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クロス表\"/>
    </mc:Choice>
  </mc:AlternateContent>
  <bookViews>
    <workbookView xWindow="8976" yWindow="276" windowWidth="19320" windowHeight="11436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外来!$A:$C,外来!$1:$4</definedName>
    <definedName name="_xlnm.Print_Titles" localSheetId="1">入院!$A:$C,入院!$1:$4</definedName>
  </definedNames>
  <calcPr calcId="162913"/>
</workbook>
</file>

<file path=xl/sharedStrings.xml><?xml version="1.0" encoding="utf-8"?>
<sst xmlns="http://schemas.openxmlformats.org/spreadsheetml/2006/main" count="276" uniqueCount="120">
  <si>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</si>
  <si>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</si>
  <si>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</si>
  <si>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</si>
  <si>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</si>
  <si>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</si>
  <si>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</si>
  <si>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</si>
  <si>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</si>
  <si>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</si>
  <si>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</si>
  <si>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</si>
  <si>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</si>
  <si>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</si>
  <si>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</si>
  <si>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</si>
  <si>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</si>
  <si>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</si>
  <si>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</si>
  <si>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</si>
  <si>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</si>
  <si>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</si>
  <si>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</si>
  <si>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</si>
  <si>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</si>
  <si>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</si>
  <si>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</si>
  <si>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</si>
  <si>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</si>
  <si>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</si>
  <si>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</si>
  <si>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</si>
  <si>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</si>
  <si>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</si>
  <si>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</si>
  <si>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</si>
  <si>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</si>
  <si>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</si>
  <si>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</si>
  <si>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</si>
  <si>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</si>
  <si>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</si>
  <si>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</si>
  <si>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</si>
  <si>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</si>
  <si>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</si>
  <si>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</si>
  <si>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</si>
  <si>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</si>
  <si>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</si>
  <si>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</si>
  <si>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</si>
  <si>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</si>
  <si>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</si>
  <si>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</si>
  <si>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</si>
  <si>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</si>
  <si>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</si>
  <si>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</si>
  <si>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</si>
  <si>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</si>
  <si>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</si>
  <si>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</si>
  <si>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</si>
  <si>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</si>
  <si>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</si>
  <si>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</si>
  <si>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</si>
  <si>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</si>
  <si>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</si>
  <si>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</si>
  <si>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</si>
  <si>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</si>
  <si>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</si>
  <si>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</si>
  <si>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</si>
  <si>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</si>
  <si>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</si>
  <si>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</si>
  <si>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</si>
  <si>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</si>
  <si>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</si>
  <si>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</si>
  <si>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</si>
  <si>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</si>
  <si>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</si>
  <si>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</si>
  <si>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</si>
  <si>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</si>
  <si>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</si>
  <si>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</si>
  <si>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</si>
  <si>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</si>
  <si>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</si>
  <si>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</si>
  <si>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</si>
  <si>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</si>
  <si>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</si>
  <si>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</si>
  <si>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</si>
  <si>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</si>
  <si>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</si>
  <si>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</si>
  <si>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</si>
  <si>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</si>
  <si>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</si>
  <si>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</si>
  <si>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</si>
  <si>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</si>
  <si>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</si>
  <si>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</si>
  <si>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</si>
  <si>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</si>
  <si>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 xml:space="preserve"> </t>
  </si>
  <si>
    <t>都道府県</t>
  </si>
  <si>
    <t>男</t>
  </si>
  <si>
    <t>女</t>
  </si>
  <si>
    <t>総計</t>
    <phoneticPr fontId="1"/>
  </si>
  <si>
    <t>診療年月：H28年04月～H29年03月　初診（診療行為コード:111000110）外来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</si>
  <si>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初診（診療行為コード:111000110）入院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</si>
</sst>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abSelected="1" view="pageBreakPreview" zoomScale="85" zoomScaleNormal="100" zoomScaleSheetLayoutView="85" workbookViewId="0"/>
  </sheetViews>
  <sheetFormatPr defaultColWidth="9.109375" defaultRowHeight="10.8" x14ac:dyDescent="0.15"/>
  <cols>
    <col min="1" max="1" width="3.5546875" style="9" customWidth="1"/>
    <col min="2" max="2" width="8.5546875" style="9" bestFit="1" customWidth="1"/>
    <col min="3" max="3" width="10.44140625" style="10" bestFit="1" customWidth="1"/>
    <col min="4" max="41" width="10.6640625" style="10" customWidth="1"/>
    <col min="42" max="16384" width="9.109375" style="9"/>
  </cols>
  <sheetData>
    <row r="1" spans="1:41" s="6" customFormat="1" x14ac:dyDescent="0.15">
      <c r="A1" s="4" t="s">
        <v>118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5" t="s">
        <v>113</v>
      </c>
      <c r="B3" s="16" t="s">
        <v>114</v>
      </c>
      <c r="C3" s="16" t="s">
        <v>117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5"/>
      <c r="B4" s="16"/>
      <c r="C4" s="16"/>
      <c r="D4" s="14" t="s">
        <v>17</v>
      </c>
      <c r="E4" s="14" t="s">
        <v>18</v>
      </c>
      <c r="F4" s="14" t="s">
        <v>0</v>
      </c>
      <c r="G4" s="14" t="s">
        <v>1</v>
      </c>
      <c r="H4" s="14" t="s">
        <v>2</v>
      </c>
      <c r="I4" s="14" t="s">
        <v>3</v>
      </c>
      <c r="J4" s="14" t="s">
        <v>4</v>
      </c>
      <c r="K4" s="14" t="s">
        <v>5</v>
      </c>
      <c r="L4" s="14" t="s">
        <v>6</v>
      </c>
      <c r="M4" s="14" t="s">
        <v>7</v>
      </c>
      <c r="N4" s="14" t="s">
        <v>8</v>
      </c>
      <c r="O4" s="14" t="s">
        <v>9</v>
      </c>
      <c r="P4" s="14" t="s">
        <v>10</v>
      </c>
      <c r="Q4" s="14" t="s">
        <v>11</v>
      </c>
      <c r="R4" s="14" t="s">
        <v>12</v>
      </c>
      <c r="S4" s="14" t="s">
        <v>13</v>
      </c>
      <c r="T4" s="14" t="s">
        <v>14</v>
      </c>
      <c r="U4" s="14" t="s">
        <v>15</v>
      </c>
      <c r="V4" s="14" t="s">
        <v>16</v>
      </c>
      <c r="W4" s="14" t="s">
        <v>17</v>
      </c>
      <c r="X4" s="14" t="s">
        <v>18</v>
      </c>
      <c r="Y4" s="14" t="s">
        <v>0</v>
      </c>
      <c r="Z4" s="14" t="s">
        <v>1</v>
      </c>
      <c r="AA4" s="14" t="s">
        <v>2</v>
      </c>
      <c r="AB4" s="14" t="s">
        <v>3</v>
      </c>
      <c r="AC4" s="14" t="s">
        <v>4</v>
      </c>
      <c r="AD4" s="14" t="s">
        <v>5</v>
      </c>
      <c r="AE4" s="14" t="s">
        <v>6</v>
      </c>
      <c r="AF4" s="14" t="s">
        <v>7</v>
      </c>
      <c r="AG4" s="14" t="s">
        <v>8</v>
      </c>
      <c r="AH4" s="14" t="s">
        <v>9</v>
      </c>
      <c r="AI4" s="14" t="s">
        <v>10</v>
      </c>
      <c r="AJ4" s="14" t="s">
        <v>11</v>
      </c>
      <c r="AK4" s="14" t="s">
        <v>12</v>
      </c>
      <c r="AL4" s="14" t="s">
        <v>13</v>
      </c>
      <c r="AM4" s="14" t="s">
        <v>14</v>
      </c>
      <c r="AN4" s="14" t="s">
        <v>15</v>
      </c>
      <c r="AO4" s="14" t="s">
        <v>16</v>
      </c>
    </row>
    <row r="5" spans="1:41" x14ac:dyDescent="0.15">
      <c r="A5" s="1" t="s">
        <v>19</v>
      </c>
      <c r="B5" s="1" t="s">
        <v>66</v>
      </c>
      <c r="C5" s="2">
        <v>9303217</v>
      </c>
      <c r="D5" s="3">
        <v>453762</v>
      </c>
      <c r="E5" s="3">
        <v>382917</v>
      </c>
      <c r="F5" s="3">
        <v>276830</v>
      </c>
      <c r="G5" s="3">
        <v>204025</v>
      </c>
      <c r="H5" s="3">
        <v>160003</v>
      </c>
      <c r="I5" s="3">
        <v>173207</v>
      </c>
      <c r="J5" s="3">
        <v>200227</v>
      </c>
      <c r="K5" s="3">
        <v>221572</v>
      </c>
      <c r="L5" s="3">
        <v>244276</v>
      </c>
      <c r="M5" s="3">
        <v>212015</v>
      </c>
      <c r="N5" s="3">
        <v>188546</v>
      </c>
      <c r="O5" s="3">
        <v>189404</v>
      </c>
      <c r="P5" s="3">
        <v>216772</v>
      </c>
      <c r="Q5" s="3">
        <v>258628</v>
      </c>
      <c r="R5" s="3">
        <v>194200</v>
      </c>
      <c r="S5" s="3">
        <v>173900</v>
      </c>
      <c r="T5" s="3">
        <v>132767</v>
      </c>
      <c r="U5" s="3">
        <v>71158</v>
      </c>
      <c r="V5" s="3">
        <v>26382</v>
      </c>
      <c r="W5" s="3">
        <v>417021</v>
      </c>
      <c r="X5" s="3">
        <v>360662</v>
      </c>
      <c r="Y5" s="3">
        <v>259496</v>
      </c>
      <c r="Z5" s="3">
        <v>231060</v>
      </c>
      <c r="AA5" s="3">
        <v>268497</v>
      </c>
      <c r="AB5" s="3">
        <v>296102</v>
      </c>
      <c r="AC5" s="3">
        <v>335631</v>
      </c>
      <c r="AD5" s="3">
        <v>353730</v>
      </c>
      <c r="AE5" s="3">
        <v>361551</v>
      </c>
      <c r="AF5" s="3">
        <v>321838</v>
      </c>
      <c r="AG5" s="3">
        <v>292786</v>
      </c>
      <c r="AH5" s="3">
        <v>273514</v>
      </c>
      <c r="AI5" s="3">
        <v>295023</v>
      </c>
      <c r="AJ5" s="3">
        <v>351971</v>
      </c>
      <c r="AK5" s="3">
        <v>272522</v>
      </c>
      <c r="AL5" s="3">
        <v>248591</v>
      </c>
      <c r="AM5" s="3">
        <v>196877</v>
      </c>
      <c r="AN5" s="3">
        <v>120752</v>
      </c>
      <c r="AO5" s="3">
        <v>65002</v>
      </c>
    </row>
    <row r="6" spans="1:41" x14ac:dyDescent="0.15">
      <c r="A6" s="1" t="s">
        <v>20</v>
      </c>
      <c r="B6" s="1" t="s">
        <v>67</v>
      </c>
      <c r="C6" s="2">
        <v>2244694</v>
      </c>
      <c r="D6" s="3">
        <v>127708</v>
      </c>
      <c r="E6" s="3">
        <v>111725</v>
      </c>
      <c r="F6" s="3">
        <v>89476</v>
      </c>
      <c r="G6" s="3">
        <v>56999</v>
      </c>
      <c r="H6" s="3">
        <v>32654</v>
      </c>
      <c r="I6" s="3">
        <v>36822</v>
      </c>
      <c r="J6" s="3">
        <v>45382</v>
      </c>
      <c r="K6" s="3">
        <v>49819</v>
      </c>
      <c r="L6" s="3">
        <v>52448</v>
      </c>
      <c r="M6" s="3">
        <v>46167</v>
      </c>
      <c r="N6" s="3">
        <v>43114</v>
      </c>
      <c r="O6" s="3">
        <v>45829</v>
      </c>
      <c r="P6" s="3">
        <v>49724</v>
      </c>
      <c r="Q6" s="3">
        <v>57903</v>
      </c>
      <c r="R6" s="3">
        <v>39917</v>
      </c>
      <c r="S6" s="3">
        <v>35163</v>
      </c>
      <c r="T6" s="3">
        <v>27187</v>
      </c>
      <c r="U6" s="3">
        <v>12681</v>
      </c>
      <c r="V6" s="3">
        <v>4068</v>
      </c>
      <c r="W6" s="3">
        <v>117289</v>
      </c>
      <c r="X6" s="3">
        <v>108275</v>
      </c>
      <c r="Y6" s="3">
        <v>84128</v>
      </c>
      <c r="Z6" s="3">
        <v>60327</v>
      </c>
      <c r="AA6" s="3">
        <v>52823</v>
      </c>
      <c r="AB6" s="3">
        <v>61891</v>
      </c>
      <c r="AC6" s="3">
        <v>77285</v>
      </c>
      <c r="AD6" s="3">
        <v>79942</v>
      </c>
      <c r="AE6" s="3">
        <v>80058</v>
      </c>
      <c r="AF6" s="3">
        <v>75304</v>
      </c>
      <c r="AG6" s="3">
        <v>69489</v>
      </c>
      <c r="AH6" s="3">
        <v>69798</v>
      </c>
      <c r="AI6" s="3">
        <v>72512</v>
      </c>
      <c r="AJ6" s="3">
        <v>79665</v>
      </c>
      <c r="AK6" s="3">
        <v>58324</v>
      </c>
      <c r="AL6" s="3">
        <v>54168</v>
      </c>
      <c r="AM6" s="3">
        <v>42907</v>
      </c>
      <c r="AN6" s="3">
        <v>24331</v>
      </c>
      <c r="AO6" s="3">
        <v>11392</v>
      </c>
    </row>
    <row r="7" spans="1:41" x14ac:dyDescent="0.15">
      <c r="A7" s="1" t="s">
        <v>21</v>
      </c>
      <c r="B7" s="1" t="s">
        <v>68</v>
      </c>
      <c r="C7" s="2">
        <v>2082870</v>
      </c>
      <c r="D7" s="3">
        <v>105540</v>
      </c>
      <c r="E7" s="3">
        <v>99878</v>
      </c>
      <c r="F7" s="3">
        <v>78535</v>
      </c>
      <c r="G7" s="3">
        <v>55169</v>
      </c>
      <c r="H7" s="3">
        <v>32470</v>
      </c>
      <c r="I7" s="3">
        <v>37826</v>
      </c>
      <c r="J7" s="3">
        <v>44642</v>
      </c>
      <c r="K7" s="3">
        <v>49211</v>
      </c>
      <c r="L7" s="3">
        <v>51930</v>
      </c>
      <c r="M7" s="3">
        <v>45401</v>
      </c>
      <c r="N7" s="3">
        <v>42652</v>
      </c>
      <c r="O7" s="3">
        <v>45132</v>
      </c>
      <c r="P7" s="3">
        <v>51298</v>
      </c>
      <c r="Q7" s="3">
        <v>56284</v>
      </c>
      <c r="R7" s="3">
        <v>39171</v>
      </c>
      <c r="S7" s="3">
        <v>36400</v>
      </c>
      <c r="T7" s="3">
        <v>29317</v>
      </c>
      <c r="U7" s="3">
        <v>15101</v>
      </c>
      <c r="V7" s="3">
        <v>5270</v>
      </c>
      <c r="W7" s="3">
        <v>97935</v>
      </c>
      <c r="X7" s="3">
        <v>94625</v>
      </c>
      <c r="Y7" s="3">
        <v>72836</v>
      </c>
      <c r="Z7" s="3">
        <v>55457</v>
      </c>
      <c r="AA7" s="3">
        <v>50972</v>
      </c>
      <c r="AB7" s="3">
        <v>59601</v>
      </c>
      <c r="AC7" s="3">
        <v>69891</v>
      </c>
      <c r="AD7" s="3">
        <v>72759</v>
      </c>
      <c r="AE7" s="3">
        <v>71812</v>
      </c>
      <c r="AF7" s="3">
        <v>64031</v>
      </c>
      <c r="AG7" s="3">
        <v>60303</v>
      </c>
      <c r="AH7" s="3">
        <v>62678</v>
      </c>
      <c r="AI7" s="3">
        <v>66437</v>
      </c>
      <c r="AJ7" s="3">
        <v>71123</v>
      </c>
      <c r="AK7" s="3">
        <v>53377</v>
      </c>
      <c r="AL7" s="3">
        <v>52879</v>
      </c>
      <c r="AM7" s="3">
        <v>44238</v>
      </c>
      <c r="AN7" s="3">
        <v>26634</v>
      </c>
      <c r="AO7" s="3">
        <v>14055</v>
      </c>
    </row>
    <row r="8" spans="1:41" x14ac:dyDescent="0.15">
      <c r="A8" s="1" t="s">
        <v>22</v>
      </c>
      <c r="B8" s="1" t="s">
        <v>69</v>
      </c>
      <c r="C8" s="2">
        <v>4366546</v>
      </c>
      <c r="D8" s="3">
        <v>192677</v>
      </c>
      <c r="E8" s="3">
        <v>220456</v>
      </c>
      <c r="F8" s="3">
        <v>160497</v>
      </c>
      <c r="G8" s="3">
        <v>108830</v>
      </c>
      <c r="H8" s="3">
        <v>83219</v>
      </c>
      <c r="I8" s="3">
        <v>91761</v>
      </c>
      <c r="J8" s="3">
        <v>107972</v>
      </c>
      <c r="K8" s="3">
        <v>117438</v>
      </c>
      <c r="L8" s="3">
        <v>122036</v>
      </c>
      <c r="M8" s="3">
        <v>104141</v>
      </c>
      <c r="N8" s="3">
        <v>89297</v>
      </c>
      <c r="O8" s="3">
        <v>88496</v>
      </c>
      <c r="P8" s="3">
        <v>98447</v>
      </c>
      <c r="Q8" s="3">
        <v>111547</v>
      </c>
      <c r="R8" s="3">
        <v>78928</v>
      </c>
      <c r="S8" s="3">
        <v>68679</v>
      </c>
      <c r="T8" s="3">
        <v>50727</v>
      </c>
      <c r="U8" s="3">
        <v>26750</v>
      </c>
      <c r="V8" s="3">
        <v>9876</v>
      </c>
      <c r="W8" s="3">
        <v>178148</v>
      </c>
      <c r="X8" s="3">
        <v>206836</v>
      </c>
      <c r="Y8" s="3">
        <v>147736</v>
      </c>
      <c r="Z8" s="3">
        <v>117264</v>
      </c>
      <c r="AA8" s="3">
        <v>130045</v>
      </c>
      <c r="AB8" s="3">
        <v>147653</v>
      </c>
      <c r="AC8" s="3">
        <v>168952</v>
      </c>
      <c r="AD8" s="3">
        <v>172619</v>
      </c>
      <c r="AE8" s="3">
        <v>171266</v>
      </c>
      <c r="AF8" s="3">
        <v>145206</v>
      </c>
      <c r="AG8" s="3">
        <v>127165</v>
      </c>
      <c r="AH8" s="3">
        <v>122640</v>
      </c>
      <c r="AI8" s="3">
        <v>126997</v>
      </c>
      <c r="AJ8" s="3">
        <v>140121</v>
      </c>
      <c r="AK8" s="3">
        <v>98616</v>
      </c>
      <c r="AL8" s="3">
        <v>90122</v>
      </c>
      <c r="AM8" s="3">
        <v>73563</v>
      </c>
      <c r="AN8" s="3">
        <v>46145</v>
      </c>
      <c r="AO8" s="3">
        <v>23678</v>
      </c>
    </row>
    <row r="9" spans="1:41" x14ac:dyDescent="0.15">
      <c r="A9" s="1" t="s">
        <v>23</v>
      </c>
      <c r="B9" s="1" t="s">
        <v>70</v>
      </c>
      <c r="C9" s="2">
        <v>1636789</v>
      </c>
      <c r="D9" s="3">
        <v>61058</v>
      </c>
      <c r="E9" s="3">
        <v>80255</v>
      </c>
      <c r="F9" s="3">
        <v>68133</v>
      </c>
      <c r="G9" s="3">
        <v>42989</v>
      </c>
      <c r="H9" s="3">
        <v>22885</v>
      </c>
      <c r="I9" s="3">
        <v>26678</v>
      </c>
      <c r="J9" s="3">
        <v>33698</v>
      </c>
      <c r="K9" s="3">
        <v>38460</v>
      </c>
      <c r="L9" s="3">
        <v>39998</v>
      </c>
      <c r="M9" s="3">
        <v>33483</v>
      </c>
      <c r="N9" s="3">
        <v>32052</v>
      </c>
      <c r="O9" s="3">
        <v>36363</v>
      </c>
      <c r="P9" s="3">
        <v>41270</v>
      </c>
      <c r="Q9" s="3">
        <v>47331</v>
      </c>
      <c r="R9" s="3">
        <v>31663</v>
      </c>
      <c r="S9" s="3">
        <v>29186</v>
      </c>
      <c r="T9" s="3">
        <v>24207</v>
      </c>
      <c r="U9" s="3">
        <v>12563</v>
      </c>
      <c r="V9" s="3">
        <v>4294</v>
      </c>
      <c r="W9" s="3">
        <v>56170</v>
      </c>
      <c r="X9" s="3">
        <v>75975</v>
      </c>
      <c r="Y9" s="3">
        <v>63812</v>
      </c>
      <c r="Z9" s="3">
        <v>42483</v>
      </c>
      <c r="AA9" s="3">
        <v>35722</v>
      </c>
      <c r="AB9" s="3">
        <v>44828</v>
      </c>
      <c r="AC9" s="3">
        <v>56355</v>
      </c>
      <c r="AD9" s="3">
        <v>59370</v>
      </c>
      <c r="AE9" s="3">
        <v>58125</v>
      </c>
      <c r="AF9" s="3">
        <v>51473</v>
      </c>
      <c r="AG9" s="3">
        <v>50836</v>
      </c>
      <c r="AH9" s="3">
        <v>55519</v>
      </c>
      <c r="AI9" s="3">
        <v>58899</v>
      </c>
      <c r="AJ9" s="3">
        <v>62577</v>
      </c>
      <c r="AK9" s="3">
        <v>44082</v>
      </c>
      <c r="AL9" s="3">
        <v>42499</v>
      </c>
      <c r="AM9" s="3">
        <v>37322</v>
      </c>
      <c r="AN9" s="3">
        <v>23021</v>
      </c>
      <c r="AO9" s="3">
        <v>11155</v>
      </c>
    </row>
    <row r="10" spans="1:41" x14ac:dyDescent="0.15">
      <c r="A10" s="1" t="s">
        <v>24</v>
      </c>
      <c r="B10" s="1" t="s">
        <v>71</v>
      </c>
      <c r="C10" s="2">
        <v>2205547</v>
      </c>
      <c r="D10" s="3">
        <v>125343</v>
      </c>
      <c r="E10" s="3">
        <v>114201</v>
      </c>
      <c r="F10" s="3">
        <v>93979</v>
      </c>
      <c r="G10" s="3">
        <v>55711</v>
      </c>
      <c r="H10" s="3">
        <v>31209</v>
      </c>
      <c r="I10" s="3">
        <v>37806</v>
      </c>
      <c r="J10" s="3">
        <v>46277</v>
      </c>
      <c r="K10" s="3">
        <v>50594</v>
      </c>
      <c r="L10" s="3">
        <v>50514</v>
      </c>
      <c r="M10" s="3">
        <v>44497</v>
      </c>
      <c r="N10" s="3">
        <v>42386</v>
      </c>
      <c r="O10" s="3">
        <v>46381</v>
      </c>
      <c r="P10" s="3">
        <v>52605</v>
      </c>
      <c r="Q10" s="3">
        <v>59482</v>
      </c>
      <c r="R10" s="3">
        <v>40213</v>
      </c>
      <c r="S10" s="3">
        <v>36743</v>
      </c>
      <c r="T10" s="3">
        <v>29980</v>
      </c>
      <c r="U10" s="3">
        <v>16921</v>
      </c>
      <c r="V10" s="3">
        <v>6207</v>
      </c>
      <c r="W10" s="3">
        <v>116798</v>
      </c>
      <c r="X10" s="3">
        <v>107048</v>
      </c>
      <c r="Y10" s="3">
        <v>88496</v>
      </c>
      <c r="Z10" s="3">
        <v>57251</v>
      </c>
      <c r="AA10" s="3">
        <v>47743</v>
      </c>
      <c r="AB10" s="3">
        <v>59769</v>
      </c>
      <c r="AC10" s="3">
        <v>72056</v>
      </c>
      <c r="AD10" s="3">
        <v>75571</v>
      </c>
      <c r="AE10" s="3">
        <v>72977</v>
      </c>
      <c r="AF10" s="3">
        <v>63903</v>
      </c>
      <c r="AG10" s="3">
        <v>63083</v>
      </c>
      <c r="AH10" s="3">
        <v>67226</v>
      </c>
      <c r="AI10" s="3">
        <v>70311</v>
      </c>
      <c r="AJ10" s="3">
        <v>71943</v>
      </c>
      <c r="AK10" s="3">
        <v>50976</v>
      </c>
      <c r="AL10" s="3">
        <v>50184</v>
      </c>
      <c r="AM10" s="3">
        <v>44387</v>
      </c>
      <c r="AN10" s="3">
        <v>29334</v>
      </c>
      <c r="AO10" s="3">
        <v>15442</v>
      </c>
    </row>
    <row r="11" spans="1:41" x14ac:dyDescent="0.15">
      <c r="A11" s="1" t="s">
        <v>25</v>
      </c>
      <c r="B11" s="1" t="s">
        <v>72</v>
      </c>
      <c r="C11" s="2">
        <v>3553897</v>
      </c>
      <c r="D11" s="3">
        <v>164833</v>
      </c>
      <c r="E11" s="3">
        <v>189750</v>
      </c>
      <c r="F11" s="3">
        <v>153639</v>
      </c>
      <c r="G11" s="3">
        <v>106522</v>
      </c>
      <c r="H11" s="3">
        <v>59517</v>
      </c>
      <c r="I11" s="3">
        <v>73167</v>
      </c>
      <c r="J11" s="3">
        <v>84888</v>
      </c>
      <c r="K11" s="3">
        <v>89332</v>
      </c>
      <c r="L11" s="3">
        <v>92386</v>
      </c>
      <c r="M11" s="3">
        <v>79986</v>
      </c>
      <c r="N11" s="3">
        <v>74076</v>
      </c>
      <c r="O11" s="3">
        <v>79143</v>
      </c>
      <c r="P11" s="3">
        <v>86579</v>
      </c>
      <c r="Q11" s="3">
        <v>93030</v>
      </c>
      <c r="R11" s="3">
        <v>60687</v>
      </c>
      <c r="S11" s="3">
        <v>53876</v>
      </c>
      <c r="T11" s="3">
        <v>41812</v>
      </c>
      <c r="U11" s="3">
        <v>23355</v>
      </c>
      <c r="V11" s="3">
        <v>8683</v>
      </c>
      <c r="W11" s="3">
        <v>150834</v>
      </c>
      <c r="X11" s="3">
        <v>178671</v>
      </c>
      <c r="Y11" s="3">
        <v>146570</v>
      </c>
      <c r="Z11" s="3">
        <v>112992</v>
      </c>
      <c r="AA11" s="3">
        <v>85664</v>
      </c>
      <c r="AB11" s="3">
        <v>106220</v>
      </c>
      <c r="AC11" s="3">
        <v>120893</v>
      </c>
      <c r="AD11" s="3">
        <v>121811</v>
      </c>
      <c r="AE11" s="3">
        <v>118656</v>
      </c>
      <c r="AF11" s="3">
        <v>104837</v>
      </c>
      <c r="AG11" s="3">
        <v>99958</v>
      </c>
      <c r="AH11" s="3">
        <v>102702</v>
      </c>
      <c r="AI11" s="3">
        <v>105371</v>
      </c>
      <c r="AJ11" s="3">
        <v>110234</v>
      </c>
      <c r="AK11" s="3">
        <v>75955</v>
      </c>
      <c r="AL11" s="3">
        <v>72362</v>
      </c>
      <c r="AM11" s="3">
        <v>62622</v>
      </c>
      <c r="AN11" s="3">
        <v>40840</v>
      </c>
      <c r="AO11" s="3">
        <v>21444</v>
      </c>
    </row>
    <row r="12" spans="1:41" x14ac:dyDescent="0.15">
      <c r="A12" s="1" t="s">
        <v>26</v>
      </c>
      <c r="B12" s="1" t="s">
        <v>73</v>
      </c>
      <c r="C12" s="2">
        <v>5332806</v>
      </c>
      <c r="D12" s="3">
        <v>254550</v>
      </c>
      <c r="E12" s="3">
        <v>278421</v>
      </c>
      <c r="F12" s="3">
        <v>217859</v>
      </c>
      <c r="G12" s="3">
        <v>136071</v>
      </c>
      <c r="H12" s="3">
        <v>93765</v>
      </c>
      <c r="I12" s="3">
        <v>109381</v>
      </c>
      <c r="J12" s="3">
        <v>128048</v>
      </c>
      <c r="K12" s="3">
        <v>141467</v>
      </c>
      <c r="L12" s="3">
        <v>152389</v>
      </c>
      <c r="M12" s="3">
        <v>130456</v>
      </c>
      <c r="N12" s="3">
        <v>106626</v>
      </c>
      <c r="O12" s="3">
        <v>103292</v>
      </c>
      <c r="P12" s="3">
        <v>116865</v>
      </c>
      <c r="Q12" s="3">
        <v>139158</v>
      </c>
      <c r="R12" s="3">
        <v>105890</v>
      </c>
      <c r="S12" s="3">
        <v>90386</v>
      </c>
      <c r="T12" s="3">
        <v>57140</v>
      </c>
      <c r="U12" s="3">
        <v>29023</v>
      </c>
      <c r="V12" s="3">
        <v>10520</v>
      </c>
      <c r="W12" s="3">
        <v>232771</v>
      </c>
      <c r="X12" s="3">
        <v>257743</v>
      </c>
      <c r="Y12" s="3">
        <v>199775</v>
      </c>
      <c r="Z12" s="3">
        <v>144031</v>
      </c>
      <c r="AA12" s="3">
        <v>135118</v>
      </c>
      <c r="AB12" s="3">
        <v>156382</v>
      </c>
      <c r="AC12" s="3">
        <v>189528</v>
      </c>
      <c r="AD12" s="3">
        <v>197448</v>
      </c>
      <c r="AE12" s="3">
        <v>206236</v>
      </c>
      <c r="AF12" s="3">
        <v>178650</v>
      </c>
      <c r="AG12" s="3">
        <v>153747</v>
      </c>
      <c r="AH12" s="3">
        <v>146989</v>
      </c>
      <c r="AI12" s="3">
        <v>160332</v>
      </c>
      <c r="AJ12" s="3">
        <v>183056</v>
      </c>
      <c r="AK12" s="3">
        <v>132697</v>
      </c>
      <c r="AL12" s="3">
        <v>106593</v>
      </c>
      <c r="AM12" s="3">
        <v>75804</v>
      </c>
      <c r="AN12" s="3">
        <v>48119</v>
      </c>
      <c r="AO12" s="3">
        <v>26480</v>
      </c>
    </row>
    <row r="13" spans="1:41" x14ac:dyDescent="0.15">
      <c r="A13" s="1" t="s">
        <v>27</v>
      </c>
      <c r="B13" s="1" t="s">
        <v>74</v>
      </c>
      <c r="C13" s="2">
        <v>3823680</v>
      </c>
      <c r="D13" s="3">
        <v>174810</v>
      </c>
      <c r="E13" s="3">
        <v>205575</v>
      </c>
      <c r="F13" s="3">
        <v>165715</v>
      </c>
      <c r="G13" s="3">
        <v>94393</v>
      </c>
      <c r="H13" s="3">
        <v>63949</v>
      </c>
      <c r="I13" s="3">
        <v>80727</v>
      </c>
      <c r="J13" s="3">
        <v>96056</v>
      </c>
      <c r="K13" s="3">
        <v>104260</v>
      </c>
      <c r="L13" s="3">
        <v>110360</v>
      </c>
      <c r="M13" s="3">
        <v>92135</v>
      </c>
      <c r="N13" s="3">
        <v>76073</v>
      </c>
      <c r="O13" s="3">
        <v>74751</v>
      </c>
      <c r="P13" s="3">
        <v>84054</v>
      </c>
      <c r="Q13" s="3">
        <v>98189</v>
      </c>
      <c r="R13" s="3">
        <v>70821</v>
      </c>
      <c r="S13" s="3">
        <v>58474</v>
      </c>
      <c r="T13" s="3">
        <v>39668</v>
      </c>
      <c r="U13" s="3">
        <v>21133</v>
      </c>
      <c r="V13" s="3">
        <v>7782</v>
      </c>
      <c r="W13" s="3">
        <v>160458</v>
      </c>
      <c r="X13" s="3">
        <v>191082</v>
      </c>
      <c r="Y13" s="3">
        <v>154300</v>
      </c>
      <c r="Z13" s="3">
        <v>100192</v>
      </c>
      <c r="AA13" s="3">
        <v>96392</v>
      </c>
      <c r="AB13" s="3">
        <v>117984</v>
      </c>
      <c r="AC13" s="3">
        <v>140610</v>
      </c>
      <c r="AD13" s="3">
        <v>147748</v>
      </c>
      <c r="AE13" s="3">
        <v>149001</v>
      </c>
      <c r="AF13" s="3">
        <v>125292</v>
      </c>
      <c r="AG13" s="3">
        <v>107226</v>
      </c>
      <c r="AH13" s="3">
        <v>103989</v>
      </c>
      <c r="AI13" s="3">
        <v>111638</v>
      </c>
      <c r="AJ13" s="3">
        <v>126302</v>
      </c>
      <c r="AK13" s="3">
        <v>88206</v>
      </c>
      <c r="AL13" s="3">
        <v>72629</v>
      </c>
      <c r="AM13" s="3">
        <v>56305</v>
      </c>
      <c r="AN13" s="3">
        <v>35971</v>
      </c>
      <c r="AO13" s="3">
        <v>19430</v>
      </c>
    </row>
    <row r="14" spans="1:41" x14ac:dyDescent="0.15">
      <c r="A14" s="1" t="s">
        <v>28</v>
      </c>
      <c r="B14" s="1" t="s">
        <v>75</v>
      </c>
      <c r="C14" s="2">
        <v>4052596</v>
      </c>
      <c r="D14" s="3">
        <v>162915</v>
      </c>
      <c r="E14" s="3">
        <v>223448</v>
      </c>
      <c r="F14" s="3">
        <v>187042</v>
      </c>
      <c r="G14" s="3">
        <v>105864</v>
      </c>
      <c r="H14" s="3">
        <v>66055</v>
      </c>
      <c r="I14" s="3">
        <v>76033</v>
      </c>
      <c r="J14" s="3">
        <v>89080</v>
      </c>
      <c r="K14" s="3">
        <v>100253</v>
      </c>
      <c r="L14" s="3">
        <v>109977</v>
      </c>
      <c r="M14" s="3">
        <v>95978</v>
      </c>
      <c r="N14" s="3">
        <v>77968</v>
      </c>
      <c r="O14" s="3">
        <v>74184</v>
      </c>
      <c r="P14" s="3">
        <v>84609</v>
      </c>
      <c r="Q14" s="3">
        <v>105026</v>
      </c>
      <c r="R14" s="3">
        <v>82859</v>
      </c>
      <c r="S14" s="3">
        <v>68697</v>
      </c>
      <c r="T14" s="3">
        <v>48155</v>
      </c>
      <c r="U14" s="3">
        <v>26383</v>
      </c>
      <c r="V14" s="3">
        <v>9472</v>
      </c>
      <c r="W14" s="3">
        <v>150859</v>
      </c>
      <c r="X14" s="3">
        <v>209661</v>
      </c>
      <c r="Y14" s="3">
        <v>176113</v>
      </c>
      <c r="Z14" s="3">
        <v>112082</v>
      </c>
      <c r="AA14" s="3">
        <v>101974</v>
      </c>
      <c r="AB14" s="3">
        <v>116387</v>
      </c>
      <c r="AC14" s="3">
        <v>137915</v>
      </c>
      <c r="AD14" s="3">
        <v>151637</v>
      </c>
      <c r="AE14" s="3">
        <v>159449</v>
      </c>
      <c r="AF14" s="3">
        <v>138270</v>
      </c>
      <c r="AG14" s="3">
        <v>115407</v>
      </c>
      <c r="AH14" s="3">
        <v>106863</v>
      </c>
      <c r="AI14" s="3">
        <v>116877</v>
      </c>
      <c r="AJ14" s="3">
        <v>139905</v>
      </c>
      <c r="AK14" s="3">
        <v>105881</v>
      </c>
      <c r="AL14" s="3">
        <v>87319</v>
      </c>
      <c r="AM14" s="3">
        <v>66363</v>
      </c>
      <c r="AN14" s="3">
        <v>42508</v>
      </c>
      <c r="AO14" s="3">
        <v>23128</v>
      </c>
    </row>
    <row r="15" spans="1:41" x14ac:dyDescent="0.15">
      <c r="A15" s="1" t="s">
        <v>29</v>
      </c>
      <c r="B15" s="1" t="s">
        <v>76</v>
      </c>
      <c r="C15" s="2">
        <v>13994995</v>
      </c>
      <c r="D15" s="3">
        <v>652842</v>
      </c>
      <c r="E15" s="3">
        <v>762766</v>
      </c>
      <c r="F15" s="3">
        <v>579460</v>
      </c>
      <c r="G15" s="3">
        <v>343689</v>
      </c>
      <c r="H15" s="3">
        <v>262105</v>
      </c>
      <c r="I15" s="3">
        <v>272347</v>
      </c>
      <c r="J15" s="3">
        <v>320236</v>
      </c>
      <c r="K15" s="3">
        <v>364097</v>
      </c>
      <c r="L15" s="3">
        <v>407531</v>
      </c>
      <c r="M15" s="3">
        <v>357869</v>
      </c>
      <c r="N15" s="3">
        <v>280260</v>
      </c>
      <c r="O15" s="3">
        <v>238929</v>
      </c>
      <c r="P15" s="3">
        <v>251347</v>
      </c>
      <c r="Q15" s="3">
        <v>327987</v>
      </c>
      <c r="R15" s="3">
        <v>274810</v>
      </c>
      <c r="S15" s="3">
        <v>236594</v>
      </c>
      <c r="T15" s="3">
        <v>148138</v>
      </c>
      <c r="U15" s="3">
        <v>63185</v>
      </c>
      <c r="V15" s="3">
        <v>21541</v>
      </c>
      <c r="W15" s="3">
        <v>601021</v>
      </c>
      <c r="X15" s="3">
        <v>715998</v>
      </c>
      <c r="Y15" s="3">
        <v>537424</v>
      </c>
      <c r="Z15" s="3">
        <v>372024</v>
      </c>
      <c r="AA15" s="3">
        <v>399573</v>
      </c>
      <c r="AB15" s="3">
        <v>424223</v>
      </c>
      <c r="AC15" s="3">
        <v>500994</v>
      </c>
      <c r="AD15" s="3">
        <v>546137</v>
      </c>
      <c r="AE15" s="3">
        <v>583370</v>
      </c>
      <c r="AF15" s="3">
        <v>511085</v>
      </c>
      <c r="AG15" s="3">
        <v>413295</v>
      </c>
      <c r="AH15" s="3">
        <v>350363</v>
      </c>
      <c r="AI15" s="3">
        <v>364719</v>
      </c>
      <c r="AJ15" s="3">
        <v>468482</v>
      </c>
      <c r="AK15" s="3">
        <v>380441</v>
      </c>
      <c r="AL15" s="3">
        <v>305078</v>
      </c>
      <c r="AM15" s="3">
        <v>197712</v>
      </c>
      <c r="AN15" s="3">
        <v>103128</v>
      </c>
      <c r="AO15" s="3">
        <v>54195</v>
      </c>
    </row>
    <row r="16" spans="1:41" x14ac:dyDescent="0.15">
      <c r="A16" s="1" t="s">
        <v>30</v>
      </c>
      <c r="B16" s="1" t="s">
        <v>77</v>
      </c>
      <c r="C16" s="2">
        <v>11831005</v>
      </c>
      <c r="D16" s="3">
        <v>592726</v>
      </c>
      <c r="E16" s="3">
        <v>613650</v>
      </c>
      <c r="F16" s="3">
        <v>459976</v>
      </c>
      <c r="G16" s="3">
        <v>278203</v>
      </c>
      <c r="H16" s="3">
        <v>222877</v>
      </c>
      <c r="I16" s="3">
        <v>238325</v>
      </c>
      <c r="J16" s="3">
        <v>277224</v>
      </c>
      <c r="K16" s="3">
        <v>307748</v>
      </c>
      <c r="L16" s="3">
        <v>343376</v>
      </c>
      <c r="M16" s="3">
        <v>307333</v>
      </c>
      <c r="N16" s="3">
        <v>238939</v>
      </c>
      <c r="O16" s="3">
        <v>206276</v>
      </c>
      <c r="P16" s="3">
        <v>217600</v>
      </c>
      <c r="Q16" s="3">
        <v>286890</v>
      </c>
      <c r="R16" s="3">
        <v>238320</v>
      </c>
      <c r="S16" s="3">
        <v>204873</v>
      </c>
      <c r="T16" s="3">
        <v>132910</v>
      </c>
      <c r="U16" s="3">
        <v>58246</v>
      </c>
      <c r="V16" s="3">
        <v>19590</v>
      </c>
      <c r="W16" s="3">
        <v>538474</v>
      </c>
      <c r="X16" s="3">
        <v>568635</v>
      </c>
      <c r="Y16" s="3">
        <v>426319</v>
      </c>
      <c r="Z16" s="3">
        <v>293083</v>
      </c>
      <c r="AA16" s="3">
        <v>327153</v>
      </c>
      <c r="AB16" s="3">
        <v>357736</v>
      </c>
      <c r="AC16" s="3">
        <v>418252</v>
      </c>
      <c r="AD16" s="3">
        <v>449761</v>
      </c>
      <c r="AE16" s="3">
        <v>484907</v>
      </c>
      <c r="AF16" s="3">
        <v>433892</v>
      </c>
      <c r="AG16" s="3">
        <v>349678</v>
      </c>
      <c r="AH16" s="3">
        <v>302278</v>
      </c>
      <c r="AI16" s="3">
        <v>319020</v>
      </c>
      <c r="AJ16" s="3">
        <v>408912</v>
      </c>
      <c r="AK16" s="3">
        <v>328989</v>
      </c>
      <c r="AL16" s="3">
        <v>262183</v>
      </c>
      <c r="AM16" s="3">
        <v>174328</v>
      </c>
      <c r="AN16" s="3">
        <v>93494</v>
      </c>
      <c r="AO16" s="3">
        <v>48829</v>
      </c>
    </row>
    <row r="17" spans="1:41" x14ac:dyDescent="0.15">
      <c r="A17" s="1" t="s">
        <v>31</v>
      </c>
      <c r="B17" s="1" t="s">
        <v>78</v>
      </c>
      <c r="C17" s="2">
        <v>31772752</v>
      </c>
      <c r="D17" s="3">
        <v>1288602</v>
      </c>
      <c r="E17" s="3">
        <v>1371752</v>
      </c>
      <c r="F17" s="3">
        <v>946302</v>
      </c>
      <c r="G17" s="3">
        <v>608217</v>
      </c>
      <c r="H17" s="3">
        <v>693902</v>
      </c>
      <c r="I17" s="3">
        <v>830852</v>
      </c>
      <c r="J17" s="3">
        <v>972806</v>
      </c>
      <c r="K17" s="3">
        <v>1040204</v>
      </c>
      <c r="L17" s="3">
        <v>1071115</v>
      </c>
      <c r="M17" s="3">
        <v>958354</v>
      </c>
      <c r="N17" s="3">
        <v>793363</v>
      </c>
      <c r="O17" s="3">
        <v>629990</v>
      </c>
      <c r="P17" s="3">
        <v>543996</v>
      </c>
      <c r="Q17" s="3">
        <v>624157</v>
      </c>
      <c r="R17" s="3">
        <v>474068</v>
      </c>
      <c r="S17" s="3">
        <v>412116</v>
      </c>
      <c r="T17" s="3">
        <v>303690</v>
      </c>
      <c r="U17" s="3">
        <v>147824</v>
      </c>
      <c r="V17" s="3">
        <v>55397</v>
      </c>
      <c r="W17" s="3">
        <v>1183221</v>
      </c>
      <c r="X17" s="3">
        <v>1286272</v>
      </c>
      <c r="Y17" s="3">
        <v>881502</v>
      </c>
      <c r="Z17" s="3">
        <v>691220</v>
      </c>
      <c r="AA17" s="3">
        <v>1131270</v>
      </c>
      <c r="AB17" s="3">
        <v>1381836</v>
      </c>
      <c r="AC17" s="3">
        <v>1488487</v>
      </c>
      <c r="AD17" s="3">
        <v>1501376</v>
      </c>
      <c r="AE17" s="3">
        <v>1491270</v>
      </c>
      <c r="AF17" s="3">
        <v>1311297</v>
      </c>
      <c r="AG17" s="3">
        <v>1046572</v>
      </c>
      <c r="AH17" s="3">
        <v>801488</v>
      </c>
      <c r="AI17" s="3">
        <v>706778</v>
      </c>
      <c r="AJ17" s="3">
        <v>867415</v>
      </c>
      <c r="AK17" s="3">
        <v>714324</v>
      </c>
      <c r="AL17" s="3">
        <v>636090</v>
      </c>
      <c r="AM17" s="3">
        <v>489199</v>
      </c>
      <c r="AN17" s="3">
        <v>265804</v>
      </c>
      <c r="AO17" s="3">
        <v>130624</v>
      </c>
    </row>
    <row r="18" spans="1:41" x14ac:dyDescent="0.15">
      <c r="A18" s="1" t="s">
        <v>32</v>
      </c>
      <c r="B18" s="1" t="s">
        <v>79</v>
      </c>
      <c r="C18" s="2">
        <v>18437025</v>
      </c>
      <c r="D18" s="3">
        <v>905195</v>
      </c>
      <c r="E18" s="3">
        <v>917999</v>
      </c>
      <c r="F18" s="3">
        <v>595803</v>
      </c>
      <c r="G18" s="3">
        <v>408986</v>
      </c>
      <c r="H18" s="3">
        <v>361120</v>
      </c>
      <c r="I18" s="3">
        <v>375825</v>
      </c>
      <c r="J18" s="3">
        <v>446163</v>
      </c>
      <c r="K18" s="3">
        <v>501645</v>
      </c>
      <c r="L18" s="3">
        <v>557561</v>
      </c>
      <c r="M18" s="3">
        <v>518995</v>
      </c>
      <c r="N18" s="3">
        <v>421462</v>
      </c>
      <c r="O18" s="3">
        <v>335821</v>
      </c>
      <c r="P18" s="3">
        <v>317156</v>
      </c>
      <c r="Q18" s="3">
        <v>410242</v>
      </c>
      <c r="R18" s="3">
        <v>341583</v>
      </c>
      <c r="S18" s="3">
        <v>306074</v>
      </c>
      <c r="T18" s="3">
        <v>210626</v>
      </c>
      <c r="U18" s="3">
        <v>101244</v>
      </c>
      <c r="V18" s="3">
        <v>37676</v>
      </c>
      <c r="W18" s="3">
        <v>825052</v>
      </c>
      <c r="X18" s="3">
        <v>854411</v>
      </c>
      <c r="Y18" s="3">
        <v>541019</v>
      </c>
      <c r="Z18" s="3">
        <v>444168</v>
      </c>
      <c r="AA18" s="3">
        <v>536144</v>
      </c>
      <c r="AB18" s="3">
        <v>581518</v>
      </c>
      <c r="AC18" s="3">
        <v>681158</v>
      </c>
      <c r="AD18" s="3">
        <v>749188</v>
      </c>
      <c r="AE18" s="3">
        <v>796721</v>
      </c>
      <c r="AF18" s="3">
        <v>732117</v>
      </c>
      <c r="AG18" s="3">
        <v>596492</v>
      </c>
      <c r="AH18" s="3">
        <v>478854</v>
      </c>
      <c r="AI18" s="3">
        <v>458751</v>
      </c>
      <c r="AJ18" s="3">
        <v>593959</v>
      </c>
      <c r="AK18" s="3">
        <v>498308</v>
      </c>
      <c r="AL18" s="3">
        <v>427390</v>
      </c>
      <c r="AM18" s="3">
        <v>309351</v>
      </c>
      <c r="AN18" s="3">
        <v>171217</v>
      </c>
      <c r="AO18" s="3">
        <v>90031</v>
      </c>
    </row>
    <row r="19" spans="1:41" x14ac:dyDescent="0.15">
      <c r="A19" s="1" t="s">
        <v>33</v>
      </c>
      <c r="B19" s="1" t="s">
        <v>80</v>
      </c>
      <c r="C19" s="2">
        <v>4226167</v>
      </c>
      <c r="D19" s="3">
        <v>215977</v>
      </c>
      <c r="E19" s="3">
        <v>202349</v>
      </c>
      <c r="F19" s="3">
        <v>160046</v>
      </c>
      <c r="G19" s="3">
        <v>102865</v>
      </c>
      <c r="H19" s="3">
        <v>65946</v>
      </c>
      <c r="I19" s="3">
        <v>77963</v>
      </c>
      <c r="J19" s="3">
        <v>94151</v>
      </c>
      <c r="K19" s="3">
        <v>105170</v>
      </c>
      <c r="L19" s="3">
        <v>109026</v>
      </c>
      <c r="M19" s="3">
        <v>94596</v>
      </c>
      <c r="N19" s="3">
        <v>83690</v>
      </c>
      <c r="O19" s="3">
        <v>86152</v>
      </c>
      <c r="P19" s="3">
        <v>100070</v>
      </c>
      <c r="Q19" s="3">
        <v>118880</v>
      </c>
      <c r="R19" s="3">
        <v>81902</v>
      </c>
      <c r="S19" s="3">
        <v>74016</v>
      </c>
      <c r="T19" s="3">
        <v>56125</v>
      </c>
      <c r="U19" s="3">
        <v>30600</v>
      </c>
      <c r="V19" s="3">
        <v>11439</v>
      </c>
      <c r="W19" s="3">
        <v>201583</v>
      </c>
      <c r="X19" s="3">
        <v>186923</v>
      </c>
      <c r="Y19" s="3">
        <v>145818</v>
      </c>
      <c r="Z19" s="3">
        <v>107997</v>
      </c>
      <c r="AA19" s="3">
        <v>103787</v>
      </c>
      <c r="AB19" s="3">
        <v>123504</v>
      </c>
      <c r="AC19" s="3">
        <v>145650</v>
      </c>
      <c r="AD19" s="3">
        <v>152428</v>
      </c>
      <c r="AE19" s="3">
        <v>153041</v>
      </c>
      <c r="AF19" s="3">
        <v>133293</v>
      </c>
      <c r="AG19" s="3">
        <v>123904</v>
      </c>
      <c r="AH19" s="3">
        <v>122509</v>
      </c>
      <c r="AI19" s="3">
        <v>134648</v>
      </c>
      <c r="AJ19" s="3">
        <v>152876</v>
      </c>
      <c r="AK19" s="3">
        <v>106590</v>
      </c>
      <c r="AL19" s="3">
        <v>98146</v>
      </c>
      <c r="AM19" s="3">
        <v>80988</v>
      </c>
      <c r="AN19" s="3">
        <v>51726</v>
      </c>
      <c r="AO19" s="3">
        <v>29793</v>
      </c>
    </row>
    <row r="20" spans="1:41" x14ac:dyDescent="0.15">
      <c r="A20" s="1" t="s">
        <v>34</v>
      </c>
      <c r="B20" s="1" t="s">
        <v>81</v>
      </c>
      <c r="C20" s="2">
        <v>1996754</v>
      </c>
      <c r="D20" s="3">
        <v>87260</v>
      </c>
      <c r="E20" s="3">
        <v>107729</v>
      </c>
      <c r="F20" s="3">
        <v>83044</v>
      </c>
      <c r="G20" s="3">
        <v>50231</v>
      </c>
      <c r="H20" s="3">
        <v>31078</v>
      </c>
      <c r="I20" s="3">
        <v>37746</v>
      </c>
      <c r="J20" s="3">
        <v>45151</v>
      </c>
      <c r="K20" s="3">
        <v>50775</v>
      </c>
      <c r="L20" s="3">
        <v>57670</v>
      </c>
      <c r="M20" s="3">
        <v>48311</v>
      </c>
      <c r="N20" s="3">
        <v>38549</v>
      </c>
      <c r="O20" s="3">
        <v>37658</v>
      </c>
      <c r="P20" s="3">
        <v>41963</v>
      </c>
      <c r="Q20" s="3">
        <v>56082</v>
      </c>
      <c r="R20" s="3">
        <v>40592</v>
      </c>
      <c r="S20" s="3">
        <v>33120</v>
      </c>
      <c r="T20" s="3">
        <v>23967</v>
      </c>
      <c r="U20" s="3">
        <v>12562</v>
      </c>
      <c r="V20" s="3">
        <v>4975</v>
      </c>
      <c r="W20" s="3">
        <v>80702</v>
      </c>
      <c r="X20" s="3">
        <v>98509</v>
      </c>
      <c r="Y20" s="3">
        <v>75088</v>
      </c>
      <c r="Z20" s="3">
        <v>50630</v>
      </c>
      <c r="AA20" s="3">
        <v>47690</v>
      </c>
      <c r="AB20" s="3">
        <v>57120</v>
      </c>
      <c r="AC20" s="3">
        <v>67841</v>
      </c>
      <c r="AD20" s="3">
        <v>72309</v>
      </c>
      <c r="AE20" s="3">
        <v>79317</v>
      </c>
      <c r="AF20" s="3">
        <v>65854</v>
      </c>
      <c r="AG20" s="3">
        <v>56772</v>
      </c>
      <c r="AH20" s="3">
        <v>53887</v>
      </c>
      <c r="AI20" s="3">
        <v>57765</v>
      </c>
      <c r="AJ20" s="3">
        <v>73466</v>
      </c>
      <c r="AK20" s="3">
        <v>53658</v>
      </c>
      <c r="AL20" s="3">
        <v>44193</v>
      </c>
      <c r="AM20" s="3">
        <v>37533</v>
      </c>
      <c r="AN20" s="3">
        <v>22968</v>
      </c>
      <c r="AO20" s="3">
        <v>12989</v>
      </c>
    </row>
    <row r="21" spans="1:41" x14ac:dyDescent="0.15">
      <c r="A21" s="1" t="s">
        <v>35</v>
      </c>
      <c r="B21" s="1" t="s">
        <v>82</v>
      </c>
      <c r="C21" s="2">
        <v>2247771</v>
      </c>
      <c r="D21" s="3">
        <v>119895</v>
      </c>
      <c r="E21" s="3">
        <v>115657</v>
      </c>
      <c r="F21" s="3">
        <v>89125</v>
      </c>
      <c r="G21" s="3">
        <v>59395</v>
      </c>
      <c r="H21" s="3">
        <v>41361</v>
      </c>
      <c r="I21" s="3">
        <v>43673</v>
      </c>
      <c r="J21" s="3">
        <v>52113</v>
      </c>
      <c r="K21" s="3">
        <v>56642</v>
      </c>
      <c r="L21" s="3">
        <v>63202</v>
      </c>
      <c r="M21" s="3">
        <v>51919</v>
      </c>
      <c r="N21" s="3">
        <v>42350</v>
      </c>
      <c r="O21" s="3">
        <v>41081</v>
      </c>
      <c r="P21" s="3">
        <v>44068</v>
      </c>
      <c r="Q21" s="3">
        <v>58843</v>
      </c>
      <c r="R21" s="3">
        <v>42085</v>
      </c>
      <c r="S21" s="3">
        <v>32604</v>
      </c>
      <c r="T21" s="3">
        <v>23385</v>
      </c>
      <c r="U21" s="3">
        <v>12013</v>
      </c>
      <c r="V21" s="3">
        <v>4862</v>
      </c>
      <c r="W21" s="3">
        <v>110277</v>
      </c>
      <c r="X21" s="3">
        <v>109791</v>
      </c>
      <c r="Y21" s="3">
        <v>82422</v>
      </c>
      <c r="Z21" s="3">
        <v>60983</v>
      </c>
      <c r="AA21" s="3">
        <v>61075</v>
      </c>
      <c r="AB21" s="3">
        <v>71171</v>
      </c>
      <c r="AC21" s="3">
        <v>80510</v>
      </c>
      <c r="AD21" s="3">
        <v>84423</v>
      </c>
      <c r="AE21" s="3">
        <v>90386</v>
      </c>
      <c r="AF21" s="3">
        <v>74446</v>
      </c>
      <c r="AG21" s="3">
        <v>63631</v>
      </c>
      <c r="AH21" s="3">
        <v>59965</v>
      </c>
      <c r="AI21" s="3">
        <v>61117</v>
      </c>
      <c r="AJ21" s="3">
        <v>77313</v>
      </c>
      <c r="AK21" s="3">
        <v>53882</v>
      </c>
      <c r="AL21" s="3">
        <v>44059</v>
      </c>
      <c r="AM21" s="3">
        <v>34579</v>
      </c>
      <c r="AN21" s="3">
        <v>21709</v>
      </c>
      <c r="AO21" s="3">
        <v>11759</v>
      </c>
    </row>
    <row r="22" spans="1:41" x14ac:dyDescent="0.15">
      <c r="A22" s="1" t="s">
        <v>36</v>
      </c>
      <c r="B22" s="1" t="s">
        <v>83</v>
      </c>
      <c r="C22" s="2">
        <v>1520455</v>
      </c>
      <c r="D22" s="3">
        <v>73266</v>
      </c>
      <c r="E22" s="3">
        <v>82231</v>
      </c>
      <c r="F22" s="3">
        <v>61334</v>
      </c>
      <c r="G22" s="3">
        <v>38794</v>
      </c>
      <c r="H22" s="3">
        <v>25874</v>
      </c>
      <c r="I22" s="3">
        <v>29653</v>
      </c>
      <c r="J22" s="3">
        <v>34725</v>
      </c>
      <c r="K22" s="3">
        <v>37561</v>
      </c>
      <c r="L22" s="3">
        <v>40289</v>
      </c>
      <c r="M22" s="3">
        <v>33990</v>
      </c>
      <c r="N22" s="3">
        <v>29959</v>
      </c>
      <c r="O22" s="3">
        <v>30360</v>
      </c>
      <c r="P22" s="3">
        <v>32769</v>
      </c>
      <c r="Q22" s="3">
        <v>40581</v>
      </c>
      <c r="R22" s="3">
        <v>28063</v>
      </c>
      <c r="S22" s="3">
        <v>24213</v>
      </c>
      <c r="T22" s="3">
        <v>19218</v>
      </c>
      <c r="U22" s="3">
        <v>10777</v>
      </c>
      <c r="V22" s="3">
        <v>4011</v>
      </c>
      <c r="W22" s="3">
        <v>65625</v>
      </c>
      <c r="X22" s="3">
        <v>74520</v>
      </c>
      <c r="Y22" s="3">
        <v>54926</v>
      </c>
      <c r="Z22" s="3">
        <v>39870</v>
      </c>
      <c r="AA22" s="3">
        <v>38119</v>
      </c>
      <c r="AB22" s="3">
        <v>46779</v>
      </c>
      <c r="AC22" s="3">
        <v>54186</v>
      </c>
      <c r="AD22" s="3">
        <v>55109</v>
      </c>
      <c r="AE22" s="3">
        <v>56207</v>
      </c>
      <c r="AF22" s="3">
        <v>47905</v>
      </c>
      <c r="AG22" s="3">
        <v>44637</v>
      </c>
      <c r="AH22" s="3">
        <v>44743</v>
      </c>
      <c r="AI22" s="3">
        <v>44824</v>
      </c>
      <c r="AJ22" s="3">
        <v>53296</v>
      </c>
      <c r="AK22" s="3">
        <v>36124</v>
      </c>
      <c r="AL22" s="3">
        <v>31893</v>
      </c>
      <c r="AM22" s="3">
        <v>27385</v>
      </c>
      <c r="AN22" s="3">
        <v>17146</v>
      </c>
      <c r="AO22" s="3">
        <v>9493</v>
      </c>
    </row>
    <row r="23" spans="1:41" x14ac:dyDescent="0.15">
      <c r="A23" s="1" t="s">
        <v>37</v>
      </c>
      <c r="B23" s="1" t="s">
        <v>84</v>
      </c>
      <c r="C23" s="2">
        <v>1621846</v>
      </c>
      <c r="D23" s="3">
        <v>70704</v>
      </c>
      <c r="E23" s="3">
        <v>87671</v>
      </c>
      <c r="F23" s="3">
        <v>72499</v>
      </c>
      <c r="G23" s="3">
        <v>46580</v>
      </c>
      <c r="H23" s="3">
        <v>27939</v>
      </c>
      <c r="I23" s="3">
        <v>29682</v>
      </c>
      <c r="J23" s="3">
        <v>33579</v>
      </c>
      <c r="K23" s="3">
        <v>36650</v>
      </c>
      <c r="L23" s="3">
        <v>41119</v>
      </c>
      <c r="M23" s="3">
        <v>38021</v>
      </c>
      <c r="N23" s="3">
        <v>33926</v>
      </c>
      <c r="O23" s="3">
        <v>31815</v>
      </c>
      <c r="P23" s="3">
        <v>34270</v>
      </c>
      <c r="Q23" s="3">
        <v>41367</v>
      </c>
      <c r="R23" s="3">
        <v>31668</v>
      </c>
      <c r="S23" s="3">
        <v>27412</v>
      </c>
      <c r="T23" s="3">
        <v>20293</v>
      </c>
      <c r="U23" s="3">
        <v>12129</v>
      </c>
      <c r="V23" s="3">
        <v>4802</v>
      </c>
      <c r="W23" s="3">
        <v>66749</v>
      </c>
      <c r="X23" s="3">
        <v>83041</v>
      </c>
      <c r="Y23" s="3">
        <v>66101</v>
      </c>
      <c r="Z23" s="3">
        <v>46098</v>
      </c>
      <c r="AA23" s="3">
        <v>40925</v>
      </c>
      <c r="AB23" s="3">
        <v>45029</v>
      </c>
      <c r="AC23" s="3">
        <v>51512</v>
      </c>
      <c r="AD23" s="3">
        <v>56356</v>
      </c>
      <c r="AE23" s="3">
        <v>58827</v>
      </c>
      <c r="AF23" s="3">
        <v>54561</v>
      </c>
      <c r="AG23" s="3">
        <v>48528</v>
      </c>
      <c r="AH23" s="3">
        <v>44926</v>
      </c>
      <c r="AI23" s="3">
        <v>46639</v>
      </c>
      <c r="AJ23" s="3">
        <v>55513</v>
      </c>
      <c r="AK23" s="3">
        <v>40861</v>
      </c>
      <c r="AL23" s="3">
        <v>35785</v>
      </c>
      <c r="AM23" s="3">
        <v>27653</v>
      </c>
      <c r="AN23" s="3">
        <v>18930</v>
      </c>
      <c r="AO23" s="3">
        <v>11686</v>
      </c>
    </row>
    <row r="24" spans="1:41" x14ac:dyDescent="0.15">
      <c r="A24" s="1" t="s">
        <v>38</v>
      </c>
      <c r="B24" s="1" t="s">
        <v>85</v>
      </c>
      <c r="C24" s="2">
        <v>3748510</v>
      </c>
      <c r="D24" s="3">
        <v>152113</v>
      </c>
      <c r="E24" s="3">
        <v>186131</v>
      </c>
      <c r="F24" s="3">
        <v>151442</v>
      </c>
      <c r="G24" s="3">
        <v>97082</v>
      </c>
      <c r="H24" s="3">
        <v>58204</v>
      </c>
      <c r="I24" s="3">
        <v>68688</v>
      </c>
      <c r="J24" s="3">
        <v>80990</v>
      </c>
      <c r="K24" s="3">
        <v>94890</v>
      </c>
      <c r="L24" s="3">
        <v>105758</v>
      </c>
      <c r="M24" s="3">
        <v>93352</v>
      </c>
      <c r="N24" s="3">
        <v>78489</v>
      </c>
      <c r="O24" s="3">
        <v>75352</v>
      </c>
      <c r="P24" s="3">
        <v>81701</v>
      </c>
      <c r="Q24" s="3">
        <v>103311</v>
      </c>
      <c r="R24" s="3">
        <v>79650</v>
      </c>
      <c r="S24" s="3">
        <v>68032</v>
      </c>
      <c r="T24" s="3">
        <v>50772</v>
      </c>
      <c r="U24" s="3">
        <v>30484</v>
      </c>
      <c r="V24" s="3">
        <v>12339</v>
      </c>
      <c r="W24" s="3">
        <v>138029</v>
      </c>
      <c r="X24" s="3">
        <v>171659</v>
      </c>
      <c r="Y24" s="3">
        <v>135017</v>
      </c>
      <c r="Z24" s="3">
        <v>97777</v>
      </c>
      <c r="AA24" s="3">
        <v>86570</v>
      </c>
      <c r="AB24" s="3">
        <v>104638</v>
      </c>
      <c r="AC24" s="3">
        <v>123484</v>
      </c>
      <c r="AD24" s="3">
        <v>138203</v>
      </c>
      <c r="AE24" s="3">
        <v>147471</v>
      </c>
      <c r="AF24" s="3">
        <v>131126</v>
      </c>
      <c r="AG24" s="3">
        <v>114104</v>
      </c>
      <c r="AH24" s="3">
        <v>107588</v>
      </c>
      <c r="AI24" s="3">
        <v>111876</v>
      </c>
      <c r="AJ24" s="3">
        <v>136239</v>
      </c>
      <c r="AK24" s="3">
        <v>103439</v>
      </c>
      <c r="AL24" s="3">
        <v>87785</v>
      </c>
      <c r="AM24" s="3">
        <v>69945</v>
      </c>
      <c r="AN24" s="3">
        <v>47520</v>
      </c>
      <c r="AO24" s="3">
        <v>27260</v>
      </c>
    </row>
    <row r="25" spans="1:41" x14ac:dyDescent="0.15">
      <c r="A25" s="1" t="s">
        <v>39</v>
      </c>
      <c r="B25" s="1" t="s">
        <v>86</v>
      </c>
      <c r="C25" s="2">
        <v>4241160</v>
      </c>
      <c r="D25" s="3">
        <v>203767</v>
      </c>
      <c r="E25" s="3">
        <v>246707</v>
      </c>
      <c r="F25" s="3">
        <v>198170</v>
      </c>
      <c r="G25" s="3">
        <v>116701</v>
      </c>
      <c r="H25" s="3">
        <v>70393</v>
      </c>
      <c r="I25" s="3">
        <v>75919</v>
      </c>
      <c r="J25" s="3">
        <v>89129</v>
      </c>
      <c r="K25" s="3">
        <v>99339</v>
      </c>
      <c r="L25" s="3">
        <v>109697</v>
      </c>
      <c r="M25" s="3">
        <v>94264</v>
      </c>
      <c r="N25" s="3">
        <v>79521</v>
      </c>
      <c r="O25" s="3">
        <v>75054</v>
      </c>
      <c r="P25" s="3">
        <v>82901</v>
      </c>
      <c r="Q25" s="3">
        <v>107840</v>
      </c>
      <c r="R25" s="3">
        <v>82218</v>
      </c>
      <c r="S25" s="3">
        <v>72482</v>
      </c>
      <c r="T25" s="3">
        <v>50249</v>
      </c>
      <c r="U25" s="3">
        <v>26660</v>
      </c>
      <c r="V25" s="3">
        <v>9353</v>
      </c>
      <c r="W25" s="3">
        <v>185056</v>
      </c>
      <c r="X25" s="3">
        <v>229593</v>
      </c>
      <c r="Y25" s="3">
        <v>185542</v>
      </c>
      <c r="Z25" s="3">
        <v>121412</v>
      </c>
      <c r="AA25" s="3">
        <v>109228</v>
      </c>
      <c r="AB25" s="3">
        <v>119668</v>
      </c>
      <c r="AC25" s="3">
        <v>138235</v>
      </c>
      <c r="AD25" s="3">
        <v>146196</v>
      </c>
      <c r="AE25" s="3">
        <v>155269</v>
      </c>
      <c r="AF25" s="3">
        <v>138396</v>
      </c>
      <c r="AG25" s="3">
        <v>120407</v>
      </c>
      <c r="AH25" s="3">
        <v>113180</v>
      </c>
      <c r="AI25" s="3">
        <v>116004</v>
      </c>
      <c r="AJ25" s="3">
        <v>141017</v>
      </c>
      <c r="AK25" s="3">
        <v>105926</v>
      </c>
      <c r="AL25" s="3">
        <v>91676</v>
      </c>
      <c r="AM25" s="3">
        <v>69936</v>
      </c>
      <c r="AN25" s="3">
        <v>41237</v>
      </c>
      <c r="AO25" s="3">
        <v>22818</v>
      </c>
    </row>
    <row r="26" spans="1:41" x14ac:dyDescent="0.15">
      <c r="A26" s="1" t="s">
        <v>40</v>
      </c>
      <c r="B26" s="1" t="s">
        <v>87</v>
      </c>
      <c r="C26" s="2">
        <v>7194036</v>
      </c>
      <c r="D26" s="3">
        <v>351816</v>
      </c>
      <c r="E26" s="3">
        <v>380627</v>
      </c>
      <c r="F26" s="3">
        <v>292979</v>
      </c>
      <c r="G26" s="3">
        <v>179472</v>
      </c>
      <c r="H26" s="3">
        <v>110663</v>
      </c>
      <c r="I26" s="3">
        <v>141090</v>
      </c>
      <c r="J26" s="3">
        <v>168584</v>
      </c>
      <c r="K26" s="3">
        <v>183283</v>
      </c>
      <c r="L26" s="3">
        <v>200922</v>
      </c>
      <c r="M26" s="3">
        <v>177701</v>
      </c>
      <c r="N26" s="3">
        <v>147786</v>
      </c>
      <c r="O26" s="3">
        <v>140788</v>
      </c>
      <c r="P26" s="3">
        <v>152063</v>
      </c>
      <c r="Q26" s="3">
        <v>187908</v>
      </c>
      <c r="R26" s="3">
        <v>146703</v>
      </c>
      <c r="S26" s="3">
        <v>129235</v>
      </c>
      <c r="T26" s="3">
        <v>91457</v>
      </c>
      <c r="U26" s="3">
        <v>48243</v>
      </c>
      <c r="V26" s="3">
        <v>18626</v>
      </c>
      <c r="W26" s="3">
        <v>317169</v>
      </c>
      <c r="X26" s="3">
        <v>349813</v>
      </c>
      <c r="Y26" s="3">
        <v>263868</v>
      </c>
      <c r="Z26" s="3">
        <v>180259</v>
      </c>
      <c r="AA26" s="3">
        <v>167361</v>
      </c>
      <c r="AB26" s="3">
        <v>206297</v>
      </c>
      <c r="AC26" s="3">
        <v>244203</v>
      </c>
      <c r="AD26" s="3">
        <v>253903</v>
      </c>
      <c r="AE26" s="3">
        <v>265873</v>
      </c>
      <c r="AF26" s="3">
        <v>239177</v>
      </c>
      <c r="AG26" s="3">
        <v>207561</v>
      </c>
      <c r="AH26" s="3">
        <v>196295</v>
      </c>
      <c r="AI26" s="3">
        <v>202120</v>
      </c>
      <c r="AJ26" s="3">
        <v>245742</v>
      </c>
      <c r="AK26" s="3">
        <v>188852</v>
      </c>
      <c r="AL26" s="3">
        <v>165714</v>
      </c>
      <c r="AM26" s="3">
        <v>126670</v>
      </c>
      <c r="AN26" s="3">
        <v>78131</v>
      </c>
      <c r="AO26" s="3">
        <v>45082</v>
      </c>
    </row>
    <row r="27" spans="1:41" x14ac:dyDescent="0.15">
      <c r="A27" s="1" t="s">
        <v>41</v>
      </c>
      <c r="B27" s="1" t="s">
        <v>88</v>
      </c>
      <c r="C27" s="2">
        <v>16141456</v>
      </c>
      <c r="D27" s="3">
        <v>783277</v>
      </c>
      <c r="E27" s="3">
        <v>942065</v>
      </c>
      <c r="F27" s="3">
        <v>685807</v>
      </c>
      <c r="G27" s="3">
        <v>417242</v>
      </c>
      <c r="H27" s="3">
        <v>316615</v>
      </c>
      <c r="I27" s="3">
        <v>361455</v>
      </c>
      <c r="J27" s="3">
        <v>412682</v>
      </c>
      <c r="K27" s="3">
        <v>441961</v>
      </c>
      <c r="L27" s="3">
        <v>482817</v>
      </c>
      <c r="M27" s="3">
        <v>424157</v>
      </c>
      <c r="N27" s="3">
        <v>339241</v>
      </c>
      <c r="O27" s="3">
        <v>285169</v>
      </c>
      <c r="P27" s="3">
        <v>274711</v>
      </c>
      <c r="Q27" s="3">
        <v>346875</v>
      </c>
      <c r="R27" s="3">
        <v>288692</v>
      </c>
      <c r="S27" s="3">
        <v>249381</v>
      </c>
      <c r="T27" s="3">
        <v>163251</v>
      </c>
      <c r="U27" s="3">
        <v>77587</v>
      </c>
      <c r="V27" s="3">
        <v>26752</v>
      </c>
      <c r="W27" s="3">
        <v>715479</v>
      </c>
      <c r="X27" s="3">
        <v>880502</v>
      </c>
      <c r="Y27" s="3">
        <v>643786</v>
      </c>
      <c r="Z27" s="3">
        <v>439060</v>
      </c>
      <c r="AA27" s="3">
        <v>464762</v>
      </c>
      <c r="AB27" s="3">
        <v>522944</v>
      </c>
      <c r="AC27" s="3">
        <v>595682</v>
      </c>
      <c r="AD27" s="3">
        <v>614617</v>
      </c>
      <c r="AE27" s="3">
        <v>641664</v>
      </c>
      <c r="AF27" s="3">
        <v>557074</v>
      </c>
      <c r="AG27" s="3">
        <v>452341</v>
      </c>
      <c r="AH27" s="3">
        <v>376310</v>
      </c>
      <c r="AI27" s="3">
        <v>359230</v>
      </c>
      <c r="AJ27" s="3">
        <v>458837</v>
      </c>
      <c r="AK27" s="3">
        <v>368007</v>
      </c>
      <c r="AL27" s="3">
        <v>313518</v>
      </c>
      <c r="AM27" s="3">
        <v>224947</v>
      </c>
      <c r="AN27" s="3">
        <v>126059</v>
      </c>
      <c r="AO27" s="3">
        <v>66900</v>
      </c>
    </row>
    <row r="28" spans="1:41" x14ac:dyDescent="0.15">
      <c r="A28" s="1" t="s">
        <v>42</v>
      </c>
      <c r="B28" s="1" t="s">
        <v>89</v>
      </c>
      <c r="C28" s="2">
        <v>3657139</v>
      </c>
      <c r="D28" s="3">
        <v>161799</v>
      </c>
      <c r="E28" s="3">
        <v>172099</v>
      </c>
      <c r="F28" s="3">
        <v>132810</v>
      </c>
      <c r="G28" s="3">
        <v>89690</v>
      </c>
      <c r="H28" s="3">
        <v>62809</v>
      </c>
      <c r="I28" s="3">
        <v>75127</v>
      </c>
      <c r="J28" s="3">
        <v>86393</v>
      </c>
      <c r="K28" s="3">
        <v>93580</v>
      </c>
      <c r="L28" s="3">
        <v>105799</v>
      </c>
      <c r="M28" s="3">
        <v>93240</v>
      </c>
      <c r="N28" s="3">
        <v>80359</v>
      </c>
      <c r="O28" s="3">
        <v>74729</v>
      </c>
      <c r="P28" s="3">
        <v>78300</v>
      </c>
      <c r="Q28" s="3">
        <v>97541</v>
      </c>
      <c r="R28" s="3">
        <v>76945</v>
      </c>
      <c r="S28" s="3">
        <v>67077</v>
      </c>
      <c r="T28" s="3">
        <v>49484</v>
      </c>
      <c r="U28" s="3">
        <v>26232</v>
      </c>
      <c r="V28" s="3">
        <v>8831</v>
      </c>
      <c r="W28" s="3">
        <v>146365</v>
      </c>
      <c r="X28" s="3">
        <v>159226</v>
      </c>
      <c r="Y28" s="3">
        <v>120674</v>
      </c>
      <c r="Z28" s="3">
        <v>92269</v>
      </c>
      <c r="AA28" s="3">
        <v>94892</v>
      </c>
      <c r="AB28" s="3">
        <v>111541</v>
      </c>
      <c r="AC28" s="3">
        <v>127556</v>
      </c>
      <c r="AD28" s="3">
        <v>131887</v>
      </c>
      <c r="AE28" s="3">
        <v>143130</v>
      </c>
      <c r="AF28" s="3">
        <v>126791</v>
      </c>
      <c r="AG28" s="3">
        <v>114690</v>
      </c>
      <c r="AH28" s="3">
        <v>106131</v>
      </c>
      <c r="AI28" s="3">
        <v>106124</v>
      </c>
      <c r="AJ28" s="3">
        <v>128754</v>
      </c>
      <c r="AK28" s="3">
        <v>97902</v>
      </c>
      <c r="AL28" s="3">
        <v>86650</v>
      </c>
      <c r="AM28" s="3">
        <v>67566</v>
      </c>
      <c r="AN28" s="3">
        <v>40429</v>
      </c>
      <c r="AO28" s="3">
        <v>21718</v>
      </c>
    </row>
    <row r="29" spans="1:41" x14ac:dyDescent="0.15">
      <c r="A29" s="1" t="s">
        <v>43</v>
      </c>
      <c r="B29" s="1" t="s">
        <v>90</v>
      </c>
      <c r="C29" s="2">
        <v>2699908</v>
      </c>
      <c r="D29" s="3">
        <v>164936</v>
      </c>
      <c r="E29" s="3">
        <v>148518</v>
      </c>
      <c r="F29" s="3">
        <v>102730</v>
      </c>
      <c r="G29" s="3">
        <v>74055</v>
      </c>
      <c r="H29" s="3">
        <v>52626</v>
      </c>
      <c r="I29" s="3">
        <v>54229</v>
      </c>
      <c r="J29" s="3">
        <v>63204</v>
      </c>
      <c r="K29" s="3">
        <v>68840</v>
      </c>
      <c r="L29" s="3">
        <v>73860</v>
      </c>
      <c r="M29" s="3">
        <v>61997</v>
      </c>
      <c r="N29" s="3">
        <v>51820</v>
      </c>
      <c r="O29" s="3">
        <v>48318</v>
      </c>
      <c r="P29" s="3">
        <v>50489</v>
      </c>
      <c r="Q29" s="3">
        <v>62912</v>
      </c>
      <c r="R29" s="3">
        <v>46323</v>
      </c>
      <c r="S29" s="3">
        <v>37598</v>
      </c>
      <c r="T29" s="3">
        <v>26547</v>
      </c>
      <c r="U29" s="3">
        <v>13948</v>
      </c>
      <c r="V29" s="3">
        <v>4876</v>
      </c>
      <c r="W29" s="3">
        <v>149095</v>
      </c>
      <c r="X29" s="3">
        <v>136307</v>
      </c>
      <c r="Y29" s="3">
        <v>89876</v>
      </c>
      <c r="Z29" s="3">
        <v>73871</v>
      </c>
      <c r="AA29" s="3">
        <v>72888</v>
      </c>
      <c r="AB29" s="3">
        <v>83429</v>
      </c>
      <c r="AC29" s="3">
        <v>97560</v>
      </c>
      <c r="AD29" s="3">
        <v>103719</v>
      </c>
      <c r="AE29" s="3">
        <v>107315</v>
      </c>
      <c r="AF29" s="3">
        <v>92508</v>
      </c>
      <c r="AG29" s="3">
        <v>79528</v>
      </c>
      <c r="AH29" s="3">
        <v>72663</v>
      </c>
      <c r="AI29" s="3">
        <v>71740</v>
      </c>
      <c r="AJ29" s="3">
        <v>83578</v>
      </c>
      <c r="AK29" s="3">
        <v>58722</v>
      </c>
      <c r="AL29" s="3">
        <v>47217</v>
      </c>
      <c r="AM29" s="3">
        <v>36453</v>
      </c>
      <c r="AN29" s="3">
        <v>22439</v>
      </c>
      <c r="AO29" s="3">
        <v>13174</v>
      </c>
    </row>
    <row r="30" spans="1:41" x14ac:dyDescent="0.15">
      <c r="A30" s="1" t="s">
        <v>44</v>
      </c>
      <c r="B30" s="1" t="s">
        <v>91</v>
      </c>
      <c r="C30" s="2">
        <v>4718582</v>
      </c>
      <c r="D30" s="3">
        <v>222210</v>
      </c>
      <c r="E30" s="3">
        <v>225898</v>
      </c>
      <c r="F30" s="3">
        <v>168520</v>
      </c>
      <c r="G30" s="3">
        <v>122980</v>
      </c>
      <c r="H30" s="3">
        <v>112532</v>
      </c>
      <c r="I30" s="3">
        <v>92818</v>
      </c>
      <c r="J30" s="3">
        <v>101505</v>
      </c>
      <c r="K30" s="3">
        <v>112908</v>
      </c>
      <c r="L30" s="3">
        <v>125824</v>
      </c>
      <c r="M30" s="3">
        <v>108766</v>
      </c>
      <c r="N30" s="3">
        <v>90390</v>
      </c>
      <c r="O30" s="3">
        <v>81289</v>
      </c>
      <c r="P30" s="3">
        <v>82524</v>
      </c>
      <c r="Q30" s="3">
        <v>115739</v>
      </c>
      <c r="R30" s="3">
        <v>90167</v>
      </c>
      <c r="S30" s="3">
        <v>77912</v>
      </c>
      <c r="T30" s="3">
        <v>54417</v>
      </c>
      <c r="U30" s="3">
        <v>26359</v>
      </c>
      <c r="V30" s="3">
        <v>9339</v>
      </c>
      <c r="W30" s="3">
        <v>199612</v>
      </c>
      <c r="X30" s="3">
        <v>207790</v>
      </c>
      <c r="Y30" s="3">
        <v>151564</v>
      </c>
      <c r="Z30" s="3">
        <v>132685</v>
      </c>
      <c r="AA30" s="3">
        <v>167210</v>
      </c>
      <c r="AB30" s="3">
        <v>158432</v>
      </c>
      <c r="AC30" s="3">
        <v>176717</v>
      </c>
      <c r="AD30" s="3">
        <v>185956</v>
      </c>
      <c r="AE30" s="3">
        <v>196951</v>
      </c>
      <c r="AF30" s="3">
        <v>172156</v>
      </c>
      <c r="AG30" s="3">
        <v>145756</v>
      </c>
      <c r="AH30" s="3">
        <v>122375</v>
      </c>
      <c r="AI30" s="3">
        <v>121095</v>
      </c>
      <c r="AJ30" s="3">
        <v>170277</v>
      </c>
      <c r="AK30" s="3">
        <v>127037</v>
      </c>
      <c r="AL30" s="3">
        <v>108740</v>
      </c>
      <c r="AM30" s="3">
        <v>80862</v>
      </c>
      <c r="AN30" s="3">
        <v>45974</v>
      </c>
      <c r="AO30" s="3">
        <v>25296</v>
      </c>
    </row>
    <row r="31" spans="1:41" x14ac:dyDescent="0.15">
      <c r="A31" s="1" t="s">
        <v>45</v>
      </c>
      <c r="B31" s="1" t="s">
        <v>92</v>
      </c>
      <c r="C31" s="2">
        <v>17976595</v>
      </c>
      <c r="D31" s="3">
        <v>953123</v>
      </c>
      <c r="E31" s="3">
        <v>837611</v>
      </c>
      <c r="F31" s="3">
        <v>626381</v>
      </c>
      <c r="G31" s="3">
        <v>418408</v>
      </c>
      <c r="H31" s="3">
        <v>356308</v>
      </c>
      <c r="I31" s="3">
        <v>368940</v>
      </c>
      <c r="J31" s="3">
        <v>413030</v>
      </c>
      <c r="K31" s="3">
        <v>440039</v>
      </c>
      <c r="L31" s="3">
        <v>501732</v>
      </c>
      <c r="M31" s="3">
        <v>460681</v>
      </c>
      <c r="N31" s="3">
        <v>374020</v>
      </c>
      <c r="O31" s="3">
        <v>312241</v>
      </c>
      <c r="P31" s="3">
        <v>306641</v>
      </c>
      <c r="Q31" s="3">
        <v>403742</v>
      </c>
      <c r="R31" s="3">
        <v>335792</v>
      </c>
      <c r="S31" s="3">
        <v>305667</v>
      </c>
      <c r="T31" s="3">
        <v>201549</v>
      </c>
      <c r="U31" s="3">
        <v>90229</v>
      </c>
      <c r="V31" s="3">
        <v>30116</v>
      </c>
      <c r="W31" s="3">
        <v>869652</v>
      </c>
      <c r="X31" s="3">
        <v>779782</v>
      </c>
      <c r="Y31" s="3">
        <v>561838</v>
      </c>
      <c r="Z31" s="3">
        <v>465176</v>
      </c>
      <c r="AA31" s="3">
        <v>583092</v>
      </c>
      <c r="AB31" s="3">
        <v>643381</v>
      </c>
      <c r="AC31" s="3">
        <v>685055</v>
      </c>
      <c r="AD31" s="3">
        <v>694600</v>
      </c>
      <c r="AE31" s="3">
        <v>755465</v>
      </c>
      <c r="AF31" s="3">
        <v>686484</v>
      </c>
      <c r="AG31" s="3">
        <v>555018</v>
      </c>
      <c r="AH31" s="3">
        <v>445901</v>
      </c>
      <c r="AI31" s="3">
        <v>434647</v>
      </c>
      <c r="AJ31" s="3">
        <v>593070</v>
      </c>
      <c r="AK31" s="3">
        <v>498588</v>
      </c>
      <c r="AL31" s="3">
        <v>439802</v>
      </c>
      <c r="AM31" s="3">
        <v>309005</v>
      </c>
      <c r="AN31" s="3">
        <v>160824</v>
      </c>
      <c r="AO31" s="3">
        <v>78965</v>
      </c>
    </row>
    <row r="32" spans="1:41" x14ac:dyDescent="0.15">
      <c r="A32" s="1" t="s">
        <v>46</v>
      </c>
      <c r="B32" s="1" t="s">
        <v>93</v>
      </c>
      <c r="C32" s="2">
        <v>11701289</v>
      </c>
      <c r="D32" s="3">
        <v>623979</v>
      </c>
      <c r="E32" s="3">
        <v>580659</v>
      </c>
      <c r="F32" s="3">
        <v>440802</v>
      </c>
      <c r="G32" s="3">
        <v>284481</v>
      </c>
      <c r="H32" s="3">
        <v>196584</v>
      </c>
      <c r="I32" s="3">
        <v>208217</v>
      </c>
      <c r="J32" s="3">
        <v>242529</v>
      </c>
      <c r="K32" s="3">
        <v>263990</v>
      </c>
      <c r="L32" s="3">
        <v>300945</v>
      </c>
      <c r="M32" s="3">
        <v>268918</v>
      </c>
      <c r="N32" s="3">
        <v>222372</v>
      </c>
      <c r="O32" s="3">
        <v>204270</v>
      </c>
      <c r="P32" s="3">
        <v>218336</v>
      </c>
      <c r="Q32" s="3">
        <v>288664</v>
      </c>
      <c r="R32" s="3">
        <v>232750</v>
      </c>
      <c r="S32" s="3">
        <v>206126</v>
      </c>
      <c r="T32" s="3">
        <v>147936</v>
      </c>
      <c r="U32" s="3">
        <v>74174</v>
      </c>
      <c r="V32" s="3">
        <v>26274</v>
      </c>
      <c r="W32" s="3">
        <v>566674</v>
      </c>
      <c r="X32" s="3">
        <v>539133</v>
      </c>
      <c r="Y32" s="3">
        <v>398155</v>
      </c>
      <c r="Z32" s="3">
        <v>303913</v>
      </c>
      <c r="AA32" s="3">
        <v>319856</v>
      </c>
      <c r="AB32" s="3">
        <v>352013</v>
      </c>
      <c r="AC32" s="3">
        <v>405929</v>
      </c>
      <c r="AD32" s="3">
        <v>429966</v>
      </c>
      <c r="AE32" s="3">
        <v>468482</v>
      </c>
      <c r="AF32" s="3">
        <v>425245</v>
      </c>
      <c r="AG32" s="3">
        <v>365196</v>
      </c>
      <c r="AH32" s="3">
        <v>320324</v>
      </c>
      <c r="AI32" s="3">
        <v>320042</v>
      </c>
      <c r="AJ32" s="3">
        <v>414988</v>
      </c>
      <c r="AK32" s="3">
        <v>331982</v>
      </c>
      <c r="AL32" s="3">
        <v>289057</v>
      </c>
      <c r="AM32" s="3">
        <v>222759</v>
      </c>
      <c r="AN32" s="3">
        <v>127835</v>
      </c>
      <c r="AO32" s="3">
        <v>67734</v>
      </c>
    </row>
    <row r="33" spans="1:41" x14ac:dyDescent="0.15">
      <c r="A33" s="1" t="s">
        <v>47</v>
      </c>
      <c r="B33" s="1" t="s">
        <v>94</v>
      </c>
      <c r="C33" s="2">
        <v>2677457</v>
      </c>
      <c r="D33" s="3">
        <v>144832</v>
      </c>
      <c r="E33" s="3">
        <v>119772</v>
      </c>
      <c r="F33" s="3">
        <v>93931</v>
      </c>
      <c r="G33" s="3">
        <v>70759</v>
      </c>
      <c r="H33" s="3">
        <v>46993</v>
      </c>
      <c r="I33" s="3">
        <v>44785</v>
      </c>
      <c r="J33" s="3">
        <v>51581</v>
      </c>
      <c r="K33" s="3">
        <v>57594</v>
      </c>
      <c r="L33" s="3">
        <v>65793</v>
      </c>
      <c r="M33" s="3">
        <v>58701</v>
      </c>
      <c r="N33" s="3">
        <v>50958</v>
      </c>
      <c r="O33" s="3">
        <v>48271</v>
      </c>
      <c r="P33" s="3">
        <v>53713</v>
      </c>
      <c r="Q33" s="3">
        <v>72832</v>
      </c>
      <c r="R33" s="3">
        <v>60394</v>
      </c>
      <c r="S33" s="3">
        <v>53543</v>
      </c>
      <c r="T33" s="3">
        <v>36204</v>
      </c>
      <c r="U33" s="3">
        <v>17763</v>
      </c>
      <c r="V33" s="3">
        <v>6253</v>
      </c>
      <c r="W33" s="3">
        <v>130588</v>
      </c>
      <c r="X33" s="3">
        <v>110040</v>
      </c>
      <c r="Y33" s="3">
        <v>82431</v>
      </c>
      <c r="Z33" s="3">
        <v>73712</v>
      </c>
      <c r="AA33" s="3">
        <v>75610</v>
      </c>
      <c r="AB33" s="3">
        <v>76329</v>
      </c>
      <c r="AC33" s="3">
        <v>86663</v>
      </c>
      <c r="AD33" s="3">
        <v>93075</v>
      </c>
      <c r="AE33" s="3">
        <v>102958</v>
      </c>
      <c r="AF33" s="3">
        <v>96068</v>
      </c>
      <c r="AG33" s="3">
        <v>86181</v>
      </c>
      <c r="AH33" s="3">
        <v>78040</v>
      </c>
      <c r="AI33" s="3">
        <v>82205</v>
      </c>
      <c r="AJ33" s="3">
        <v>105109</v>
      </c>
      <c r="AK33" s="3">
        <v>82064</v>
      </c>
      <c r="AL33" s="3">
        <v>68032</v>
      </c>
      <c r="AM33" s="3">
        <v>48498</v>
      </c>
      <c r="AN33" s="3">
        <v>29008</v>
      </c>
      <c r="AO33" s="3">
        <v>16174</v>
      </c>
    </row>
    <row r="34" spans="1:41" x14ac:dyDescent="0.15">
      <c r="A34" s="1" t="s">
        <v>48</v>
      </c>
      <c r="B34" s="1" t="s">
        <v>95</v>
      </c>
      <c r="C34" s="2">
        <v>1977377</v>
      </c>
      <c r="D34" s="3">
        <v>90043</v>
      </c>
      <c r="E34" s="3">
        <v>100701</v>
      </c>
      <c r="F34" s="3">
        <v>75908</v>
      </c>
      <c r="G34" s="3">
        <v>49125</v>
      </c>
      <c r="H34" s="3">
        <v>30594</v>
      </c>
      <c r="I34" s="3">
        <v>34083</v>
      </c>
      <c r="J34" s="3">
        <v>39287</v>
      </c>
      <c r="K34" s="3">
        <v>41731</v>
      </c>
      <c r="L34" s="3">
        <v>48002</v>
      </c>
      <c r="M34" s="3">
        <v>43085</v>
      </c>
      <c r="N34" s="3">
        <v>38214</v>
      </c>
      <c r="O34" s="3">
        <v>39258</v>
      </c>
      <c r="P34" s="3">
        <v>43733</v>
      </c>
      <c r="Q34" s="3">
        <v>56331</v>
      </c>
      <c r="R34" s="3">
        <v>44160</v>
      </c>
      <c r="S34" s="3">
        <v>39420</v>
      </c>
      <c r="T34" s="3">
        <v>29712</v>
      </c>
      <c r="U34" s="3">
        <v>16168</v>
      </c>
      <c r="V34" s="3">
        <v>5599</v>
      </c>
      <c r="W34" s="3">
        <v>82859</v>
      </c>
      <c r="X34" s="3">
        <v>94810</v>
      </c>
      <c r="Y34" s="3">
        <v>68361</v>
      </c>
      <c r="Z34" s="3">
        <v>51272</v>
      </c>
      <c r="AA34" s="3">
        <v>46529</v>
      </c>
      <c r="AB34" s="3">
        <v>54907</v>
      </c>
      <c r="AC34" s="3">
        <v>61805</v>
      </c>
      <c r="AD34" s="3">
        <v>64318</v>
      </c>
      <c r="AE34" s="3">
        <v>71346</v>
      </c>
      <c r="AF34" s="3">
        <v>66577</v>
      </c>
      <c r="AG34" s="3">
        <v>61950</v>
      </c>
      <c r="AH34" s="3">
        <v>58260</v>
      </c>
      <c r="AI34" s="3">
        <v>58962</v>
      </c>
      <c r="AJ34" s="3">
        <v>74742</v>
      </c>
      <c r="AK34" s="3">
        <v>58080</v>
      </c>
      <c r="AL34" s="3">
        <v>52597</v>
      </c>
      <c r="AM34" s="3">
        <v>43623</v>
      </c>
      <c r="AN34" s="3">
        <v>26043</v>
      </c>
      <c r="AO34" s="3">
        <v>15182</v>
      </c>
    </row>
    <row r="35" spans="1:41" x14ac:dyDescent="0.15">
      <c r="A35" s="1" t="s">
        <v>49</v>
      </c>
      <c r="B35" s="1" t="s">
        <v>96</v>
      </c>
      <c r="C35" s="2">
        <v>1138203</v>
      </c>
      <c r="D35" s="3">
        <v>77073</v>
      </c>
      <c r="E35" s="3">
        <v>56231</v>
      </c>
      <c r="F35" s="3">
        <v>44113</v>
      </c>
      <c r="G35" s="3">
        <v>30854</v>
      </c>
      <c r="H35" s="3">
        <v>17306</v>
      </c>
      <c r="I35" s="3">
        <v>20204</v>
      </c>
      <c r="J35" s="3">
        <v>25214</v>
      </c>
      <c r="K35" s="3">
        <v>27159</v>
      </c>
      <c r="L35" s="3">
        <v>27704</v>
      </c>
      <c r="M35" s="3">
        <v>22726</v>
      </c>
      <c r="N35" s="3">
        <v>20166</v>
      </c>
      <c r="O35" s="3">
        <v>21787</v>
      </c>
      <c r="P35" s="3">
        <v>24793</v>
      </c>
      <c r="Q35" s="3">
        <v>29300</v>
      </c>
      <c r="R35" s="3">
        <v>20001</v>
      </c>
      <c r="S35" s="3">
        <v>17104</v>
      </c>
      <c r="T35" s="3">
        <v>14170</v>
      </c>
      <c r="U35" s="3">
        <v>8029</v>
      </c>
      <c r="V35" s="3">
        <v>3357</v>
      </c>
      <c r="W35" s="3">
        <v>71027</v>
      </c>
      <c r="X35" s="3">
        <v>53204</v>
      </c>
      <c r="Y35" s="3">
        <v>40528</v>
      </c>
      <c r="Z35" s="3">
        <v>31404</v>
      </c>
      <c r="AA35" s="3">
        <v>27064</v>
      </c>
      <c r="AB35" s="3">
        <v>32619</v>
      </c>
      <c r="AC35" s="3">
        <v>39485</v>
      </c>
      <c r="AD35" s="3">
        <v>39493</v>
      </c>
      <c r="AE35" s="3">
        <v>38192</v>
      </c>
      <c r="AF35" s="3">
        <v>31507</v>
      </c>
      <c r="AG35" s="3">
        <v>29449</v>
      </c>
      <c r="AH35" s="3">
        <v>31038</v>
      </c>
      <c r="AI35" s="3">
        <v>32937</v>
      </c>
      <c r="AJ35" s="3">
        <v>37023</v>
      </c>
      <c r="AK35" s="3">
        <v>25940</v>
      </c>
      <c r="AL35" s="3">
        <v>24453</v>
      </c>
      <c r="AM35" s="3">
        <v>21726</v>
      </c>
      <c r="AN35" s="3">
        <v>14871</v>
      </c>
      <c r="AO35" s="3">
        <v>8952</v>
      </c>
    </row>
    <row r="36" spans="1:41" x14ac:dyDescent="0.15">
      <c r="A36" s="1" t="s">
        <v>50</v>
      </c>
      <c r="B36" s="1" t="s">
        <v>97</v>
      </c>
      <c r="C36" s="2">
        <v>1288854</v>
      </c>
      <c r="D36" s="3">
        <v>68329</v>
      </c>
      <c r="E36" s="3">
        <v>66741</v>
      </c>
      <c r="F36" s="3">
        <v>49552</v>
      </c>
      <c r="G36" s="3">
        <v>33365</v>
      </c>
      <c r="H36" s="3">
        <v>19615</v>
      </c>
      <c r="I36" s="3">
        <v>23498</v>
      </c>
      <c r="J36" s="3">
        <v>29227</v>
      </c>
      <c r="K36" s="3">
        <v>31840</v>
      </c>
      <c r="L36" s="3">
        <v>32732</v>
      </c>
      <c r="M36" s="3">
        <v>26714</v>
      </c>
      <c r="N36" s="3">
        <v>23917</v>
      </c>
      <c r="O36" s="3">
        <v>26751</v>
      </c>
      <c r="P36" s="3">
        <v>30475</v>
      </c>
      <c r="Q36" s="3">
        <v>37021</v>
      </c>
      <c r="R36" s="3">
        <v>24144</v>
      </c>
      <c r="S36" s="3">
        <v>21526</v>
      </c>
      <c r="T36" s="3">
        <v>18535</v>
      </c>
      <c r="U36" s="3">
        <v>10342</v>
      </c>
      <c r="V36" s="3">
        <v>4260</v>
      </c>
      <c r="W36" s="3">
        <v>61659</v>
      </c>
      <c r="X36" s="3">
        <v>64535</v>
      </c>
      <c r="Y36" s="3">
        <v>45469</v>
      </c>
      <c r="Z36" s="3">
        <v>32071</v>
      </c>
      <c r="AA36" s="3">
        <v>30153</v>
      </c>
      <c r="AB36" s="3">
        <v>37095</v>
      </c>
      <c r="AC36" s="3">
        <v>43859</v>
      </c>
      <c r="AD36" s="3">
        <v>44676</v>
      </c>
      <c r="AE36" s="3">
        <v>43489</v>
      </c>
      <c r="AF36" s="3">
        <v>35632</v>
      </c>
      <c r="AG36" s="3">
        <v>33592</v>
      </c>
      <c r="AH36" s="3">
        <v>35617</v>
      </c>
      <c r="AI36" s="3">
        <v>38108</v>
      </c>
      <c r="AJ36" s="3">
        <v>44571</v>
      </c>
      <c r="AK36" s="3">
        <v>31385</v>
      </c>
      <c r="AL36" s="3">
        <v>29365</v>
      </c>
      <c r="AM36" s="3">
        <v>28299</v>
      </c>
      <c r="AN36" s="3">
        <v>18867</v>
      </c>
      <c r="AO36" s="3">
        <v>11828</v>
      </c>
    </row>
    <row r="37" spans="1:41" x14ac:dyDescent="0.15">
      <c r="A37" s="1" t="s">
        <v>51</v>
      </c>
      <c r="B37" s="1" t="s">
        <v>98</v>
      </c>
      <c r="C37" s="2">
        <v>3818259</v>
      </c>
      <c r="D37" s="3">
        <v>217461</v>
      </c>
      <c r="E37" s="3">
        <v>216009</v>
      </c>
      <c r="F37" s="3">
        <v>151107</v>
      </c>
      <c r="G37" s="3">
        <v>96239</v>
      </c>
      <c r="H37" s="3">
        <v>68381</v>
      </c>
      <c r="I37" s="3">
        <v>75403</v>
      </c>
      <c r="J37" s="3">
        <v>85926</v>
      </c>
      <c r="K37" s="3">
        <v>91822</v>
      </c>
      <c r="L37" s="3">
        <v>101439</v>
      </c>
      <c r="M37" s="3">
        <v>83807</v>
      </c>
      <c r="N37" s="3">
        <v>68439</v>
      </c>
      <c r="O37" s="3">
        <v>67397</v>
      </c>
      <c r="P37" s="3">
        <v>72793</v>
      </c>
      <c r="Q37" s="3">
        <v>92799</v>
      </c>
      <c r="R37" s="3">
        <v>73297</v>
      </c>
      <c r="S37" s="3">
        <v>60243</v>
      </c>
      <c r="T37" s="3">
        <v>44805</v>
      </c>
      <c r="U37" s="3">
        <v>23861</v>
      </c>
      <c r="V37" s="3">
        <v>8751</v>
      </c>
      <c r="W37" s="3">
        <v>197869</v>
      </c>
      <c r="X37" s="3">
        <v>198724</v>
      </c>
      <c r="Y37" s="3">
        <v>135003</v>
      </c>
      <c r="Z37" s="3">
        <v>102119</v>
      </c>
      <c r="AA37" s="3">
        <v>109581</v>
      </c>
      <c r="AB37" s="3">
        <v>122277</v>
      </c>
      <c r="AC37" s="3">
        <v>136349</v>
      </c>
      <c r="AD37" s="3">
        <v>135552</v>
      </c>
      <c r="AE37" s="3">
        <v>141358</v>
      </c>
      <c r="AF37" s="3">
        <v>118323</v>
      </c>
      <c r="AG37" s="3">
        <v>100488</v>
      </c>
      <c r="AH37" s="3">
        <v>97441</v>
      </c>
      <c r="AI37" s="3">
        <v>98235</v>
      </c>
      <c r="AJ37" s="3">
        <v>124246</v>
      </c>
      <c r="AK37" s="3">
        <v>95241</v>
      </c>
      <c r="AL37" s="3">
        <v>79553</v>
      </c>
      <c r="AM37" s="3">
        <v>64117</v>
      </c>
      <c r="AN37" s="3">
        <v>40424</v>
      </c>
      <c r="AO37" s="3">
        <v>21380</v>
      </c>
    </row>
    <row r="38" spans="1:41" x14ac:dyDescent="0.15">
      <c r="A38" s="1" t="s">
        <v>52</v>
      </c>
      <c r="B38" s="1" t="s">
        <v>99</v>
      </c>
      <c r="C38" s="2">
        <v>5840176</v>
      </c>
      <c r="D38" s="3">
        <v>317434</v>
      </c>
      <c r="E38" s="3">
        <v>271669</v>
      </c>
      <c r="F38" s="3">
        <v>192730</v>
      </c>
      <c r="G38" s="3">
        <v>139561</v>
      </c>
      <c r="H38" s="3">
        <v>104049</v>
      </c>
      <c r="I38" s="3">
        <v>119043</v>
      </c>
      <c r="J38" s="3">
        <v>136151</v>
      </c>
      <c r="K38" s="3">
        <v>144601</v>
      </c>
      <c r="L38" s="3">
        <v>159651</v>
      </c>
      <c r="M38" s="3">
        <v>135689</v>
      </c>
      <c r="N38" s="3">
        <v>111852</v>
      </c>
      <c r="O38" s="3">
        <v>108823</v>
      </c>
      <c r="P38" s="3">
        <v>118729</v>
      </c>
      <c r="Q38" s="3">
        <v>153681</v>
      </c>
      <c r="R38" s="3">
        <v>125013</v>
      </c>
      <c r="S38" s="3">
        <v>102786</v>
      </c>
      <c r="T38" s="3">
        <v>74035</v>
      </c>
      <c r="U38" s="3">
        <v>39288</v>
      </c>
      <c r="V38" s="3">
        <v>16067</v>
      </c>
      <c r="W38" s="3">
        <v>290604</v>
      </c>
      <c r="X38" s="3">
        <v>249725</v>
      </c>
      <c r="Y38" s="3">
        <v>171526</v>
      </c>
      <c r="Z38" s="3">
        <v>146410</v>
      </c>
      <c r="AA38" s="3">
        <v>162719</v>
      </c>
      <c r="AB38" s="3">
        <v>184610</v>
      </c>
      <c r="AC38" s="3">
        <v>209870</v>
      </c>
      <c r="AD38" s="3">
        <v>215589</v>
      </c>
      <c r="AE38" s="3">
        <v>227073</v>
      </c>
      <c r="AF38" s="3">
        <v>197343</v>
      </c>
      <c r="AG38" s="3">
        <v>164808</v>
      </c>
      <c r="AH38" s="3">
        <v>154682</v>
      </c>
      <c r="AI38" s="3">
        <v>158652</v>
      </c>
      <c r="AJ38" s="3">
        <v>204364</v>
      </c>
      <c r="AK38" s="3">
        <v>167581</v>
      </c>
      <c r="AL38" s="3">
        <v>141410</v>
      </c>
      <c r="AM38" s="3">
        <v>112036</v>
      </c>
      <c r="AN38" s="3">
        <v>69957</v>
      </c>
      <c r="AO38" s="3">
        <v>40365</v>
      </c>
    </row>
    <row r="39" spans="1:41" x14ac:dyDescent="0.15">
      <c r="A39" s="1" t="s">
        <v>53</v>
      </c>
      <c r="B39" s="1" t="s">
        <v>100</v>
      </c>
      <c r="C39" s="2">
        <v>2736939</v>
      </c>
      <c r="D39" s="3">
        <v>129131</v>
      </c>
      <c r="E39" s="3">
        <v>130595</v>
      </c>
      <c r="F39" s="3">
        <v>99116</v>
      </c>
      <c r="G39" s="3">
        <v>68968</v>
      </c>
      <c r="H39" s="3">
        <v>44697</v>
      </c>
      <c r="I39" s="3">
        <v>49640</v>
      </c>
      <c r="J39" s="3">
        <v>57444</v>
      </c>
      <c r="K39" s="3">
        <v>62502</v>
      </c>
      <c r="L39" s="3">
        <v>70485</v>
      </c>
      <c r="M39" s="3">
        <v>59450</v>
      </c>
      <c r="N39" s="3">
        <v>49662</v>
      </c>
      <c r="O39" s="3">
        <v>52957</v>
      </c>
      <c r="P39" s="3">
        <v>62717</v>
      </c>
      <c r="Q39" s="3">
        <v>80907</v>
      </c>
      <c r="R39" s="3">
        <v>60996</v>
      </c>
      <c r="S39" s="3">
        <v>53906</v>
      </c>
      <c r="T39" s="3">
        <v>40718</v>
      </c>
      <c r="U39" s="3">
        <v>22615</v>
      </c>
      <c r="V39" s="3">
        <v>8782</v>
      </c>
      <c r="W39" s="3">
        <v>116498</v>
      </c>
      <c r="X39" s="3">
        <v>123828</v>
      </c>
      <c r="Y39" s="3">
        <v>88820</v>
      </c>
      <c r="Z39" s="3">
        <v>69133</v>
      </c>
      <c r="AA39" s="3">
        <v>66737</v>
      </c>
      <c r="AB39" s="3">
        <v>74445</v>
      </c>
      <c r="AC39" s="3">
        <v>90508</v>
      </c>
      <c r="AD39" s="3">
        <v>92221</v>
      </c>
      <c r="AE39" s="3">
        <v>97318</v>
      </c>
      <c r="AF39" s="3">
        <v>86274</v>
      </c>
      <c r="AG39" s="3">
        <v>74375</v>
      </c>
      <c r="AH39" s="3">
        <v>76213</v>
      </c>
      <c r="AI39" s="3">
        <v>83277</v>
      </c>
      <c r="AJ39" s="3">
        <v>106819</v>
      </c>
      <c r="AK39" s="3">
        <v>83767</v>
      </c>
      <c r="AL39" s="3">
        <v>76631</v>
      </c>
      <c r="AM39" s="3">
        <v>63726</v>
      </c>
      <c r="AN39" s="3">
        <v>39353</v>
      </c>
      <c r="AO39" s="3">
        <v>21708</v>
      </c>
    </row>
    <row r="40" spans="1:41" x14ac:dyDescent="0.15">
      <c r="A40" s="1" t="s">
        <v>54</v>
      </c>
      <c r="B40" s="1" t="s">
        <v>101</v>
      </c>
      <c r="C40" s="2">
        <v>1633636</v>
      </c>
      <c r="D40" s="3">
        <v>75988</v>
      </c>
      <c r="E40" s="3">
        <v>79611</v>
      </c>
      <c r="F40" s="3">
        <v>60995</v>
      </c>
      <c r="G40" s="3">
        <v>38349</v>
      </c>
      <c r="H40" s="3">
        <v>26054</v>
      </c>
      <c r="I40" s="3">
        <v>29557</v>
      </c>
      <c r="J40" s="3">
        <v>35196</v>
      </c>
      <c r="K40" s="3">
        <v>37867</v>
      </c>
      <c r="L40" s="3">
        <v>39683</v>
      </c>
      <c r="M40" s="3">
        <v>33939</v>
      </c>
      <c r="N40" s="3">
        <v>30089</v>
      </c>
      <c r="O40" s="3">
        <v>32667</v>
      </c>
      <c r="P40" s="3">
        <v>38651</v>
      </c>
      <c r="Q40" s="3">
        <v>49002</v>
      </c>
      <c r="R40" s="3">
        <v>32932</v>
      </c>
      <c r="S40" s="3">
        <v>30532</v>
      </c>
      <c r="T40" s="3">
        <v>24216</v>
      </c>
      <c r="U40" s="3">
        <v>12726</v>
      </c>
      <c r="V40" s="3">
        <v>4577</v>
      </c>
      <c r="W40" s="3">
        <v>67541</v>
      </c>
      <c r="X40" s="3">
        <v>73468</v>
      </c>
      <c r="Y40" s="3">
        <v>54695</v>
      </c>
      <c r="Z40" s="3">
        <v>40618</v>
      </c>
      <c r="AA40" s="3">
        <v>39507</v>
      </c>
      <c r="AB40" s="3">
        <v>46119</v>
      </c>
      <c r="AC40" s="3">
        <v>56501</v>
      </c>
      <c r="AD40" s="3">
        <v>57237</v>
      </c>
      <c r="AE40" s="3">
        <v>58932</v>
      </c>
      <c r="AF40" s="3">
        <v>51427</v>
      </c>
      <c r="AG40" s="3">
        <v>48078</v>
      </c>
      <c r="AH40" s="3">
        <v>49960</v>
      </c>
      <c r="AI40" s="3">
        <v>54715</v>
      </c>
      <c r="AJ40" s="3">
        <v>63664</v>
      </c>
      <c r="AK40" s="3">
        <v>44418</v>
      </c>
      <c r="AL40" s="3">
        <v>42749</v>
      </c>
      <c r="AM40" s="3">
        <v>37057</v>
      </c>
      <c r="AN40" s="3">
        <v>22976</v>
      </c>
      <c r="AO40" s="3">
        <v>11343</v>
      </c>
    </row>
    <row r="41" spans="1:41" x14ac:dyDescent="0.15">
      <c r="A41" s="1" t="s">
        <v>55</v>
      </c>
      <c r="B41" s="1" t="s">
        <v>102</v>
      </c>
      <c r="C41" s="2">
        <v>2135358</v>
      </c>
      <c r="D41" s="3">
        <v>111783</v>
      </c>
      <c r="E41" s="3">
        <v>116071</v>
      </c>
      <c r="F41" s="3">
        <v>84268</v>
      </c>
      <c r="G41" s="3">
        <v>52024</v>
      </c>
      <c r="H41" s="3">
        <v>32516</v>
      </c>
      <c r="I41" s="3">
        <v>39666</v>
      </c>
      <c r="J41" s="3">
        <v>46497</v>
      </c>
      <c r="K41" s="3">
        <v>50854</v>
      </c>
      <c r="L41" s="3">
        <v>56701</v>
      </c>
      <c r="M41" s="3">
        <v>46176</v>
      </c>
      <c r="N41" s="3">
        <v>38066</v>
      </c>
      <c r="O41" s="3">
        <v>39634</v>
      </c>
      <c r="P41" s="3">
        <v>44156</v>
      </c>
      <c r="Q41" s="3">
        <v>58732</v>
      </c>
      <c r="R41" s="3">
        <v>42229</v>
      </c>
      <c r="S41" s="3">
        <v>36899</v>
      </c>
      <c r="T41" s="3">
        <v>29193</v>
      </c>
      <c r="U41" s="3">
        <v>16542</v>
      </c>
      <c r="V41" s="3">
        <v>6755</v>
      </c>
      <c r="W41" s="3">
        <v>102321</v>
      </c>
      <c r="X41" s="3">
        <v>107271</v>
      </c>
      <c r="Y41" s="3">
        <v>78845</v>
      </c>
      <c r="Z41" s="3">
        <v>52933</v>
      </c>
      <c r="AA41" s="3">
        <v>49952</v>
      </c>
      <c r="AB41" s="3">
        <v>61228</v>
      </c>
      <c r="AC41" s="3">
        <v>72681</v>
      </c>
      <c r="AD41" s="3">
        <v>75710</v>
      </c>
      <c r="AE41" s="3">
        <v>80019</v>
      </c>
      <c r="AF41" s="3">
        <v>65189</v>
      </c>
      <c r="AG41" s="3">
        <v>56121</v>
      </c>
      <c r="AH41" s="3">
        <v>56448</v>
      </c>
      <c r="AI41" s="3">
        <v>59375</v>
      </c>
      <c r="AJ41" s="3">
        <v>77842</v>
      </c>
      <c r="AK41" s="3">
        <v>55609</v>
      </c>
      <c r="AL41" s="3">
        <v>49312</v>
      </c>
      <c r="AM41" s="3">
        <v>42657</v>
      </c>
      <c r="AN41" s="3">
        <v>27405</v>
      </c>
      <c r="AO41" s="3">
        <v>15678</v>
      </c>
    </row>
    <row r="42" spans="1:41" x14ac:dyDescent="0.15">
      <c r="A42" s="1" t="s">
        <v>56</v>
      </c>
      <c r="B42" s="1" t="s">
        <v>103</v>
      </c>
      <c r="C42" s="2">
        <v>2852745</v>
      </c>
      <c r="D42" s="3">
        <v>145514</v>
      </c>
      <c r="E42" s="3">
        <v>139621</v>
      </c>
      <c r="F42" s="3">
        <v>104283</v>
      </c>
      <c r="G42" s="3">
        <v>71802</v>
      </c>
      <c r="H42" s="3">
        <v>45947</v>
      </c>
      <c r="I42" s="3">
        <v>50635</v>
      </c>
      <c r="J42" s="3">
        <v>58948</v>
      </c>
      <c r="K42" s="3">
        <v>65597</v>
      </c>
      <c r="L42" s="3">
        <v>71686</v>
      </c>
      <c r="M42" s="3">
        <v>59252</v>
      </c>
      <c r="N42" s="3">
        <v>53157</v>
      </c>
      <c r="O42" s="3">
        <v>55485</v>
      </c>
      <c r="P42" s="3">
        <v>62382</v>
      </c>
      <c r="Q42" s="3">
        <v>80671</v>
      </c>
      <c r="R42" s="3">
        <v>58570</v>
      </c>
      <c r="S42" s="3">
        <v>53296</v>
      </c>
      <c r="T42" s="3">
        <v>42325</v>
      </c>
      <c r="U42" s="3">
        <v>24166</v>
      </c>
      <c r="V42" s="3">
        <v>9652</v>
      </c>
      <c r="W42" s="3">
        <v>132624</v>
      </c>
      <c r="X42" s="3">
        <v>131430</v>
      </c>
      <c r="Y42" s="3">
        <v>95395</v>
      </c>
      <c r="Z42" s="3">
        <v>73094</v>
      </c>
      <c r="AA42" s="3">
        <v>68410</v>
      </c>
      <c r="AB42" s="3">
        <v>81006</v>
      </c>
      <c r="AC42" s="3">
        <v>94301</v>
      </c>
      <c r="AD42" s="3">
        <v>96831</v>
      </c>
      <c r="AE42" s="3">
        <v>101575</v>
      </c>
      <c r="AF42" s="3">
        <v>89106</v>
      </c>
      <c r="AG42" s="3">
        <v>81273</v>
      </c>
      <c r="AH42" s="3">
        <v>81296</v>
      </c>
      <c r="AI42" s="3">
        <v>85026</v>
      </c>
      <c r="AJ42" s="3">
        <v>104733</v>
      </c>
      <c r="AK42" s="3">
        <v>80516</v>
      </c>
      <c r="AL42" s="3">
        <v>75640</v>
      </c>
      <c r="AM42" s="3">
        <v>63227</v>
      </c>
      <c r="AN42" s="3">
        <v>41490</v>
      </c>
      <c r="AO42" s="3">
        <v>22783</v>
      </c>
    </row>
    <row r="43" spans="1:41" x14ac:dyDescent="0.15">
      <c r="A43" s="1" t="s">
        <v>57</v>
      </c>
      <c r="B43" s="1" t="s">
        <v>104</v>
      </c>
      <c r="C43" s="2">
        <v>1319764</v>
      </c>
      <c r="D43" s="3">
        <v>62510</v>
      </c>
      <c r="E43" s="3">
        <v>62470</v>
      </c>
      <c r="F43" s="3">
        <v>47601</v>
      </c>
      <c r="G43" s="3">
        <v>33194</v>
      </c>
      <c r="H43" s="3">
        <v>20035</v>
      </c>
      <c r="I43" s="3">
        <v>20889</v>
      </c>
      <c r="J43" s="3">
        <v>26522</v>
      </c>
      <c r="K43" s="3">
        <v>29301</v>
      </c>
      <c r="L43" s="3">
        <v>32746</v>
      </c>
      <c r="M43" s="3">
        <v>26635</v>
      </c>
      <c r="N43" s="3">
        <v>24440</v>
      </c>
      <c r="O43" s="3">
        <v>25507</v>
      </c>
      <c r="P43" s="3">
        <v>28872</v>
      </c>
      <c r="Q43" s="3">
        <v>38294</v>
      </c>
      <c r="R43" s="3">
        <v>27822</v>
      </c>
      <c r="S43" s="3">
        <v>24644</v>
      </c>
      <c r="T43" s="3">
        <v>19771</v>
      </c>
      <c r="U43" s="3">
        <v>11350</v>
      </c>
      <c r="V43" s="3">
        <v>4382</v>
      </c>
      <c r="W43" s="3">
        <v>57472</v>
      </c>
      <c r="X43" s="3">
        <v>58058</v>
      </c>
      <c r="Y43" s="3">
        <v>43883</v>
      </c>
      <c r="Z43" s="3">
        <v>32661</v>
      </c>
      <c r="AA43" s="3">
        <v>30029</v>
      </c>
      <c r="AB43" s="3">
        <v>34973</v>
      </c>
      <c r="AC43" s="3">
        <v>43591</v>
      </c>
      <c r="AD43" s="3">
        <v>45037</v>
      </c>
      <c r="AE43" s="3">
        <v>49943</v>
      </c>
      <c r="AF43" s="3">
        <v>43382</v>
      </c>
      <c r="AG43" s="3">
        <v>38917</v>
      </c>
      <c r="AH43" s="3">
        <v>40131</v>
      </c>
      <c r="AI43" s="3">
        <v>41867</v>
      </c>
      <c r="AJ43" s="3">
        <v>52021</v>
      </c>
      <c r="AK43" s="3">
        <v>40241</v>
      </c>
      <c r="AL43" s="3">
        <v>36388</v>
      </c>
      <c r="AM43" s="3">
        <v>31440</v>
      </c>
      <c r="AN43" s="3">
        <v>21135</v>
      </c>
      <c r="AO43" s="3">
        <v>11610</v>
      </c>
    </row>
    <row r="44" spans="1:41" x14ac:dyDescent="0.15">
      <c r="A44" s="1" t="s">
        <v>58</v>
      </c>
      <c r="B44" s="1" t="s">
        <v>105</v>
      </c>
      <c r="C44" s="2">
        <v>10959772</v>
      </c>
      <c r="D44" s="3">
        <v>564818</v>
      </c>
      <c r="E44" s="3">
        <v>525173</v>
      </c>
      <c r="F44" s="3">
        <v>358835</v>
      </c>
      <c r="G44" s="3">
        <v>250746</v>
      </c>
      <c r="H44" s="3">
        <v>198353</v>
      </c>
      <c r="I44" s="3">
        <v>211483</v>
      </c>
      <c r="J44" s="3">
        <v>256223</v>
      </c>
      <c r="K44" s="3">
        <v>273802</v>
      </c>
      <c r="L44" s="3">
        <v>284373</v>
      </c>
      <c r="M44" s="3">
        <v>238878</v>
      </c>
      <c r="N44" s="3">
        <v>200313</v>
      </c>
      <c r="O44" s="3">
        <v>203837</v>
      </c>
      <c r="P44" s="3">
        <v>230986</v>
      </c>
      <c r="Q44" s="3">
        <v>282843</v>
      </c>
      <c r="R44" s="3">
        <v>207477</v>
      </c>
      <c r="S44" s="3">
        <v>186434</v>
      </c>
      <c r="T44" s="3">
        <v>133570</v>
      </c>
      <c r="U44" s="3">
        <v>69042</v>
      </c>
      <c r="V44" s="3">
        <v>26939</v>
      </c>
      <c r="W44" s="3">
        <v>513047</v>
      </c>
      <c r="X44" s="3">
        <v>485212</v>
      </c>
      <c r="Y44" s="3">
        <v>322176</v>
      </c>
      <c r="Z44" s="3">
        <v>267490</v>
      </c>
      <c r="AA44" s="3">
        <v>332717</v>
      </c>
      <c r="AB44" s="3">
        <v>373164</v>
      </c>
      <c r="AC44" s="3">
        <v>430958</v>
      </c>
      <c r="AD44" s="3">
        <v>437877</v>
      </c>
      <c r="AE44" s="3">
        <v>425246</v>
      </c>
      <c r="AF44" s="3">
        <v>364922</v>
      </c>
      <c r="AG44" s="3">
        <v>315859</v>
      </c>
      <c r="AH44" s="3">
        <v>302008</v>
      </c>
      <c r="AI44" s="3">
        <v>322017</v>
      </c>
      <c r="AJ44" s="3">
        <v>389826</v>
      </c>
      <c r="AK44" s="3">
        <v>292147</v>
      </c>
      <c r="AL44" s="3">
        <v>266967</v>
      </c>
      <c r="AM44" s="3">
        <v>212522</v>
      </c>
      <c r="AN44" s="3">
        <v>129521</v>
      </c>
      <c r="AO44" s="3">
        <v>71971</v>
      </c>
    </row>
    <row r="45" spans="1:41" x14ac:dyDescent="0.15">
      <c r="A45" s="1" t="s">
        <v>59</v>
      </c>
      <c r="B45" s="1" t="s">
        <v>106</v>
      </c>
      <c r="C45" s="2">
        <v>1744161</v>
      </c>
      <c r="D45" s="3">
        <v>94989</v>
      </c>
      <c r="E45" s="3">
        <v>93610</v>
      </c>
      <c r="F45" s="3">
        <v>66867</v>
      </c>
      <c r="G45" s="3">
        <v>46109</v>
      </c>
      <c r="H45" s="3">
        <v>28137</v>
      </c>
      <c r="I45" s="3">
        <v>31127</v>
      </c>
      <c r="J45" s="3">
        <v>37970</v>
      </c>
      <c r="K45" s="3">
        <v>39639</v>
      </c>
      <c r="L45" s="3">
        <v>39384</v>
      </c>
      <c r="M45" s="3">
        <v>33233</v>
      </c>
      <c r="N45" s="3">
        <v>31394</v>
      </c>
      <c r="O45" s="3">
        <v>34271</v>
      </c>
      <c r="P45" s="3">
        <v>40654</v>
      </c>
      <c r="Q45" s="3">
        <v>46166</v>
      </c>
      <c r="R45" s="3">
        <v>30887</v>
      </c>
      <c r="S45" s="3">
        <v>28873</v>
      </c>
      <c r="T45" s="3">
        <v>22734</v>
      </c>
      <c r="U45" s="3">
        <v>12561</v>
      </c>
      <c r="V45" s="3">
        <v>4550</v>
      </c>
      <c r="W45" s="3">
        <v>86937</v>
      </c>
      <c r="X45" s="3">
        <v>88067</v>
      </c>
      <c r="Y45" s="3">
        <v>59798</v>
      </c>
      <c r="Z45" s="3">
        <v>46957</v>
      </c>
      <c r="AA45" s="3">
        <v>45250</v>
      </c>
      <c r="AB45" s="3">
        <v>52664</v>
      </c>
      <c r="AC45" s="3">
        <v>61777</v>
      </c>
      <c r="AD45" s="3">
        <v>61615</v>
      </c>
      <c r="AE45" s="3">
        <v>58534</v>
      </c>
      <c r="AF45" s="3">
        <v>51794</v>
      </c>
      <c r="AG45" s="3">
        <v>49406</v>
      </c>
      <c r="AH45" s="3">
        <v>51420</v>
      </c>
      <c r="AI45" s="3">
        <v>55832</v>
      </c>
      <c r="AJ45" s="3">
        <v>59537</v>
      </c>
      <c r="AK45" s="3">
        <v>42413</v>
      </c>
      <c r="AL45" s="3">
        <v>40339</v>
      </c>
      <c r="AM45" s="3">
        <v>34294</v>
      </c>
      <c r="AN45" s="3">
        <v>21871</v>
      </c>
      <c r="AO45" s="3">
        <v>12501</v>
      </c>
    </row>
    <row r="46" spans="1:41" x14ac:dyDescent="0.15">
      <c r="A46" s="1" t="s">
        <v>60</v>
      </c>
      <c r="B46" s="1" t="s">
        <v>107</v>
      </c>
      <c r="C46" s="2">
        <v>2670813</v>
      </c>
      <c r="D46" s="3">
        <v>132253</v>
      </c>
      <c r="E46" s="3">
        <v>123670</v>
      </c>
      <c r="F46" s="3">
        <v>97237</v>
      </c>
      <c r="G46" s="3">
        <v>70541</v>
      </c>
      <c r="H46" s="3">
        <v>41654</v>
      </c>
      <c r="I46" s="3">
        <v>48526</v>
      </c>
      <c r="J46" s="3">
        <v>56357</v>
      </c>
      <c r="K46" s="3">
        <v>58647</v>
      </c>
      <c r="L46" s="3">
        <v>61797</v>
      </c>
      <c r="M46" s="3">
        <v>54187</v>
      </c>
      <c r="N46" s="3">
        <v>49735</v>
      </c>
      <c r="O46" s="3">
        <v>55912</v>
      </c>
      <c r="P46" s="3">
        <v>65486</v>
      </c>
      <c r="Q46" s="3">
        <v>75183</v>
      </c>
      <c r="R46" s="3">
        <v>52603</v>
      </c>
      <c r="S46" s="3">
        <v>49640</v>
      </c>
      <c r="T46" s="3">
        <v>39646</v>
      </c>
      <c r="U46" s="3">
        <v>20843</v>
      </c>
      <c r="V46" s="3">
        <v>8149</v>
      </c>
      <c r="W46" s="3">
        <v>119916</v>
      </c>
      <c r="X46" s="3">
        <v>115041</v>
      </c>
      <c r="Y46" s="3">
        <v>87669</v>
      </c>
      <c r="Z46" s="3">
        <v>71188</v>
      </c>
      <c r="AA46" s="3">
        <v>66469</v>
      </c>
      <c r="AB46" s="3">
        <v>78560</v>
      </c>
      <c r="AC46" s="3">
        <v>90627</v>
      </c>
      <c r="AD46" s="3">
        <v>91689</v>
      </c>
      <c r="AE46" s="3">
        <v>91081</v>
      </c>
      <c r="AF46" s="3">
        <v>82820</v>
      </c>
      <c r="AG46" s="3">
        <v>78786</v>
      </c>
      <c r="AH46" s="3">
        <v>81187</v>
      </c>
      <c r="AI46" s="3">
        <v>88704</v>
      </c>
      <c r="AJ46" s="3">
        <v>98603</v>
      </c>
      <c r="AK46" s="3">
        <v>73740</v>
      </c>
      <c r="AL46" s="3">
        <v>73010</v>
      </c>
      <c r="AM46" s="3">
        <v>59808</v>
      </c>
      <c r="AN46" s="3">
        <v>37954</v>
      </c>
      <c r="AO46" s="3">
        <v>21895</v>
      </c>
    </row>
    <row r="47" spans="1:41" x14ac:dyDescent="0.15">
      <c r="A47" s="1" t="s">
        <v>61</v>
      </c>
      <c r="B47" s="1" t="s">
        <v>108</v>
      </c>
      <c r="C47" s="2">
        <v>3784730</v>
      </c>
      <c r="D47" s="3">
        <v>187873</v>
      </c>
      <c r="E47" s="3">
        <v>189274</v>
      </c>
      <c r="F47" s="3">
        <v>141258</v>
      </c>
      <c r="G47" s="3">
        <v>94171</v>
      </c>
      <c r="H47" s="3">
        <v>57258</v>
      </c>
      <c r="I47" s="3">
        <v>65416</v>
      </c>
      <c r="J47" s="3">
        <v>81018</v>
      </c>
      <c r="K47" s="3">
        <v>84936</v>
      </c>
      <c r="L47" s="3">
        <v>85978</v>
      </c>
      <c r="M47" s="3">
        <v>72759</v>
      </c>
      <c r="N47" s="3">
        <v>70219</v>
      </c>
      <c r="O47" s="3">
        <v>77006</v>
      </c>
      <c r="P47" s="3">
        <v>91267</v>
      </c>
      <c r="Q47" s="3">
        <v>106906</v>
      </c>
      <c r="R47" s="3">
        <v>71810</v>
      </c>
      <c r="S47" s="3">
        <v>67407</v>
      </c>
      <c r="T47" s="3">
        <v>54542</v>
      </c>
      <c r="U47" s="3">
        <v>30782</v>
      </c>
      <c r="V47" s="3">
        <v>11679</v>
      </c>
      <c r="W47" s="3">
        <v>169588</v>
      </c>
      <c r="X47" s="3">
        <v>178047</v>
      </c>
      <c r="Y47" s="3">
        <v>130098</v>
      </c>
      <c r="Z47" s="3">
        <v>95728</v>
      </c>
      <c r="AA47" s="3">
        <v>96821</v>
      </c>
      <c r="AB47" s="3">
        <v>116281</v>
      </c>
      <c r="AC47" s="3">
        <v>136639</v>
      </c>
      <c r="AD47" s="3">
        <v>135201</v>
      </c>
      <c r="AE47" s="3">
        <v>131662</v>
      </c>
      <c r="AF47" s="3">
        <v>116108</v>
      </c>
      <c r="AG47" s="3">
        <v>113319</v>
      </c>
      <c r="AH47" s="3">
        <v>117201</v>
      </c>
      <c r="AI47" s="3">
        <v>125188</v>
      </c>
      <c r="AJ47" s="3">
        <v>135498</v>
      </c>
      <c r="AK47" s="3">
        <v>96177</v>
      </c>
      <c r="AL47" s="3">
        <v>93014</v>
      </c>
      <c r="AM47" s="3">
        <v>77732</v>
      </c>
      <c r="AN47" s="3">
        <v>49854</v>
      </c>
      <c r="AO47" s="3">
        <v>29015</v>
      </c>
    </row>
    <row r="48" spans="1:41" x14ac:dyDescent="0.15">
      <c r="A48" s="1" t="s">
        <v>62</v>
      </c>
      <c r="B48" s="1" t="s">
        <v>109</v>
      </c>
      <c r="C48" s="2">
        <v>2446132</v>
      </c>
      <c r="D48" s="3">
        <v>120101</v>
      </c>
      <c r="E48" s="3">
        <v>118517</v>
      </c>
      <c r="F48" s="3">
        <v>82875</v>
      </c>
      <c r="G48" s="3">
        <v>57275</v>
      </c>
      <c r="H48" s="3">
        <v>38385</v>
      </c>
      <c r="I48" s="3">
        <v>44310</v>
      </c>
      <c r="J48" s="3">
        <v>52444</v>
      </c>
      <c r="K48" s="3">
        <v>57789</v>
      </c>
      <c r="L48" s="3">
        <v>60212</v>
      </c>
      <c r="M48" s="3">
        <v>50782</v>
      </c>
      <c r="N48" s="3">
        <v>44383</v>
      </c>
      <c r="O48" s="3">
        <v>49445</v>
      </c>
      <c r="P48" s="3">
        <v>59035</v>
      </c>
      <c r="Q48" s="3">
        <v>73506</v>
      </c>
      <c r="R48" s="3">
        <v>52636</v>
      </c>
      <c r="S48" s="3">
        <v>48574</v>
      </c>
      <c r="T48" s="3">
        <v>38097</v>
      </c>
      <c r="U48" s="3">
        <v>21072</v>
      </c>
      <c r="V48" s="3">
        <v>7574</v>
      </c>
      <c r="W48" s="3">
        <v>108300</v>
      </c>
      <c r="X48" s="3">
        <v>109825</v>
      </c>
      <c r="Y48" s="3">
        <v>73019</v>
      </c>
      <c r="Z48" s="3">
        <v>59228</v>
      </c>
      <c r="AA48" s="3">
        <v>57496</v>
      </c>
      <c r="AB48" s="3">
        <v>68755</v>
      </c>
      <c r="AC48" s="3">
        <v>83462</v>
      </c>
      <c r="AD48" s="3">
        <v>86144</v>
      </c>
      <c r="AE48" s="3">
        <v>88136</v>
      </c>
      <c r="AF48" s="3">
        <v>76201</v>
      </c>
      <c r="AG48" s="3">
        <v>69090</v>
      </c>
      <c r="AH48" s="3">
        <v>72457</v>
      </c>
      <c r="AI48" s="3">
        <v>79430</v>
      </c>
      <c r="AJ48" s="3">
        <v>94630</v>
      </c>
      <c r="AK48" s="3">
        <v>70469</v>
      </c>
      <c r="AL48" s="3">
        <v>66047</v>
      </c>
      <c r="AM48" s="3">
        <v>54144</v>
      </c>
      <c r="AN48" s="3">
        <v>34171</v>
      </c>
      <c r="AO48" s="3">
        <v>18116</v>
      </c>
    </row>
    <row r="49" spans="1:41" x14ac:dyDescent="0.15">
      <c r="A49" s="1" t="s">
        <v>63</v>
      </c>
      <c r="B49" s="1" t="s">
        <v>110</v>
      </c>
      <c r="C49" s="2">
        <v>2441755</v>
      </c>
      <c r="D49" s="3">
        <v>140748</v>
      </c>
      <c r="E49" s="3">
        <v>120191</v>
      </c>
      <c r="F49" s="3">
        <v>87486</v>
      </c>
      <c r="G49" s="3">
        <v>58510</v>
      </c>
      <c r="H49" s="3">
        <v>33169</v>
      </c>
      <c r="I49" s="3">
        <v>38391</v>
      </c>
      <c r="J49" s="3">
        <v>47129</v>
      </c>
      <c r="K49" s="3">
        <v>51745</v>
      </c>
      <c r="L49" s="3">
        <v>53008</v>
      </c>
      <c r="M49" s="3">
        <v>44313</v>
      </c>
      <c r="N49" s="3">
        <v>41985</v>
      </c>
      <c r="O49" s="3">
        <v>48294</v>
      </c>
      <c r="P49" s="3">
        <v>58539</v>
      </c>
      <c r="Q49" s="3">
        <v>70057</v>
      </c>
      <c r="R49" s="3">
        <v>49326</v>
      </c>
      <c r="S49" s="3">
        <v>48026</v>
      </c>
      <c r="T49" s="3">
        <v>39986</v>
      </c>
      <c r="U49" s="3">
        <v>21972</v>
      </c>
      <c r="V49" s="3">
        <v>7761</v>
      </c>
      <c r="W49" s="3">
        <v>130008</v>
      </c>
      <c r="X49" s="3">
        <v>113049</v>
      </c>
      <c r="Y49" s="3">
        <v>78444</v>
      </c>
      <c r="Z49" s="3">
        <v>58771</v>
      </c>
      <c r="AA49" s="3">
        <v>53844</v>
      </c>
      <c r="AB49" s="3">
        <v>65495</v>
      </c>
      <c r="AC49" s="3">
        <v>79293</v>
      </c>
      <c r="AD49" s="3">
        <v>82397</v>
      </c>
      <c r="AE49" s="3">
        <v>81384</v>
      </c>
      <c r="AF49" s="3">
        <v>71357</v>
      </c>
      <c r="AG49" s="3">
        <v>68402</v>
      </c>
      <c r="AH49" s="3">
        <v>75157</v>
      </c>
      <c r="AI49" s="3">
        <v>82690</v>
      </c>
      <c r="AJ49" s="3">
        <v>95454</v>
      </c>
      <c r="AK49" s="3">
        <v>66868</v>
      </c>
      <c r="AL49" s="3">
        <v>66885</v>
      </c>
      <c r="AM49" s="3">
        <v>56002</v>
      </c>
      <c r="AN49" s="3">
        <v>35272</v>
      </c>
      <c r="AO49" s="3">
        <v>20347</v>
      </c>
    </row>
    <row r="50" spans="1:41" x14ac:dyDescent="0.15">
      <c r="A50" s="1" t="s">
        <v>64</v>
      </c>
      <c r="B50" s="1" t="s">
        <v>111</v>
      </c>
      <c r="C50" s="2">
        <v>3526605</v>
      </c>
      <c r="D50" s="3">
        <v>203991</v>
      </c>
      <c r="E50" s="3">
        <v>164247</v>
      </c>
      <c r="F50" s="3">
        <v>125189</v>
      </c>
      <c r="G50" s="3">
        <v>83286</v>
      </c>
      <c r="H50" s="3">
        <v>47792</v>
      </c>
      <c r="I50" s="3">
        <v>56823</v>
      </c>
      <c r="J50" s="3">
        <v>70739</v>
      </c>
      <c r="K50" s="3">
        <v>75234</v>
      </c>
      <c r="L50" s="3">
        <v>74167</v>
      </c>
      <c r="M50" s="3">
        <v>63881</v>
      </c>
      <c r="N50" s="3">
        <v>63771</v>
      </c>
      <c r="O50" s="3">
        <v>73990</v>
      </c>
      <c r="P50" s="3">
        <v>89549</v>
      </c>
      <c r="Q50" s="3">
        <v>102209</v>
      </c>
      <c r="R50" s="3">
        <v>69848</v>
      </c>
      <c r="S50" s="3">
        <v>69162</v>
      </c>
      <c r="T50" s="3">
        <v>55718</v>
      </c>
      <c r="U50" s="3">
        <v>30455</v>
      </c>
      <c r="V50" s="3">
        <v>11500</v>
      </c>
      <c r="W50" s="3">
        <v>187390</v>
      </c>
      <c r="X50" s="3">
        <v>151321</v>
      </c>
      <c r="Y50" s="3">
        <v>112729</v>
      </c>
      <c r="Z50" s="3">
        <v>86183</v>
      </c>
      <c r="AA50" s="3">
        <v>82136</v>
      </c>
      <c r="AB50" s="3">
        <v>102037</v>
      </c>
      <c r="AC50" s="3">
        <v>122394</v>
      </c>
      <c r="AD50" s="3">
        <v>124623</v>
      </c>
      <c r="AE50" s="3">
        <v>114908</v>
      </c>
      <c r="AF50" s="3">
        <v>101853</v>
      </c>
      <c r="AG50" s="3">
        <v>100640</v>
      </c>
      <c r="AH50" s="3">
        <v>109521</v>
      </c>
      <c r="AI50" s="3">
        <v>120637</v>
      </c>
      <c r="AJ50" s="3">
        <v>126830</v>
      </c>
      <c r="AK50" s="3">
        <v>93210</v>
      </c>
      <c r="AL50" s="3">
        <v>94452</v>
      </c>
      <c r="AM50" s="3">
        <v>81030</v>
      </c>
      <c r="AN50" s="3">
        <v>53668</v>
      </c>
      <c r="AO50" s="3">
        <v>29492</v>
      </c>
    </row>
    <row r="51" spans="1:41" x14ac:dyDescent="0.15">
      <c r="A51" s="1" t="s">
        <v>65</v>
      </c>
      <c r="B51" s="1" t="s">
        <v>112</v>
      </c>
      <c r="C51" s="2">
        <v>3110842</v>
      </c>
      <c r="D51" s="3">
        <v>279537</v>
      </c>
      <c r="E51" s="3">
        <v>159765</v>
      </c>
      <c r="F51" s="3">
        <v>104275</v>
      </c>
      <c r="G51" s="3">
        <v>66773</v>
      </c>
      <c r="H51" s="3">
        <v>45470</v>
      </c>
      <c r="I51" s="3">
        <v>53491</v>
      </c>
      <c r="J51" s="3">
        <v>65341</v>
      </c>
      <c r="K51" s="3">
        <v>68274</v>
      </c>
      <c r="L51" s="3">
        <v>74713</v>
      </c>
      <c r="M51" s="3">
        <v>63546</v>
      </c>
      <c r="N51" s="3">
        <v>56806</v>
      </c>
      <c r="O51" s="3">
        <v>57995</v>
      </c>
      <c r="P51" s="3">
        <v>64139</v>
      </c>
      <c r="Q51" s="3">
        <v>65422</v>
      </c>
      <c r="R51" s="3">
        <v>41382</v>
      </c>
      <c r="S51" s="3">
        <v>46559</v>
      </c>
      <c r="T51" s="3">
        <v>34888</v>
      </c>
      <c r="U51" s="3">
        <v>16362</v>
      </c>
      <c r="V51" s="3">
        <v>5694</v>
      </c>
      <c r="W51" s="3">
        <v>254496</v>
      </c>
      <c r="X51" s="3">
        <v>147312</v>
      </c>
      <c r="Y51" s="3">
        <v>94095</v>
      </c>
      <c r="Z51" s="3">
        <v>74511</v>
      </c>
      <c r="AA51" s="3">
        <v>77658</v>
      </c>
      <c r="AB51" s="3">
        <v>95839</v>
      </c>
      <c r="AC51" s="3">
        <v>113636</v>
      </c>
      <c r="AD51" s="3">
        <v>112101</v>
      </c>
      <c r="AE51" s="3">
        <v>111803</v>
      </c>
      <c r="AF51" s="3">
        <v>95394</v>
      </c>
      <c r="AG51" s="3">
        <v>84834</v>
      </c>
      <c r="AH51" s="3">
        <v>84817</v>
      </c>
      <c r="AI51" s="3">
        <v>90511</v>
      </c>
      <c r="AJ51" s="3">
        <v>88235</v>
      </c>
      <c r="AK51" s="3">
        <v>55268</v>
      </c>
      <c r="AL51" s="3">
        <v>63242</v>
      </c>
      <c r="AM51" s="3">
        <v>49862</v>
      </c>
      <c r="AN51" s="3">
        <v>29399</v>
      </c>
      <c r="AO51" s="3">
        <v>17397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C5:AO51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view="pageBreakPreview" zoomScaleNormal="100" zoomScaleSheetLayoutView="100" workbookViewId="0"/>
  </sheetViews>
  <sheetFormatPr defaultColWidth="9.109375" defaultRowHeight="10.8" x14ac:dyDescent="0.15"/>
  <cols>
    <col min="1" max="1" width="3.5546875" style="9" customWidth="1"/>
    <col min="2" max="2" width="8.5546875" style="9" bestFit="1" customWidth="1"/>
    <col min="3" max="3" width="10.44140625" style="10" bestFit="1" customWidth="1"/>
    <col min="4" max="41" width="10.6640625" style="10" customWidth="1"/>
    <col min="42" max="16384" width="9.109375" style="9"/>
  </cols>
  <sheetData>
    <row r="1" spans="1:41" s="6" customFormat="1" x14ac:dyDescent="0.15">
      <c r="A1" s="4" t="s">
        <v>119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5" t="s">
        <v>113</v>
      </c>
      <c r="B3" s="16" t="s">
        <v>114</v>
      </c>
      <c r="C3" s="16" t="s">
        <v>117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5"/>
      <c r="B4" s="16"/>
      <c r="C4" s="16"/>
      <c r="D4" s="14" t="s">
        <v>17</v>
      </c>
      <c r="E4" s="14" t="s">
        <v>18</v>
      </c>
      <c r="F4" s="14" t="s">
        <v>0</v>
      </c>
      <c r="G4" s="14" t="s">
        <v>1</v>
      </c>
      <c r="H4" s="14" t="s">
        <v>2</v>
      </c>
      <c r="I4" s="14" t="s">
        <v>3</v>
      </c>
      <c r="J4" s="14" t="s">
        <v>4</v>
      </c>
      <c r="K4" s="14" t="s">
        <v>5</v>
      </c>
      <c r="L4" s="14" t="s">
        <v>6</v>
      </c>
      <c r="M4" s="14" t="s">
        <v>7</v>
      </c>
      <c r="N4" s="14" t="s">
        <v>8</v>
      </c>
      <c r="O4" s="14" t="s">
        <v>9</v>
      </c>
      <c r="P4" s="14" t="s">
        <v>10</v>
      </c>
      <c r="Q4" s="14" t="s">
        <v>11</v>
      </c>
      <c r="R4" s="14" t="s">
        <v>12</v>
      </c>
      <c r="S4" s="14" t="s">
        <v>13</v>
      </c>
      <c r="T4" s="14" t="s">
        <v>14</v>
      </c>
      <c r="U4" s="14" t="s">
        <v>15</v>
      </c>
      <c r="V4" s="14" t="s">
        <v>16</v>
      </c>
      <c r="W4" s="14" t="s">
        <v>17</v>
      </c>
      <c r="X4" s="14" t="s">
        <v>18</v>
      </c>
      <c r="Y4" s="14" t="s">
        <v>0</v>
      </c>
      <c r="Z4" s="14" t="s">
        <v>1</v>
      </c>
      <c r="AA4" s="14" t="s">
        <v>2</v>
      </c>
      <c r="AB4" s="14" t="s">
        <v>3</v>
      </c>
      <c r="AC4" s="14" t="s">
        <v>4</v>
      </c>
      <c r="AD4" s="14" t="s">
        <v>5</v>
      </c>
      <c r="AE4" s="14" t="s">
        <v>6</v>
      </c>
      <c r="AF4" s="14" t="s">
        <v>7</v>
      </c>
      <c r="AG4" s="14" t="s">
        <v>8</v>
      </c>
      <c r="AH4" s="14" t="s">
        <v>9</v>
      </c>
      <c r="AI4" s="14" t="s">
        <v>10</v>
      </c>
      <c r="AJ4" s="14" t="s">
        <v>11</v>
      </c>
      <c r="AK4" s="14" t="s">
        <v>12</v>
      </c>
      <c r="AL4" s="14" t="s">
        <v>13</v>
      </c>
      <c r="AM4" s="14" t="s">
        <v>14</v>
      </c>
      <c r="AN4" s="14" t="s">
        <v>15</v>
      </c>
      <c r="AO4" s="14" t="s">
        <v>16</v>
      </c>
    </row>
    <row r="5" spans="1:41" x14ac:dyDescent="0.15">
      <c r="A5" s="1" t="s">
        <v>19</v>
      </c>
      <c r="B5" s="1" t="s">
        <v>66</v>
      </c>
      <c r="C5" s="2">
        <v>176419</v>
      </c>
      <c r="D5" s="2">
        <v>11915</v>
      </c>
      <c r="E5" s="2">
        <v>1733</v>
      </c>
      <c r="F5" s="2">
        <v>1199</v>
      </c>
      <c r="G5" s="2">
        <v>1481</v>
      </c>
      <c r="H5" s="2">
        <v>1376</v>
      </c>
      <c r="I5" s="2">
        <v>1354</v>
      </c>
      <c r="J5" s="2">
        <v>1436</v>
      </c>
      <c r="K5" s="2">
        <v>1884</v>
      </c>
      <c r="L5" s="2">
        <v>2472</v>
      </c>
      <c r="M5" s="2">
        <v>2673</v>
      </c>
      <c r="N5" s="2">
        <v>3020</v>
      </c>
      <c r="O5" s="2">
        <v>3747</v>
      </c>
      <c r="P5" s="2">
        <v>5212</v>
      </c>
      <c r="Q5" s="2">
        <v>8129</v>
      </c>
      <c r="R5" s="2">
        <v>7360</v>
      </c>
      <c r="S5" s="2">
        <v>8605</v>
      </c>
      <c r="T5" s="2">
        <v>9929</v>
      </c>
      <c r="U5" s="2">
        <v>8210</v>
      </c>
      <c r="V5" s="2">
        <v>5083</v>
      </c>
      <c r="W5" s="2">
        <v>10150</v>
      </c>
      <c r="X5" s="2">
        <v>1330</v>
      </c>
      <c r="Y5" s="2">
        <v>821</v>
      </c>
      <c r="Z5" s="2">
        <v>1038</v>
      </c>
      <c r="AA5" s="2">
        <v>1413</v>
      </c>
      <c r="AB5" s="2">
        <v>1405</v>
      </c>
      <c r="AC5" s="2">
        <v>1651</v>
      </c>
      <c r="AD5" s="2">
        <v>1651</v>
      </c>
      <c r="AE5" s="2">
        <v>1795</v>
      </c>
      <c r="AF5" s="2">
        <v>1966</v>
      </c>
      <c r="AG5" s="2">
        <v>2218</v>
      </c>
      <c r="AH5" s="2">
        <v>2546</v>
      </c>
      <c r="AI5" s="2">
        <v>3791</v>
      </c>
      <c r="AJ5" s="2">
        <v>5734</v>
      </c>
      <c r="AK5" s="2">
        <v>6106</v>
      </c>
      <c r="AL5" s="2">
        <v>8524</v>
      </c>
      <c r="AM5" s="2">
        <v>11848</v>
      </c>
      <c r="AN5" s="2">
        <v>12796</v>
      </c>
      <c r="AO5" s="2">
        <v>12818</v>
      </c>
    </row>
    <row r="6" spans="1:41" x14ac:dyDescent="0.15">
      <c r="A6" s="1" t="s">
        <v>20</v>
      </c>
      <c r="B6" s="1" t="s">
        <v>67</v>
      </c>
      <c r="C6" s="2">
        <v>33791</v>
      </c>
      <c r="D6" s="2">
        <v>1417</v>
      </c>
      <c r="E6" s="2">
        <v>267</v>
      </c>
      <c r="F6" s="2">
        <v>237</v>
      </c>
      <c r="G6" s="2">
        <v>291</v>
      </c>
      <c r="H6" s="2">
        <v>237</v>
      </c>
      <c r="I6" s="2">
        <v>234</v>
      </c>
      <c r="J6" s="2">
        <v>255</v>
      </c>
      <c r="K6" s="2">
        <v>334</v>
      </c>
      <c r="L6" s="2">
        <v>466</v>
      </c>
      <c r="M6" s="2">
        <v>568</v>
      </c>
      <c r="N6" s="2">
        <v>666</v>
      </c>
      <c r="O6" s="2">
        <v>902</v>
      </c>
      <c r="P6" s="2">
        <v>1251</v>
      </c>
      <c r="Q6" s="2">
        <v>1827</v>
      </c>
      <c r="R6" s="2">
        <v>1556</v>
      </c>
      <c r="S6" s="2">
        <v>1842</v>
      </c>
      <c r="T6" s="2">
        <v>2195</v>
      </c>
      <c r="U6" s="2">
        <v>1690</v>
      </c>
      <c r="V6" s="2">
        <v>816</v>
      </c>
      <c r="W6" s="2">
        <v>1197</v>
      </c>
      <c r="X6" s="2">
        <v>181</v>
      </c>
      <c r="Y6" s="2">
        <v>139</v>
      </c>
      <c r="Z6" s="2">
        <v>182</v>
      </c>
      <c r="AA6" s="2">
        <v>226</v>
      </c>
      <c r="AB6" s="2">
        <v>274</v>
      </c>
      <c r="AC6" s="2">
        <v>314</v>
      </c>
      <c r="AD6" s="2">
        <v>287</v>
      </c>
      <c r="AE6" s="2">
        <v>309</v>
      </c>
      <c r="AF6" s="2">
        <v>340</v>
      </c>
      <c r="AG6" s="2">
        <v>413</v>
      </c>
      <c r="AH6" s="2">
        <v>544</v>
      </c>
      <c r="AI6" s="2">
        <v>694</v>
      </c>
      <c r="AJ6" s="2">
        <v>1131</v>
      </c>
      <c r="AK6" s="2">
        <v>1173</v>
      </c>
      <c r="AL6" s="2">
        <v>1797</v>
      </c>
      <c r="AM6" s="2">
        <v>2618</v>
      </c>
      <c r="AN6" s="2">
        <v>2735</v>
      </c>
      <c r="AO6" s="2">
        <v>2186</v>
      </c>
    </row>
    <row r="7" spans="1:41" x14ac:dyDescent="0.15">
      <c r="A7" s="1" t="s">
        <v>21</v>
      </c>
      <c r="B7" s="1" t="s">
        <v>68</v>
      </c>
      <c r="C7" s="2">
        <v>37680</v>
      </c>
      <c r="D7" s="2">
        <v>2350</v>
      </c>
      <c r="E7" s="2">
        <v>352</v>
      </c>
      <c r="F7" s="2">
        <v>282</v>
      </c>
      <c r="G7" s="2">
        <v>309</v>
      </c>
      <c r="H7" s="2">
        <v>250</v>
      </c>
      <c r="I7" s="2">
        <v>225</v>
      </c>
      <c r="J7" s="2">
        <v>290</v>
      </c>
      <c r="K7" s="2">
        <v>355</v>
      </c>
      <c r="L7" s="2">
        <v>469</v>
      </c>
      <c r="M7" s="2">
        <v>558</v>
      </c>
      <c r="N7" s="2">
        <v>625</v>
      </c>
      <c r="O7" s="2">
        <v>884</v>
      </c>
      <c r="P7" s="2">
        <v>1200</v>
      </c>
      <c r="Q7" s="2">
        <v>1725</v>
      </c>
      <c r="R7" s="2">
        <v>1511</v>
      </c>
      <c r="S7" s="2">
        <v>1927</v>
      </c>
      <c r="T7" s="2">
        <v>2293</v>
      </c>
      <c r="U7" s="2">
        <v>1982</v>
      </c>
      <c r="V7" s="2">
        <v>1146</v>
      </c>
      <c r="W7" s="2">
        <v>1898</v>
      </c>
      <c r="X7" s="2">
        <v>295</v>
      </c>
      <c r="Y7" s="2">
        <v>210</v>
      </c>
      <c r="Z7" s="2">
        <v>195</v>
      </c>
      <c r="AA7" s="2">
        <v>285</v>
      </c>
      <c r="AB7" s="2">
        <v>384</v>
      </c>
      <c r="AC7" s="2">
        <v>480</v>
      </c>
      <c r="AD7" s="2">
        <v>386</v>
      </c>
      <c r="AE7" s="2">
        <v>336</v>
      </c>
      <c r="AF7" s="2">
        <v>313</v>
      </c>
      <c r="AG7" s="2">
        <v>382</v>
      </c>
      <c r="AH7" s="2">
        <v>463</v>
      </c>
      <c r="AI7" s="2">
        <v>629</v>
      </c>
      <c r="AJ7" s="2">
        <v>980</v>
      </c>
      <c r="AK7" s="2">
        <v>1052</v>
      </c>
      <c r="AL7" s="2">
        <v>1696</v>
      </c>
      <c r="AM7" s="2">
        <v>2807</v>
      </c>
      <c r="AN7" s="2">
        <v>3090</v>
      </c>
      <c r="AO7" s="2">
        <v>3066</v>
      </c>
    </row>
    <row r="8" spans="1:41" x14ac:dyDescent="0.15">
      <c r="A8" s="1" t="s">
        <v>22</v>
      </c>
      <c r="B8" s="1" t="s">
        <v>69</v>
      </c>
      <c r="C8" s="2">
        <v>63078</v>
      </c>
      <c r="D8" s="2">
        <v>2677</v>
      </c>
      <c r="E8" s="2">
        <v>533</v>
      </c>
      <c r="F8" s="2">
        <v>436</v>
      </c>
      <c r="G8" s="2">
        <v>629</v>
      </c>
      <c r="H8" s="2">
        <v>776</v>
      </c>
      <c r="I8" s="2">
        <v>672</v>
      </c>
      <c r="J8" s="2">
        <v>737</v>
      </c>
      <c r="K8" s="2">
        <v>861</v>
      </c>
      <c r="L8" s="2">
        <v>1142</v>
      </c>
      <c r="M8" s="2">
        <v>1238</v>
      </c>
      <c r="N8" s="2">
        <v>1302</v>
      </c>
      <c r="O8" s="2">
        <v>1577</v>
      </c>
      <c r="P8" s="2">
        <v>2022</v>
      </c>
      <c r="Q8" s="2">
        <v>2951</v>
      </c>
      <c r="R8" s="2">
        <v>2380</v>
      </c>
      <c r="S8" s="2">
        <v>2947</v>
      </c>
      <c r="T8" s="2">
        <v>3428</v>
      </c>
      <c r="U8" s="2">
        <v>3182</v>
      </c>
      <c r="V8" s="2">
        <v>1962</v>
      </c>
      <c r="W8" s="2">
        <v>2100</v>
      </c>
      <c r="X8" s="2">
        <v>467</v>
      </c>
      <c r="Y8" s="2">
        <v>314</v>
      </c>
      <c r="Z8" s="2">
        <v>427</v>
      </c>
      <c r="AA8" s="2">
        <v>707</v>
      </c>
      <c r="AB8" s="2">
        <v>791</v>
      </c>
      <c r="AC8" s="2">
        <v>850</v>
      </c>
      <c r="AD8" s="2">
        <v>760</v>
      </c>
      <c r="AE8" s="2">
        <v>772</v>
      </c>
      <c r="AF8" s="2">
        <v>749</v>
      </c>
      <c r="AG8" s="2">
        <v>798</v>
      </c>
      <c r="AH8" s="2">
        <v>915</v>
      </c>
      <c r="AI8" s="2">
        <v>1231</v>
      </c>
      <c r="AJ8" s="2">
        <v>1856</v>
      </c>
      <c r="AK8" s="2">
        <v>1825</v>
      </c>
      <c r="AL8" s="2">
        <v>2751</v>
      </c>
      <c r="AM8" s="2">
        <v>4280</v>
      </c>
      <c r="AN8" s="2">
        <v>5170</v>
      </c>
      <c r="AO8" s="2">
        <v>4863</v>
      </c>
    </row>
    <row r="9" spans="1:41" x14ac:dyDescent="0.15">
      <c r="A9" s="1" t="s">
        <v>23</v>
      </c>
      <c r="B9" s="1" t="s">
        <v>70</v>
      </c>
      <c r="C9" s="2">
        <v>25326</v>
      </c>
      <c r="D9" s="2">
        <v>1712</v>
      </c>
      <c r="E9" s="2">
        <v>324</v>
      </c>
      <c r="F9" s="2">
        <v>242</v>
      </c>
      <c r="G9" s="2">
        <v>201</v>
      </c>
      <c r="H9" s="2">
        <v>154</v>
      </c>
      <c r="I9" s="2">
        <v>159</v>
      </c>
      <c r="J9" s="2">
        <v>200</v>
      </c>
      <c r="K9" s="2">
        <v>250</v>
      </c>
      <c r="L9" s="2">
        <v>311</v>
      </c>
      <c r="M9" s="2">
        <v>346</v>
      </c>
      <c r="N9" s="2">
        <v>433</v>
      </c>
      <c r="O9" s="2">
        <v>659</v>
      </c>
      <c r="P9" s="2">
        <v>862</v>
      </c>
      <c r="Q9" s="2">
        <v>1229</v>
      </c>
      <c r="R9" s="2">
        <v>947</v>
      </c>
      <c r="S9" s="2">
        <v>1070</v>
      </c>
      <c r="T9" s="2">
        <v>1381</v>
      </c>
      <c r="U9" s="2">
        <v>1223</v>
      </c>
      <c r="V9" s="2">
        <v>667</v>
      </c>
      <c r="W9" s="2">
        <v>1521</v>
      </c>
      <c r="X9" s="2">
        <v>289</v>
      </c>
      <c r="Y9" s="2">
        <v>168</v>
      </c>
      <c r="Z9" s="2">
        <v>128</v>
      </c>
      <c r="AA9" s="2">
        <v>152</v>
      </c>
      <c r="AB9" s="2">
        <v>229</v>
      </c>
      <c r="AC9" s="2">
        <v>254</v>
      </c>
      <c r="AD9" s="2">
        <v>217</v>
      </c>
      <c r="AE9" s="2">
        <v>217</v>
      </c>
      <c r="AF9" s="2">
        <v>234</v>
      </c>
      <c r="AG9" s="2">
        <v>263</v>
      </c>
      <c r="AH9" s="2">
        <v>347</v>
      </c>
      <c r="AI9" s="2">
        <v>460</v>
      </c>
      <c r="AJ9" s="2">
        <v>700</v>
      </c>
      <c r="AK9" s="2">
        <v>638</v>
      </c>
      <c r="AL9" s="2">
        <v>1040</v>
      </c>
      <c r="AM9" s="2">
        <v>1764</v>
      </c>
      <c r="AN9" s="2">
        <v>2129</v>
      </c>
      <c r="AO9" s="2">
        <v>2206</v>
      </c>
    </row>
    <row r="10" spans="1:41" x14ac:dyDescent="0.15">
      <c r="A10" s="1" t="s">
        <v>24</v>
      </c>
      <c r="B10" s="1" t="s">
        <v>71</v>
      </c>
      <c r="C10" s="2">
        <v>34039</v>
      </c>
      <c r="D10" s="2">
        <v>2126</v>
      </c>
      <c r="E10" s="2">
        <v>360</v>
      </c>
      <c r="F10" s="2">
        <v>292</v>
      </c>
      <c r="G10" s="2">
        <v>308</v>
      </c>
      <c r="H10" s="2">
        <v>232</v>
      </c>
      <c r="I10" s="2">
        <v>246</v>
      </c>
      <c r="J10" s="2">
        <v>253</v>
      </c>
      <c r="K10" s="2">
        <v>302</v>
      </c>
      <c r="L10" s="2">
        <v>437</v>
      </c>
      <c r="M10" s="2">
        <v>474</v>
      </c>
      <c r="N10" s="2">
        <v>518</v>
      </c>
      <c r="O10" s="2">
        <v>688</v>
      </c>
      <c r="P10" s="2">
        <v>1002</v>
      </c>
      <c r="Q10" s="2">
        <v>1395</v>
      </c>
      <c r="R10" s="2">
        <v>1171</v>
      </c>
      <c r="S10" s="2">
        <v>1510</v>
      </c>
      <c r="T10" s="2">
        <v>1999</v>
      </c>
      <c r="U10" s="2">
        <v>1903</v>
      </c>
      <c r="V10" s="2">
        <v>1283</v>
      </c>
      <c r="W10" s="2">
        <v>1833</v>
      </c>
      <c r="X10" s="2">
        <v>248</v>
      </c>
      <c r="Y10" s="2">
        <v>180</v>
      </c>
      <c r="Z10" s="2">
        <v>201</v>
      </c>
      <c r="AA10" s="2">
        <v>219</v>
      </c>
      <c r="AB10" s="2">
        <v>304</v>
      </c>
      <c r="AC10" s="2">
        <v>322</v>
      </c>
      <c r="AD10" s="2">
        <v>330</v>
      </c>
      <c r="AE10" s="2">
        <v>251</v>
      </c>
      <c r="AF10" s="2">
        <v>291</v>
      </c>
      <c r="AG10" s="2">
        <v>335</v>
      </c>
      <c r="AH10" s="2">
        <v>439</v>
      </c>
      <c r="AI10" s="2">
        <v>604</v>
      </c>
      <c r="AJ10" s="2">
        <v>855</v>
      </c>
      <c r="AK10" s="2">
        <v>860</v>
      </c>
      <c r="AL10" s="2">
        <v>1339</v>
      </c>
      <c r="AM10" s="2">
        <v>2402</v>
      </c>
      <c r="AN10" s="2">
        <v>3191</v>
      </c>
      <c r="AO10" s="2">
        <v>3336</v>
      </c>
    </row>
    <row r="11" spans="1:41" x14ac:dyDescent="0.15">
      <c r="A11" s="1" t="s">
        <v>25</v>
      </c>
      <c r="B11" s="1" t="s">
        <v>72</v>
      </c>
      <c r="C11" s="2">
        <v>49731</v>
      </c>
      <c r="D11" s="2">
        <v>3027</v>
      </c>
      <c r="E11" s="2">
        <v>542</v>
      </c>
      <c r="F11" s="2">
        <v>411</v>
      </c>
      <c r="G11" s="2">
        <v>493</v>
      </c>
      <c r="H11" s="2">
        <v>460</v>
      </c>
      <c r="I11" s="2">
        <v>423</v>
      </c>
      <c r="J11" s="2">
        <v>474</v>
      </c>
      <c r="K11" s="2">
        <v>596</v>
      </c>
      <c r="L11" s="2">
        <v>736</v>
      </c>
      <c r="M11" s="2">
        <v>730</v>
      </c>
      <c r="N11" s="2">
        <v>917</v>
      </c>
      <c r="O11" s="2">
        <v>1308</v>
      </c>
      <c r="P11" s="2">
        <v>1714</v>
      </c>
      <c r="Q11" s="2">
        <v>2344</v>
      </c>
      <c r="R11" s="2">
        <v>1770</v>
      </c>
      <c r="S11" s="2">
        <v>2152</v>
      </c>
      <c r="T11" s="2">
        <v>2597</v>
      </c>
      <c r="U11" s="2">
        <v>2491</v>
      </c>
      <c r="V11" s="2">
        <v>1556</v>
      </c>
      <c r="W11" s="2">
        <v>2630</v>
      </c>
      <c r="X11" s="2">
        <v>411</v>
      </c>
      <c r="Y11" s="2">
        <v>314</v>
      </c>
      <c r="Z11" s="2">
        <v>315</v>
      </c>
      <c r="AA11" s="2">
        <v>402</v>
      </c>
      <c r="AB11" s="2">
        <v>481</v>
      </c>
      <c r="AC11" s="2">
        <v>587</v>
      </c>
      <c r="AD11" s="2">
        <v>474</v>
      </c>
      <c r="AE11" s="2">
        <v>446</v>
      </c>
      <c r="AF11" s="2">
        <v>481</v>
      </c>
      <c r="AG11" s="2">
        <v>484</v>
      </c>
      <c r="AH11" s="2">
        <v>632</v>
      </c>
      <c r="AI11" s="2">
        <v>916</v>
      </c>
      <c r="AJ11" s="2">
        <v>1328</v>
      </c>
      <c r="AK11" s="2">
        <v>1322</v>
      </c>
      <c r="AL11" s="2">
        <v>2013</v>
      </c>
      <c r="AM11" s="2">
        <v>3440</v>
      </c>
      <c r="AN11" s="2">
        <v>4137</v>
      </c>
      <c r="AO11" s="2">
        <v>4177</v>
      </c>
    </row>
    <row r="12" spans="1:41" x14ac:dyDescent="0.15">
      <c r="A12" s="1" t="s">
        <v>26</v>
      </c>
      <c r="B12" s="1" t="s">
        <v>73</v>
      </c>
      <c r="C12" s="2">
        <v>66537</v>
      </c>
      <c r="D12" s="2">
        <v>3642</v>
      </c>
      <c r="E12" s="2">
        <v>589</v>
      </c>
      <c r="F12" s="2">
        <v>468</v>
      </c>
      <c r="G12" s="2">
        <v>722</v>
      </c>
      <c r="H12" s="2">
        <v>641</v>
      </c>
      <c r="I12" s="2">
        <v>633</v>
      </c>
      <c r="J12" s="2">
        <v>676</v>
      </c>
      <c r="K12" s="2">
        <v>874</v>
      </c>
      <c r="L12" s="2">
        <v>1158</v>
      </c>
      <c r="M12" s="2">
        <v>1315</v>
      </c>
      <c r="N12" s="2">
        <v>1330</v>
      </c>
      <c r="O12" s="2">
        <v>1581</v>
      </c>
      <c r="P12" s="2">
        <v>2165</v>
      </c>
      <c r="Q12" s="2">
        <v>3259</v>
      </c>
      <c r="R12" s="2">
        <v>2910</v>
      </c>
      <c r="S12" s="2">
        <v>3504</v>
      </c>
      <c r="T12" s="2">
        <v>3529</v>
      </c>
      <c r="U12" s="2">
        <v>3120</v>
      </c>
      <c r="V12" s="2">
        <v>1937</v>
      </c>
      <c r="W12" s="2">
        <v>2946</v>
      </c>
      <c r="X12" s="2">
        <v>389</v>
      </c>
      <c r="Y12" s="2">
        <v>306</v>
      </c>
      <c r="Z12" s="2">
        <v>378</v>
      </c>
      <c r="AA12" s="2">
        <v>528</v>
      </c>
      <c r="AB12" s="2">
        <v>574</v>
      </c>
      <c r="AC12" s="2">
        <v>655</v>
      </c>
      <c r="AD12" s="2">
        <v>617</v>
      </c>
      <c r="AE12" s="2">
        <v>714</v>
      </c>
      <c r="AF12" s="2">
        <v>723</v>
      </c>
      <c r="AG12" s="2">
        <v>793</v>
      </c>
      <c r="AH12" s="2">
        <v>883</v>
      </c>
      <c r="AI12" s="2">
        <v>1312</v>
      </c>
      <c r="AJ12" s="2">
        <v>1961</v>
      </c>
      <c r="AK12" s="2">
        <v>2098</v>
      </c>
      <c r="AL12" s="2">
        <v>2874</v>
      </c>
      <c r="AM12" s="2">
        <v>4162</v>
      </c>
      <c r="AN12" s="2">
        <v>5110</v>
      </c>
      <c r="AO12" s="2">
        <v>5461</v>
      </c>
    </row>
    <row r="13" spans="1:41" x14ac:dyDescent="0.15">
      <c r="A13" s="1" t="s">
        <v>27</v>
      </c>
      <c r="B13" s="1" t="s">
        <v>74</v>
      </c>
      <c r="C13" s="2">
        <v>49070</v>
      </c>
      <c r="D13" s="2">
        <v>2812</v>
      </c>
      <c r="E13" s="2">
        <v>446</v>
      </c>
      <c r="F13" s="2">
        <v>401</v>
      </c>
      <c r="G13" s="2">
        <v>452</v>
      </c>
      <c r="H13" s="2">
        <v>463</v>
      </c>
      <c r="I13" s="2">
        <v>469</v>
      </c>
      <c r="J13" s="2">
        <v>509</v>
      </c>
      <c r="K13" s="2">
        <v>569</v>
      </c>
      <c r="L13" s="2">
        <v>830</v>
      </c>
      <c r="M13" s="2">
        <v>957</v>
      </c>
      <c r="N13" s="2">
        <v>1002</v>
      </c>
      <c r="O13" s="2">
        <v>1164</v>
      </c>
      <c r="P13" s="2">
        <v>1569</v>
      </c>
      <c r="Q13" s="2">
        <v>2355</v>
      </c>
      <c r="R13" s="2">
        <v>2152</v>
      </c>
      <c r="S13" s="2">
        <v>2438</v>
      </c>
      <c r="T13" s="2">
        <v>2587</v>
      </c>
      <c r="U13" s="2">
        <v>2368</v>
      </c>
      <c r="V13" s="2">
        <v>1401</v>
      </c>
      <c r="W13" s="2">
        <v>2268</v>
      </c>
      <c r="X13" s="2">
        <v>324</v>
      </c>
      <c r="Y13" s="2">
        <v>227</v>
      </c>
      <c r="Z13" s="2">
        <v>301</v>
      </c>
      <c r="AA13" s="2">
        <v>392</v>
      </c>
      <c r="AB13" s="2">
        <v>496</v>
      </c>
      <c r="AC13" s="2">
        <v>566</v>
      </c>
      <c r="AD13" s="2">
        <v>534</v>
      </c>
      <c r="AE13" s="2">
        <v>534</v>
      </c>
      <c r="AF13" s="2">
        <v>521</v>
      </c>
      <c r="AG13" s="2">
        <v>555</v>
      </c>
      <c r="AH13" s="2">
        <v>638</v>
      </c>
      <c r="AI13" s="2">
        <v>951</v>
      </c>
      <c r="AJ13" s="2">
        <v>1512</v>
      </c>
      <c r="AK13" s="2">
        <v>1573</v>
      </c>
      <c r="AL13" s="2">
        <v>2031</v>
      </c>
      <c r="AM13" s="2">
        <v>3239</v>
      </c>
      <c r="AN13" s="2">
        <v>3696</v>
      </c>
      <c r="AO13" s="2">
        <v>3768</v>
      </c>
    </row>
    <row r="14" spans="1:41" x14ac:dyDescent="0.15">
      <c r="A14" s="1" t="s">
        <v>28</v>
      </c>
      <c r="B14" s="1" t="s">
        <v>75</v>
      </c>
      <c r="C14" s="2">
        <v>62303</v>
      </c>
      <c r="D14" s="2">
        <v>3312</v>
      </c>
      <c r="E14" s="2">
        <v>548</v>
      </c>
      <c r="F14" s="2">
        <v>474</v>
      </c>
      <c r="G14" s="2">
        <v>596</v>
      </c>
      <c r="H14" s="2">
        <v>518</v>
      </c>
      <c r="I14" s="2">
        <v>489</v>
      </c>
      <c r="J14" s="2">
        <v>563</v>
      </c>
      <c r="K14" s="2">
        <v>650</v>
      </c>
      <c r="L14" s="2">
        <v>925</v>
      </c>
      <c r="M14" s="2">
        <v>1073</v>
      </c>
      <c r="N14" s="2">
        <v>1007</v>
      </c>
      <c r="O14" s="2">
        <v>1267</v>
      </c>
      <c r="P14" s="2">
        <v>1770</v>
      </c>
      <c r="Q14" s="2">
        <v>2790</v>
      </c>
      <c r="R14" s="2">
        <v>2831</v>
      </c>
      <c r="S14" s="2">
        <v>3218</v>
      </c>
      <c r="T14" s="2">
        <v>3668</v>
      </c>
      <c r="U14" s="2">
        <v>3347</v>
      </c>
      <c r="V14" s="2">
        <v>2142</v>
      </c>
      <c r="W14" s="2">
        <v>2739</v>
      </c>
      <c r="X14" s="2">
        <v>409</v>
      </c>
      <c r="Y14" s="2">
        <v>310</v>
      </c>
      <c r="Z14" s="2">
        <v>391</v>
      </c>
      <c r="AA14" s="2">
        <v>460</v>
      </c>
      <c r="AB14" s="2">
        <v>506</v>
      </c>
      <c r="AC14" s="2">
        <v>575</v>
      </c>
      <c r="AD14" s="2">
        <v>601</v>
      </c>
      <c r="AE14" s="2">
        <v>636</v>
      </c>
      <c r="AF14" s="2">
        <v>652</v>
      </c>
      <c r="AG14" s="2">
        <v>685</v>
      </c>
      <c r="AH14" s="2">
        <v>729</v>
      </c>
      <c r="AI14" s="2">
        <v>1054</v>
      </c>
      <c r="AJ14" s="2">
        <v>1854</v>
      </c>
      <c r="AK14" s="2">
        <v>2039</v>
      </c>
      <c r="AL14" s="2">
        <v>2793</v>
      </c>
      <c r="AM14" s="2">
        <v>4241</v>
      </c>
      <c r="AN14" s="2">
        <v>5188</v>
      </c>
      <c r="AO14" s="2">
        <v>5253</v>
      </c>
    </row>
    <row r="15" spans="1:41" x14ac:dyDescent="0.15">
      <c r="A15" s="1" t="s">
        <v>29</v>
      </c>
      <c r="B15" s="1" t="s">
        <v>76</v>
      </c>
      <c r="C15" s="2">
        <v>149734</v>
      </c>
      <c r="D15" s="2">
        <v>7658</v>
      </c>
      <c r="E15" s="2">
        <v>1565</v>
      </c>
      <c r="F15" s="2">
        <v>1301</v>
      </c>
      <c r="G15" s="2">
        <v>1431</v>
      </c>
      <c r="H15" s="2">
        <v>1501</v>
      </c>
      <c r="I15" s="2">
        <v>1278</v>
      </c>
      <c r="J15" s="2">
        <v>1435</v>
      </c>
      <c r="K15" s="2">
        <v>1756</v>
      </c>
      <c r="L15" s="2">
        <v>2523</v>
      </c>
      <c r="M15" s="2">
        <v>3028</v>
      </c>
      <c r="N15" s="2">
        <v>2917</v>
      </c>
      <c r="O15" s="2">
        <v>3280</v>
      </c>
      <c r="P15" s="2">
        <v>4162</v>
      </c>
      <c r="Q15" s="2">
        <v>6811</v>
      </c>
      <c r="R15" s="2">
        <v>7147</v>
      </c>
      <c r="S15" s="2">
        <v>8532</v>
      </c>
      <c r="T15" s="2">
        <v>8921</v>
      </c>
      <c r="U15" s="2">
        <v>6740</v>
      </c>
      <c r="V15" s="2">
        <v>4002</v>
      </c>
      <c r="W15" s="2">
        <v>6463</v>
      </c>
      <c r="X15" s="2">
        <v>1239</v>
      </c>
      <c r="Y15" s="2">
        <v>744</v>
      </c>
      <c r="Z15" s="2">
        <v>923</v>
      </c>
      <c r="AA15" s="2">
        <v>1285</v>
      </c>
      <c r="AB15" s="2">
        <v>1368</v>
      </c>
      <c r="AC15" s="2">
        <v>1603</v>
      </c>
      <c r="AD15" s="2">
        <v>1562</v>
      </c>
      <c r="AE15" s="2">
        <v>1759</v>
      </c>
      <c r="AF15" s="2">
        <v>1882</v>
      </c>
      <c r="AG15" s="2">
        <v>1796</v>
      </c>
      <c r="AH15" s="2">
        <v>1827</v>
      </c>
      <c r="AI15" s="2">
        <v>2547</v>
      </c>
      <c r="AJ15" s="2">
        <v>4517</v>
      </c>
      <c r="AK15" s="2">
        <v>5542</v>
      </c>
      <c r="AL15" s="2">
        <v>7599</v>
      </c>
      <c r="AM15" s="2">
        <v>9904</v>
      </c>
      <c r="AN15" s="2">
        <v>10358</v>
      </c>
      <c r="AO15" s="2">
        <v>10828</v>
      </c>
    </row>
    <row r="16" spans="1:41" x14ac:dyDescent="0.15">
      <c r="A16" s="1" t="s">
        <v>30</v>
      </c>
      <c r="B16" s="1" t="s">
        <v>77</v>
      </c>
      <c r="C16" s="2">
        <v>133830</v>
      </c>
      <c r="D16" s="2">
        <v>7335</v>
      </c>
      <c r="E16" s="2">
        <v>1342</v>
      </c>
      <c r="F16" s="2">
        <v>1029</v>
      </c>
      <c r="G16" s="2">
        <v>1334</v>
      </c>
      <c r="H16" s="2">
        <v>1420</v>
      </c>
      <c r="I16" s="2">
        <v>1277</v>
      </c>
      <c r="J16" s="2">
        <v>1398</v>
      </c>
      <c r="K16" s="2">
        <v>1633</v>
      </c>
      <c r="L16" s="2">
        <v>2392</v>
      </c>
      <c r="M16" s="2">
        <v>2885</v>
      </c>
      <c r="N16" s="2">
        <v>2697</v>
      </c>
      <c r="O16" s="2">
        <v>3022</v>
      </c>
      <c r="P16" s="2">
        <v>3689</v>
      </c>
      <c r="Q16" s="2">
        <v>6145</v>
      </c>
      <c r="R16" s="2">
        <v>6233</v>
      </c>
      <c r="S16" s="2">
        <v>7357</v>
      </c>
      <c r="T16" s="2">
        <v>7499</v>
      </c>
      <c r="U16" s="2">
        <v>5934</v>
      </c>
      <c r="V16" s="2">
        <v>3484</v>
      </c>
      <c r="W16" s="2">
        <v>6250</v>
      </c>
      <c r="X16" s="2">
        <v>1096</v>
      </c>
      <c r="Y16" s="2">
        <v>694</v>
      </c>
      <c r="Z16" s="2">
        <v>790</v>
      </c>
      <c r="AA16" s="2">
        <v>1225</v>
      </c>
      <c r="AB16" s="2">
        <v>1374</v>
      </c>
      <c r="AC16" s="2">
        <v>1440</v>
      </c>
      <c r="AD16" s="2">
        <v>1491</v>
      </c>
      <c r="AE16" s="2">
        <v>1604</v>
      </c>
      <c r="AF16" s="2">
        <v>1749</v>
      </c>
      <c r="AG16" s="2">
        <v>1643</v>
      </c>
      <c r="AH16" s="2">
        <v>1741</v>
      </c>
      <c r="AI16" s="2">
        <v>2262</v>
      </c>
      <c r="AJ16" s="2">
        <v>4172</v>
      </c>
      <c r="AK16" s="2">
        <v>4563</v>
      </c>
      <c r="AL16" s="2">
        <v>6136</v>
      </c>
      <c r="AM16" s="2">
        <v>8733</v>
      </c>
      <c r="AN16" s="2">
        <v>9190</v>
      </c>
      <c r="AO16" s="2">
        <v>9572</v>
      </c>
    </row>
    <row r="17" spans="1:41" x14ac:dyDescent="0.15">
      <c r="A17" s="1" t="s">
        <v>31</v>
      </c>
      <c r="B17" s="1" t="s">
        <v>78</v>
      </c>
      <c r="C17" s="2">
        <v>319627</v>
      </c>
      <c r="D17" s="2">
        <v>17366</v>
      </c>
      <c r="E17" s="2">
        <v>2873</v>
      </c>
      <c r="F17" s="2">
        <v>1993</v>
      </c>
      <c r="G17" s="2">
        <v>2932</v>
      </c>
      <c r="H17" s="2">
        <v>5023</v>
      </c>
      <c r="I17" s="2">
        <v>4385</v>
      </c>
      <c r="J17" s="2">
        <v>4168</v>
      </c>
      <c r="K17" s="2">
        <v>4734</v>
      </c>
      <c r="L17" s="2">
        <v>6053</v>
      </c>
      <c r="M17" s="2">
        <v>7105</v>
      </c>
      <c r="N17" s="2">
        <v>7285</v>
      </c>
      <c r="O17" s="2">
        <v>7515</v>
      </c>
      <c r="P17" s="2">
        <v>8089</v>
      </c>
      <c r="Q17" s="2">
        <v>12753</v>
      </c>
      <c r="R17" s="2">
        <v>12222</v>
      </c>
      <c r="S17" s="2">
        <v>14900</v>
      </c>
      <c r="T17" s="2">
        <v>16969</v>
      </c>
      <c r="U17" s="2">
        <v>13765</v>
      </c>
      <c r="V17" s="2">
        <v>9296</v>
      </c>
      <c r="W17" s="2">
        <v>14758</v>
      </c>
      <c r="X17" s="2">
        <v>2189</v>
      </c>
      <c r="Y17" s="2">
        <v>1207</v>
      </c>
      <c r="Z17" s="2">
        <v>1942</v>
      </c>
      <c r="AA17" s="2">
        <v>4365</v>
      </c>
      <c r="AB17" s="2">
        <v>4569</v>
      </c>
      <c r="AC17" s="2">
        <v>4675</v>
      </c>
      <c r="AD17" s="2">
        <v>4287</v>
      </c>
      <c r="AE17" s="2">
        <v>4104</v>
      </c>
      <c r="AF17" s="2">
        <v>4265</v>
      </c>
      <c r="AG17" s="2">
        <v>4203</v>
      </c>
      <c r="AH17" s="2">
        <v>4061</v>
      </c>
      <c r="AI17" s="2">
        <v>4771</v>
      </c>
      <c r="AJ17" s="2">
        <v>7978</v>
      </c>
      <c r="AK17" s="2">
        <v>9624</v>
      </c>
      <c r="AL17" s="2">
        <v>14375</v>
      </c>
      <c r="AM17" s="2">
        <v>21222</v>
      </c>
      <c r="AN17" s="2">
        <v>23325</v>
      </c>
      <c r="AO17" s="2">
        <v>24281</v>
      </c>
    </row>
    <row r="18" spans="1:41" x14ac:dyDescent="0.15">
      <c r="A18" s="1" t="s">
        <v>32</v>
      </c>
      <c r="B18" s="1" t="s">
        <v>79</v>
      </c>
      <c r="C18" s="2">
        <v>191378</v>
      </c>
      <c r="D18" s="2">
        <v>10300</v>
      </c>
      <c r="E18" s="2">
        <v>1890</v>
      </c>
      <c r="F18" s="2">
        <v>1385</v>
      </c>
      <c r="G18" s="2">
        <v>1889</v>
      </c>
      <c r="H18" s="2">
        <v>2184</v>
      </c>
      <c r="I18" s="2">
        <v>1828</v>
      </c>
      <c r="J18" s="2">
        <v>2040</v>
      </c>
      <c r="K18" s="2">
        <v>2401</v>
      </c>
      <c r="L18" s="2">
        <v>3393</v>
      </c>
      <c r="M18" s="2">
        <v>4218</v>
      </c>
      <c r="N18" s="2">
        <v>4068</v>
      </c>
      <c r="O18" s="2">
        <v>4097</v>
      </c>
      <c r="P18" s="2">
        <v>4859</v>
      </c>
      <c r="Q18" s="2">
        <v>8004</v>
      </c>
      <c r="R18" s="2">
        <v>8224</v>
      </c>
      <c r="S18" s="2">
        <v>9648</v>
      </c>
      <c r="T18" s="2">
        <v>10691</v>
      </c>
      <c r="U18" s="2">
        <v>9083</v>
      </c>
      <c r="V18" s="2">
        <v>5815</v>
      </c>
      <c r="W18" s="2">
        <v>8415</v>
      </c>
      <c r="X18" s="2">
        <v>1446</v>
      </c>
      <c r="Y18" s="2">
        <v>795</v>
      </c>
      <c r="Z18" s="2">
        <v>1157</v>
      </c>
      <c r="AA18" s="2">
        <v>1792</v>
      </c>
      <c r="AB18" s="2">
        <v>1740</v>
      </c>
      <c r="AC18" s="2">
        <v>2057</v>
      </c>
      <c r="AD18" s="2">
        <v>2109</v>
      </c>
      <c r="AE18" s="2">
        <v>2320</v>
      </c>
      <c r="AF18" s="2">
        <v>2397</v>
      </c>
      <c r="AG18" s="2">
        <v>2408</v>
      </c>
      <c r="AH18" s="2">
        <v>2427</v>
      </c>
      <c r="AI18" s="2">
        <v>3172</v>
      </c>
      <c r="AJ18" s="2">
        <v>5385</v>
      </c>
      <c r="AK18" s="2">
        <v>6222</v>
      </c>
      <c r="AL18" s="2">
        <v>9038</v>
      </c>
      <c r="AM18" s="2">
        <v>12705</v>
      </c>
      <c r="AN18" s="2">
        <v>14323</v>
      </c>
      <c r="AO18" s="2">
        <v>15453</v>
      </c>
    </row>
    <row r="19" spans="1:41" x14ac:dyDescent="0.15">
      <c r="A19" s="1" t="s">
        <v>33</v>
      </c>
      <c r="B19" s="1" t="s">
        <v>80</v>
      </c>
      <c r="C19" s="2">
        <v>59137</v>
      </c>
      <c r="D19" s="2">
        <v>3161</v>
      </c>
      <c r="E19" s="2">
        <v>717</v>
      </c>
      <c r="F19" s="2">
        <v>521</v>
      </c>
      <c r="G19" s="2">
        <v>567</v>
      </c>
      <c r="H19" s="2">
        <v>460</v>
      </c>
      <c r="I19" s="2">
        <v>455</v>
      </c>
      <c r="J19" s="2">
        <v>547</v>
      </c>
      <c r="K19" s="2">
        <v>616</v>
      </c>
      <c r="L19" s="2">
        <v>771</v>
      </c>
      <c r="M19" s="2">
        <v>910</v>
      </c>
      <c r="N19" s="2">
        <v>994</v>
      </c>
      <c r="O19" s="2">
        <v>1352</v>
      </c>
      <c r="P19" s="2">
        <v>1747</v>
      </c>
      <c r="Q19" s="2">
        <v>2576</v>
      </c>
      <c r="R19" s="2">
        <v>2255</v>
      </c>
      <c r="S19" s="2">
        <v>2728</v>
      </c>
      <c r="T19" s="2">
        <v>3146</v>
      </c>
      <c r="U19" s="2">
        <v>3189</v>
      </c>
      <c r="V19" s="2">
        <v>2151</v>
      </c>
      <c r="W19" s="2">
        <v>2555</v>
      </c>
      <c r="X19" s="2">
        <v>572</v>
      </c>
      <c r="Y19" s="2">
        <v>331</v>
      </c>
      <c r="Z19" s="2">
        <v>341</v>
      </c>
      <c r="AA19" s="2">
        <v>408</v>
      </c>
      <c r="AB19" s="2">
        <v>413</v>
      </c>
      <c r="AC19" s="2">
        <v>496</v>
      </c>
      <c r="AD19" s="2">
        <v>547</v>
      </c>
      <c r="AE19" s="2">
        <v>509</v>
      </c>
      <c r="AF19" s="2">
        <v>516</v>
      </c>
      <c r="AG19" s="2">
        <v>585</v>
      </c>
      <c r="AH19" s="2">
        <v>732</v>
      </c>
      <c r="AI19" s="2">
        <v>1018</v>
      </c>
      <c r="AJ19" s="2">
        <v>1564</v>
      </c>
      <c r="AK19" s="2">
        <v>1582</v>
      </c>
      <c r="AL19" s="2">
        <v>2500</v>
      </c>
      <c r="AM19" s="2">
        <v>4155</v>
      </c>
      <c r="AN19" s="2">
        <v>5538</v>
      </c>
      <c r="AO19" s="2">
        <v>5912</v>
      </c>
    </row>
    <row r="20" spans="1:41" x14ac:dyDescent="0.15">
      <c r="A20" s="1" t="s">
        <v>34</v>
      </c>
      <c r="B20" s="1" t="s">
        <v>81</v>
      </c>
      <c r="C20" s="2">
        <v>33092</v>
      </c>
      <c r="D20" s="2">
        <v>1755</v>
      </c>
      <c r="E20" s="2">
        <v>365</v>
      </c>
      <c r="F20" s="2">
        <v>275</v>
      </c>
      <c r="G20" s="2">
        <v>274</v>
      </c>
      <c r="H20" s="2">
        <v>250</v>
      </c>
      <c r="I20" s="2">
        <v>254</v>
      </c>
      <c r="J20" s="2">
        <v>290</v>
      </c>
      <c r="K20" s="2">
        <v>350</v>
      </c>
      <c r="L20" s="2">
        <v>461</v>
      </c>
      <c r="M20" s="2">
        <v>528</v>
      </c>
      <c r="N20" s="2">
        <v>529</v>
      </c>
      <c r="O20" s="2">
        <v>656</v>
      </c>
      <c r="P20" s="2">
        <v>891</v>
      </c>
      <c r="Q20" s="2">
        <v>1562</v>
      </c>
      <c r="R20" s="2">
        <v>1287</v>
      </c>
      <c r="S20" s="2">
        <v>1522</v>
      </c>
      <c r="T20" s="2">
        <v>1886</v>
      </c>
      <c r="U20" s="2">
        <v>1758</v>
      </c>
      <c r="V20" s="2">
        <v>1184</v>
      </c>
      <c r="W20" s="2">
        <v>1468</v>
      </c>
      <c r="X20" s="2">
        <v>252</v>
      </c>
      <c r="Y20" s="2">
        <v>198</v>
      </c>
      <c r="Z20" s="2">
        <v>165</v>
      </c>
      <c r="AA20" s="2">
        <v>255</v>
      </c>
      <c r="AB20" s="2">
        <v>250</v>
      </c>
      <c r="AC20" s="2">
        <v>331</v>
      </c>
      <c r="AD20" s="2">
        <v>273</v>
      </c>
      <c r="AE20" s="2">
        <v>338</v>
      </c>
      <c r="AF20" s="2">
        <v>306</v>
      </c>
      <c r="AG20" s="2">
        <v>336</v>
      </c>
      <c r="AH20" s="2">
        <v>387</v>
      </c>
      <c r="AI20" s="2">
        <v>547</v>
      </c>
      <c r="AJ20" s="2">
        <v>989</v>
      </c>
      <c r="AK20" s="2">
        <v>1087</v>
      </c>
      <c r="AL20" s="2">
        <v>1458</v>
      </c>
      <c r="AM20" s="2">
        <v>2394</v>
      </c>
      <c r="AN20" s="2">
        <v>2823</v>
      </c>
      <c r="AO20" s="2">
        <v>3158</v>
      </c>
    </row>
    <row r="21" spans="1:41" x14ac:dyDescent="0.15">
      <c r="A21" s="1" t="s">
        <v>35</v>
      </c>
      <c r="B21" s="1" t="s">
        <v>82</v>
      </c>
      <c r="C21" s="2">
        <v>32256</v>
      </c>
      <c r="D21" s="2">
        <v>1267</v>
      </c>
      <c r="E21" s="2">
        <v>249</v>
      </c>
      <c r="F21" s="2">
        <v>272</v>
      </c>
      <c r="G21" s="2">
        <v>409</v>
      </c>
      <c r="H21" s="2">
        <v>389</v>
      </c>
      <c r="I21" s="2">
        <v>322</v>
      </c>
      <c r="J21" s="2">
        <v>392</v>
      </c>
      <c r="K21" s="2">
        <v>403</v>
      </c>
      <c r="L21" s="2">
        <v>512</v>
      </c>
      <c r="M21" s="2">
        <v>583</v>
      </c>
      <c r="N21" s="2">
        <v>555</v>
      </c>
      <c r="O21" s="2">
        <v>714</v>
      </c>
      <c r="P21" s="2">
        <v>913</v>
      </c>
      <c r="Q21" s="2">
        <v>1605</v>
      </c>
      <c r="R21" s="2">
        <v>1292</v>
      </c>
      <c r="S21" s="2">
        <v>1468</v>
      </c>
      <c r="T21" s="2">
        <v>1642</v>
      </c>
      <c r="U21" s="2">
        <v>1412</v>
      </c>
      <c r="V21" s="2">
        <v>980</v>
      </c>
      <c r="W21" s="2">
        <v>1121</v>
      </c>
      <c r="X21" s="2">
        <v>170</v>
      </c>
      <c r="Y21" s="2">
        <v>153</v>
      </c>
      <c r="Z21" s="2">
        <v>225</v>
      </c>
      <c r="AA21" s="2">
        <v>322</v>
      </c>
      <c r="AB21" s="2">
        <v>364</v>
      </c>
      <c r="AC21" s="2">
        <v>425</v>
      </c>
      <c r="AD21" s="2">
        <v>309</v>
      </c>
      <c r="AE21" s="2">
        <v>385</v>
      </c>
      <c r="AF21" s="2">
        <v>378</v>
      </c>
      <c r="AG21" s="2">
        <v>425</v>
      </c>
      <c r="AH21" s="2">
        <v>470</v>
      </c>
      <c r="AI21" s="2">
        <v>699</v>
      </c>
      <c r="AJ21" s="2">
        <v>1072</v>
      </c>
      <c r="AK21" s="2">
        <v>1102</v>
      </c>
      <c r="AL21" s="2">
        <v>1499</v>
      </c>
      <c r="AM21" s="2">
        <v>2273</v>
      </c>
      <c r="AN21" s="2">
        <v>2592</v>
      </c>
      <c r="AO21" s="2">
        <v>2893</v>
      </c>
    </row>
    <row r="22" spans="1:41" x14ac:dyDescent="0.15">
      <c r="A22" s="1" t="s">
        <v>36</v>
      </c>
      <c r="B22" s="1" t="s">
        <v>83</v>
      </c>
      <c r="C22" s="2">
        <v>21674</v>
      </c>
      <c r="D22" s="2">
        <v>1269</v>
      </c>
      <c r="E22" s="2">
        <v>314</v>
      </c>
      <c r="F22" s="2">
        <v>222</v>
      </c>
      <c r="G22" s="2">
        <v>231</v>
      </c>
      <c r="H22" s="2">
        <v>216</v>
      </c>
      <c r="I22" s="2">
        <v>193</v>
      </c>
      <c r="J22" s="2">
        <v>178</v>
      </c>
      <c r="K22" s="2">
        <v>247</v>
      </c>
      <c r="L22" s="2">
        <v>285</v>
      </c>
      <c r="M22" s="2">
        <v>358</v>
      </c>
      <c r="N22" s="2">
        <v>393</v>
      </c>
      <c r="O22" s="2">
        <v>484</v>
      </c>
      <c r="P22" s="2">
        <v>612</v>
      </c>
      <c r="Q22" s="2">
        <v>991</v>
      </c>
      <c r="R22" s="2">
        <v>836</v>
      </c>
      <c r="S22" s="2">
        <v>862</v>
      </c>
      <c r="T22" s="2">
        <v>1202</v>
      </c>
      <c r="U22" s="2">
        <v>1187</v>
      </c>
      <c r="V22" s="2">
        <v>731</v>
      </c>
      <c r="W22" s="2">
        <v>1003</v>
      </c>
      <c r="X22" s="2">
        <v>235</v>
      </c>
      <c r="Y22" s="2">
        <v>159</v>
      </c>
      <c r="Z22" s="2">
        <v>127</v>
      </c>
      <c r="AA22" s="2">
        <v>152</v>
      </c>
      <c r="AB22" s="2">
        <v>196</v>
      </c>
      <c r="AC22" s="2">
        <v>233</v>
      </c>
      <c r="AD22" s="2">
        <v>207</v>
      </c>
      <c r="AE22" s="2">
        <v>215</v>
      </c>
      <c r="AF22" s="2">
        <v>197</v>
      </c>
      <c r="AG22" s="2">
        <v>213</v>
      </c>
      <c r="AH22" s="2">
        <v>283</v>
      </c>
      <c r="AI22" s="2">
        <v>376</v>
      </c>
      <c r="AJ22" s="2">
        <v>556</v>
      </c>
      <c r="AK22" s="2">
        <v>614</v>
      </c>
      <c r="AL22" s="2">
        <v>878</v>
      </c>
      <c r="AM22" s="2">
        <v>1501</v>
      </c>
      <c r="AN22" s="2">
        <v>1814</v>
      </c>
      <c r="AO22" s="2">
        <v>1904</v>
      </c>
    </row>
    <row r="23" spans="1:41" x14ac:dyDescent="0.15">
      <c r="A23" s="1" t="s">
        <v>37</v>
      </c>
      <c r="B23" s="1" t="s">
        <v>84</v>
      </c>
      <c r="C23" s="2">
        <v>23231</v>
      </c>
      <c r="D23" s="2">
        <v>1859</v>
      </c>
      <c r="E23" s="2">
        <v>339</v>
      </c>
      <c r="F23" s="2">
        <v>236</v>
      </c>
      <c r="G23" s="2">
        <v>280</v>
      </c>
      <c r="H23" s="2">
        <v>207</v>
      </c>
      <c r="I23" s="2">
        <v>158</v>
      </c>
      <c r="J23" s="2">
        <v>176</v>
      </c>
      <c r="K23" s="2">
        <v>222</v>
      </c>
      <c r="L23" s="2">
        <v>298</v>
      </c>
      <c r="M23" s="2">
        <v>383</v>
      </c>
      <c r="N23" s="2">
        <v>396</v>
      </c>
      <c r="O23" s="2">
        <v>495</v>
      </c>
      <c r="P23" s="2">
        <v>577</v>
      </c>
      <c r="Q23" s="2">
        <v>941</v>
      </c>
      <c r="R23" s="2">
        <v>866</v>
      </c>
      <c r="S23" s="2">
        <v>997</v>
      </c>
      <c r="T23" s="2">
        <v>1201</v>
      </c>
      <c r="U23" s="2">
        <v>1083</v>
      </c>
      <c r="V23" s="2">
        <v>770</v>
      </c>
      <c r="W23" s="2">
        <v>1582</v>
      </c>
      <c r="X23" s="2">
        <v>254</v>
      </c>
      <c r="Y23" s="2">
        <v>175</v>
      </c>
      <c r="Z23" s="2">
        <v>158</v>
      </c>
      <c r="AA23" s="2">
        <v>166</v>
      </c>
      <c r="AB23" s="2">
        <v>171</v>
      </c>
      <c r="AC23" s="2">
        <v>183</v>
      </c>
      <c r="AD23" s="2">
        <v>192</v>
      </c>
      <c r="AE23" s="2">
        <v>207</v>
      </c>
      <c r="AF23" s="2">
        <v>211</v>
      </c>
      <c r="AG23" s="2">
        <v>260</v>
      </c>
      <c r="AH23" s="2">
        <v>314</v>
      </c>
      <c r="AI23" s="2">
        <v>383</v>
      </c>
      <c r="AJ23" s="2">
        <v>611</v>
      </c>
      <c r="AK23" s="2">
        <v>681</v>
      </c>
      <c r="AL23" s="2">
        <v>952</v>
      </c>
      <c r="AM23" s="2">
        <v>1452</v>
      </c>
      <c r="AN23" s="2">
        <v>1741</v>
      </c>
      <c r="AO23" s="2">
        <v>2054</v>
      </c>
    </row>
    <row r="24" spans="1:41" x14ac:dyDescent="0.15">
      <c r="A24" s="1" t="s">
        <v>38</v>
      </c>
      <c r="B24" s="1" t="s">
        <v>85</v>
      </c>
      <c r="C24" s="2">
        <v>64072</v>
      </c>
      <c r="D24" s="2">
        <v>3727</v>
      </c>
      <c r="E24" s="2">
        <v>838</v>
      </c>
      <c r="F24" s="2">
        <v>590</v>
      </c>
      <c r="G24" s="2">
        <v>622</v>
      </c>
      <c r="H24" s="2">
        <v>526</v>
      </c>
      <c r="I24" s="2">
        <v>461</v>
      </c>
      <c r="J24" s="2">
        <v>482</v>
      </c>
      <c r="K24" s="2">
        <v>669</v>
      </c>
      <c r="L24" s="2">
        <v>838</v>
      </c>
      <c r="M24" s="2">
        <v>948</v>
      </c>
      <c r="N24" s="2">
        <v>1000</v>
      </c>
      <c r="O24" s="2">
        <v>1227</v>
      </c>
      <c r="P24" s="2">
        <v>1618</v>
      </c>
      <c r="Q24" s="2">
        <v>2529</v>
      </c>
      <c r="R24" s="2">
        <v>2521</v>
      </c>
      <c r="S24" s="2">
        <v>2971</v>
      </c>
      <c r="T24" s="2">
        <v>3509</v>
      </c>
      <c r="U24" s="2">
        <v>3605</v>
      </c>
      <c r="V24" s="2">
        <v>2704</v>
      </c>
      <c r="W24" s="2">
        <v>2985</v>
      </c>
      <c r="X24" s="2">
        <v>640</v>
      </c>
      <c r="Y24" s="2">
        <v>368</v>
      </c>
      <c r="Z24" s="2">
        <v>403</v>
      </c>
      <c r="AA24" s="2">
        <v>489</v>
      </c>
      <c r="AB24" s="2">
        <v>568</v>
      </c>
      <c r="AC24" s="2">
        <v>689</v>
      </c>
      <c r="AD24" s="2">
        <v>576</v>
      </c>
      <c r="AE24" s="2">
        <v>605</v>
      </c>
      <c r="AF24" s="2">
        <v>593</v>
      </c>
      <c r="AG24" s="2">
        <v>652</v>
      </c>
      <c r="AH24" s="2">
        <v>739</v>
      </c>
      <c r="AI24" s="2">
        <v>1031</v>
      </c>
      <c r="AJ24" s="2">
        <v>1666</v>
      </c>
      <c r="AK24" s="2">
        <v>1772</v>
      </c>
      <c r="AL24" s="2">
        <v>2570</v>
      </c>
      <c r="AM24" s="2">
        <v>4079</v>
      </c>
      <c r="AN24" s="2">
        <v>5588</v>
      </c>
      <c r="AO24" s="2">
        <v>6674</v>
      </c>
    </row>
    <row r="25" spans="1:41" x14ac:dyDescent="0.15">
      <c r="A25" s="1" t="s">
        <v>39</v>
      </c>
      <c r="B25" s="1" t="s">
        <v>86</v>
      </c>
      <c r="C25" s="2">
        <v>51837</v>
      </c>
      <c r="D25" s="2">
        <v>3162</v>
      </c>
      <c r="E25" s="2">
        <v>628</v>
      </c>
      <c r="F25" s="2">
        <v>417</v>
      </c>
      <c r="G25" s="2">
        <v>502</v>
      </c>
      <c r="H25" s="2">
        <v>459</v>
      </c>
      <c r="I25" s="2">
        <v>398</v>
      </c>
      <c r="J25" s="2">
        <v>398</v>
      </c>
      <c r="K25" s="2">
        <v>553</v>
      </c>
      <c r="L25" s="2">
        <v>653</v>
      </c>
      <c r="M25" s="2">
        <v>823</v>
      </c>
      <c r="N25" s="2">
        <v>820</v>
      </c>
      <c r="O25" s="2">
        <v>970</v>
      </c>
      <c r="P25" s="2">
        <v>1365</v>
      </c>
      <c r="Q25" s="2">
        <v>2211</v>
      </c>
      <c r="R25" s="2">
        <v>2161</v>
      </c>
      <c r="S25" s="2">
        <v>2572</v>
      </c>
      <c r="T25" s="2">
        <v>2976</v>
      </c>
      <c r="U25" s="2">
        <v>2691</v>
      </c>
      <c r="V25" s="2">
        <v>1675</v>
      </c>
      <c r="W25" s="2">
        <v>2680</v>
      </c>
      <c r="X25" s="2">
        <v>467</v>
      </c>
      <c r="Y25" s="2">
        <v>269</v>
      </c>
      <c r="Z25" s="2">
        <v>304</v>
      </c>
      <c r="AA25" s="2">
        <v>367</v>
      </c>
      <c r="AB25" s="2">
        <v>511</v>
      </c>
      <c r="AC25" s="2">
        <v>570</v>
      </c>
      <c r="AD25" s="2">
        <v>535</v>
      </c>
      <c r="AE25" s="2">
        <v>436</v>
      </c>
      <c r="AF25" s="2">
        <v>467</v>
      </c>
      <c r="AG25" s="2">
        <v>527</v>
      </c>
      <c r="AH25" s="2">
        <v>610</v>
      </c>
      <c r="AI25" s="2">
        <v>803</v>
      </c>
      <c r="AJ25" s="2">
        <v>1470</v>
      </c>
      <c r="AK25" s="2">
        <v>1608</v>
      </c>
      <c r="AL25" s="2">
        <v>2377</v>
      </c>
      <c r="AM25" s="2">
        <v>3634</v>
      </c>
      <c r="AN25" s="2">
        <v>4146</v>
      </c>
      <c r="AO25" s="2">
        <v>4622</v>
      </c>
    </row>
    <row r="26" spans="1:41" x14ac:dyDescent="0.15">
      <c r="A26" s="1" t="s">
        <v>40</v>
      </c>
      <c r="B26" s="1" t="s">
        <v>87</v>
      </c>
      <c r="C26" s="2">
        <v>93404</v>
      </c>
      <c r="D26" s="2">
        <v>4930</v>
      </c>
      <c r="E26" s="2">
        <v>1048</v>
      </c>
      <c r="F26" s="2">
        <v>753</v>
      </c>
      <c r="G26" s="2">
        <v>826</v>
      </c>
      <c r="H26" s="2">
        <v>758</v>
      </c>
      <c r="I26" s="2">
        <v>751</v>
      </c>
      <c r="J26" s="2">
        <v>803</v>
      </c>
      <c r="K26" s="2">
        <v>1032</v>
      </c>
      <c r="L26" s="2">
        <v>1409</v>
      </c>
      <c r="M26" s="2">
        <v>1673</v>
      </c>
      <c r="N26" s="2">
        <v>1709</v>
      </c>
      <c r="O26" s="2">
        <v>2057</v>
      </c>
      <c r="P26" s="2">
        <v>2756</v>
      </c>
      <c r="Q26" s="2">
        <v>4262</v>
      </c>
      <c r="R26" s="2">
        <v>4263</v>
      </c>
      <c r="S26" s="2">
        <v>4736</v>
      </c>
      <c r="T26" s="2">
        <v>5332</v>
      </c>
      <c r="U26" s="2">
        <v>4750</v>
      </c>
      <c r="V26" s="2">
        <v>3131</v>
      </c>
      <c r="W26" s="2">
        <v>4169</v>
      </c>
      <c r="X26" s="2">
        <v>776</v>
      </c>
      <c r="Y26" s="2">
        <v>465</v>
      </c>
      <c r="Z26" s="2">
        <v>525</v>
      </c>
      <c r="AA26" s="2">
        <v>684</v>
      </c>
      <c r="AB26" s="2">
        <v>853</v>
      </c>
      <c r="AC26" s="2">
        <v>976</v>
      </c>
      <c r="AD26" s="2">
        <v>846</v>
      </c>
      <c r="AE26" s="2">
        <v>916</v>
      </c>
      <c r="AF26" s="2">
        <v>986</v>
      </c>
      <c r="AG26" s="2">
        <v>985</v>
      </c>
      <c r="AH26" s="2">
        <v>1133</v>
      </c>
      <c r="AI26" s="2">
        <v>1551</v>
      </c>
      <c r="AJ26" s="2">
        <v>2541</v>
      </c>
      <c r="AK26" s="2">
        <v>2988</v>
      </c>
      <c r="AL26" s="2">
        <v>4273</v>
      </c>
      <c r="AM26" s="2">
        <v>6348</v>
      </c>
      <c r="AN26" s="2">
        <v>7410</v>
      </c>
      <c r="AO26" s="2">
        <v>8000</v>
      </c>
    </row>
    <row r="27" spans="1:41" x14ac:dyDescent="0.15">
      <c r="A27" s="1" t="s">
        <v>41</v>
      </c>
      <c r="B27" s="1" t="s">
        <v>88</v>
      </c>
      <c r="C27" s="2">
        <v>172064</v>
      </c>
      <c r="D27" s="2">
        <v>11858</v>
      </c>
      <c r="E27" s="2">
        <v>2428</v>
      </c>
      <c r="F27" s="2">
        <v>1602</v>
      </c>
      <c r="G27" s="2">
        <v>1662</v>
      </c>
      <c r="H27" s="2">
        <v>1733</v>
      </c>
      <c r="I27" s="2">
        <v>1549</v>
      </c>
      <c r="J27" s="2">
        <v>1709</v>
      </c>
      <c r="K27" s="2">
        <v>1971</v>
      </c>
      <c r="L27" s="2">
        <v>2727</v>
      </c>
      <c r="M27" s="2">
        <v>3124</v>
      </c>
      <c r="N27" s="2">
        <v>3345</v>
      </c>
      <c r="O27" s="2">
        <v>3364</v>
      </c>
      <c r="P27" s="2">
        <v>4241</v>
      </c>
      <c r="Q27" s="2">
        <v>7159</v>
      </c>
      <c r="R27" s="2">
        <v>7350</v>
      </c>
      <c r="S27" s="2">
        <v>8841</v>
      </c>
      <c r="T27" s="2">
        <v>9547</v>
      </c>
      <c r="U27" s="2">
        <v>7889</v>
      </c>
      <c r="V27" s="2">
        <v>4679</v>
      </c>
      <c r="W27" s="2">
        <v>9956</v>
      </c>
      <c r="X27" s="2">
        <v>2031</v>
      </c>
      <c r="Y27" s="2">
        <v>1122</v>
      </c>
      <c r="Z27" s="2">
        <v>977</v>
      </c>
      <c r="AA27" s="2">
        <v>1421</v>
      </c>
      <c r="AB27" s="2">
        <v>1718</v>
      </c>
      <c r="AC27" s="2">
        <v>1914</v>
      </c>
      <c r="AD27" s="2">
        <v>1681</v>
      </c>
      <c r="AE27" s="2">
        <v>1617</v>
      </c>
      <c r="AF27" s="2">
        <v>1777</v>
      </c>
      <c r="AG27" s="2">
        <v>1792</v>
      </c>
      <c r="AH27" s="2">
        <v>1905</v>
      </c>
      <c r="AI27" s="2">
        <v>2474</v>
      </c>
      <c r="AJ27" s="2">
        <v>4542</v>
      </c>
      <c r="AK27" s="2">
        <v>5295</v>
      </c>
      <c r="AL27" s="2">
        <v>7775</v>
      </c>
      <c r="AM27" s="2">
        <v>11497</v>
      </c>
      <c r="AN27" s="2">
        <v>12564</v>
      </c>
      <c r="AO27" s="2">
        <v>13228</v>
      </c>
    </row>
    <row r="28" spans="1:41" x14ac:dyDescent="0.15">
      <c r="A28" s="1" t="s">
        <v>42</v>
      </c>
      <c r="B28" s="1" t="s">
        <v>89</v>
      </c>
      <c r="C28" s="2">
        <v>50278</v>
      </c>
      <c r="D28" s="2">
        <v>2495</v>
      </c>
      <c r="E28" s="2">
        <v>464</v>
      </c>
      <c r="F28" s="2">
        <v>383</v>
      </c>
      <c r="G28" s="2">
        <v>521</v>
      </c>
      <c r="H28" s="2">
        <v>426</v>
      </c>
      <c r="I28" s="2">
        <v>366</v>
      </c>
      <c r="J28" s="2">
        <v>417</v>
      </c>
      <c r="K28" s="2">
        <v>504</v>
      </c>
      <c r="L28" s="2">
        <v>662</v>
      </c>
      <c r="M28" s="2">
        <v>772</v>
      </c>
      <c r="N28" s="2">
        <v>860</v>
      </c>
      <c r="O28" s="2">
        <v>1029</v>
      </c>
      <c r="P28" s="2">
        <v>1356</v>
      </c>
      <c r="Q28" s="2">
        <v>2266</v>
      </c>
      <c r="R28" s="2">
        <v>2081</v>
      </c>
      <c r="S28" s="2">
        <v>2608</v>
      </c>
      <c r="T28" s="2">
        <v>3182</v>
      </c>
      <c r="U28" s="2">
        <v>2895</v>
      </c>
      <c r="V28" s="2">
        <v>1652</v>
      </c>
      <c r="W28" s="2">
        <v>2047</v>
      </c>
      <c r="X28" s="2">
        <v>336</v>
      </c>
      <c r="Y28" s="2">
        <v>231</v>
      </c>
      <c r="Z28" s="2">
        <v>287</v>
      </c>
      <c r="AA28" s="2">
        <v>370</v>
      </c>
      <c r="AB28" s="2">
        <v>418</v>
      </c>
      <c r="AC28" s="2">
        <v>488</v>
      </c>
      <c r="AD28" s="2">
        <v>442</v>
      </c>
      <c r="AE28" s="2">
        <v>442</v>
      </c>
      <c r="AF28" s="2">
        <v>508</v>
      </c>
      <c r="AG28" s="2">
        <v>527</v>
      </c>
      <c r="AH28" s="2">
        <v>600</v>
      </c>
      <c r="AI28" s="2">
        <v>826</v>
      </c>
      <c r="AJ28" s="2">
        <v>1415</v>
      </c>
      <c r="AK28" s="2">
        <v>1588</v>
      </c>
      <c r="AL28" s="2">
        <v>2381</v>
      </c>
      <c r="AM28" s="2">
        <v>3755</v>
      </c>
      <c r="AN28" s="2">
        <v>4248</v>
      </c>
      <c r="AO28" s="2">
        <v>4430</v>
      </c>
    </row>
    <row r="29" spans="1:41" x14ac:dyDescent="0.15">
      <c r="A29" s="1" t="s">
        <v>43</v>
      </c>
      <c r="B29" s="1" t="s">
        <v>90</v>
      </c>
      <c r="C29" s="2">
        <v>29751</v>
      </c>
      <c r="D29" s="2">
        <v>2298</v>
      </c>
      <c r="E29" s="2">
        <v>442</v>
      </c>
      <c r="F29" s="2">
        <v>286</v>
      </c>
      <c r="G29" s="2">
        <v>369</v>
      </c>
      <c r="H29" s="2">
        <v>361</v>
      </c>
      <c r="I29" s="2">
        <v>283</v>
      </c>
      <c r="J29" s="2">
        <v>281</v>
      </c>
      <c r="K29" s="2">
        <v>321</v>
      </c>
      <c r="L29" s="2">
        <v>468</v>
      </c>
      <c r="M29" s="2">
        <v>521</v>
      </c>
      <c r="N29" s="2">
        <v>454</v>
      </c>
      <c r="O29" s="2">
        <v>585</v>
      </c>
      <c r="P29" s="2">
        <v>755</v>
      </c>
      <c r="Q29" s="2">
        <v>1161</v>
      </c>
      <c r="R29" s="2">
        <v>1027</v>
      </c>
      <c r="S29" s="2">
        <v>1257</v>
      </c>
      <c r="T29" s="2">
        <v>1461</v>
      </c>
      <c r="U29" s="2">
        <v>1381</v>
      </c>
      <c r="V29" s="2">
        <v>848</v>
      </c>
      <c r="W29" s="2">
        <v>1983</v>
      </c>
      <c r="X29" s="2">
        <v>319</v>
      </c>
      <c r="Y29" s="2">
        <v>192</v>
      </c>
      <c r="Z29" s="2">
        <v>194</v>
      </c>
      <c r="AA29" s="2">
        <v>238</v>
      </c>
      <c r="AB29" s="2">
        <v>331</v>
      </c>
      <c r="AC29" s="2">
        <v>368</v>
      </c>
      <c r="AD29" s="2">
        <v>355</v>
      </c>
      <c r="AE29" s="2">
        <v>319</v>
      </c>
      <c r="AF29" s="2">
        <v>310</v>
      </c>
      <c r="AG29" s="2">
        <v>301</v>
      </c>
      <c r="AH29" s="2">
        <v>342</v>
      </c>
      <c r="AI29" s="2">
        <v>466</v>
      </c>
      <c r="AJ29" s="2">
        <v>745</v>
      </c>
      <c r="AK29" s="2">
        <v>775</v>
      </c>
      <c r="AL29" s="2">
        <v>1119</v>
      </c>
      <c r="AM29" s="2">
        <v>1725</v>
      </c>
      <c r="AN29" s="2">
        <v>2339</v>
      </c>
      <c r="AO29" s="2">
        <v>2771</v>
      </c>
    </row>
    <row r="30" spans="1:41" x14ac:dyDescent="0.15">
      <c r="A30" s="1" t="s">
        <v>44</v>
      </c>
      <c r="B30" s="1" t="s">
        <v>91</v>
      </c>
      <c r="C30" s="2">
        <v>67706</v>
      </c>
      <c r="D30" s="2">
        <v>3732</v>
      </c>
      <c r="E30" s="2">
        <v>743</v>
      </c>
      <c r="F30" s="2">
        <v>537</v>
      </c>
      <c r="G30" s="2">
        <v>650</v>
      </c>
      <c r="H30" s="2">
        <v>769</v>
      </c>
      <c r="I30" s="2">
        <v>545</v>
      </c>
      <c r="J30" s="2">
        <v>598</v>
      </c>
      <c r="K30" s="2">
        <v>635</v>
      </c>
      <c r="L30" s="2">
        <v>922</v>
      </c>
      <c r="M30" s="2">
        <v>1029</v>
      </c>
      <c r="N30" s="2">
        <v>1027</v>
      </c>
      <c r="O30" s="2">
        <v>1163</v>
      </c>
      <c r="P30" s="2">
        <v>1584</v>
      </c>
      <c r="Q30" s="2">
        <v>2759</v>
      </c>
      <c r="R30" s="2">
        <v>2772</v>
      </c>
      <c r="S30" s="2">
        <v>3357</v>
      </c>
      <c r="T30" s="2">
        <v>3998</v>
      </c>
      <c r="U30" s="2">
        <v>3419</v>
      </c>
      <c r="V30" s="2">
        <v>2161</v>
      </c>
      <c r="W30" s="2">
        <v>3094</v>
      </c>
      <c r="X30" s="2">
        <v>573</v>
      </c>
      <c r="Y30" s="2">
        <v>330</v>
      </c>
      <c r="Z30" s="2">
        <v>400</v>
      </c>
      <c r="AA30" s="2">
        <v>615</v>
      </c>
      <c r="AB30" s="2">
        <v>587</v>
      </c>
      <c r="AC30" s="2">
        <v>652</v>
      </c>
      <c r="AD30" s="2">
        <v>655</v>
      </c>
      <c r="AE30" s="2">
        <v>639</v>
      </c>
      <c r="AF30" s="2">
        <v>671</v>
      </c>
      <c r="AG30" s="2">
        <v>725</v>
      </c>
      <c r="AH30" s="2">
        <v>727</v>
      </c>
      <c r="AI30" s="2">
        <v>996</v>
      </c>
      <c r="AJ30" s="2">
        <v>1994</v>
      </c>
      <c r="AK30" s="2">
        <v>2198</v>
      </c>
      <c r="AL30" s="2">
        <v>3195</v>
      </c>
      <c r="AM30" s="2">
        <v>5012</v>
      </c>
      <c r="AN30" s="2">
        <v>5883</v>
      </c>
      <c r="AO30" s="2">
        <v>6360</v>
      </c>
    </row>
    <row r="31" spans="1:41" x14ac:dyDescent="0.15">
      <c r="A31" s="1" t="s">
        <v>45</v>
      </c>
      <c r="B31" s="1" t="s">
        <v>92</v>
      </c>
      <c r="C31" s="2">
        <v>249226</v>
      </c>
      <c r="D31" s="2">
        <v>16518</v>
      </c>
      <c r="E31" s="2">
        <v>2795</v>
      </c>
      <c r="F31" s="2">
        <v>2003</v>
      </c>
      <c r="G31" s="2">
        <v>2253</v>
      </c>
      <c r="H31" s="2">
        <v>2623</v>
      </c>
      <c r="I31" s="2">
        <v>2223</v>
      </c>
      <c r="J31" s="2">
        <v>2387</v>
      </c>
      <c r="K31" s="2">
        <v>2565</v>
      </c>
      <c r="L31" s="2">
        <v>3717</v>
      </c>
      <c r="M31" s="2">
        <v>4372</v>
      </c>
      <c r="N31" s="2">
        <v>4469</v>
      </c>
      <c r="O31" s="2">
        <v>4633</v>
      </c>
      <c r="P31" s="2">
        <v>5765</v>
      </c>
      <c r="Q31" s="2">
        <v>10265</v>
      </c>
      <c r="R31" s="2">
        <v>10585</v>
      </c>
      <c r="S31" s="2">
        <v>13097</v>
      </c>
      <c r="T31" s="2">
        <v>14179</v>
      </c>
      <c r="U31" s="2">
        <v>10941</v>
      </c>
      <c r="V31" s="2">
        <v>6035</v>
      </c>
      <c r="W31" s="2">
        <v>14177</v>
      </c>
      <c r="X31" s="2">
        <v>2197</v>
      </c>
      <c r="Y31" s="2">
        <v>1369</v>
      </c>
      <c r="Z31" s="2">
        <v>1493</v>
      </c>
      <c r="AA31" s="2">
        <v>2377</v>
      </c>
      <c r="AB31" s="2">
        <v>2513</v>
      </c>
      <c r="AC31" s="2">
        <v>2769</v>
      </c>
      <c r="AD31" s="2">
        <v>2498</v>
      </c>
      <c r="AE31" s="2">
        <v>2651</v>
      </c>
      <c r="AF31" s="2">
        <v>2857</v>
      </c>
      <c r="AG31" s="2">
        <v>2853</v>
      </c>
      <c r="AH31" s="2">
        <v>2814</v>
      </c>
      <c r="AI31" s="2">
        <v>3768</v>
      </c>
      <c r="AJ31" s="2">
        <v>7111</v>
      </c>
      <c r="AK31" s="2">
        <v>8411</v>
      </c>
      <c r="AL31" s="2">
        <v>12731</v>
      </c>
      <c r="AM31" s="2">
        <v>18003</v>
      </c>
      <c r="AN31" s="2">
        <v>18738</v>
      </c>
      <c r="AO31" s="2">
        <v>18471</v>
      </c>
    </row>
    <row r="32" spans="1:41" x14ac:dyDescent="0.15">
      <c r="A32" s="1" t="s">
        <v>46</v>
      </c>
      <c r="B32" s="1" t="s">
        <v>93</v>
      </c>
      <c r="C32" s="2">
        <v>165652</v>
      </c>
      <c r="D32" s="2">
        <v>10080</v>
      </c>
      <c r="E32" s="2">
        <v>1985</v>
      </c>
      <c r="F32" s="2">
        <v>1303</v>
      </c>
      <c r="G32" s="2">
        <v>1498</v>
      </c>
      <c r="H32" s="2">
        <v>1469</v>
      </c>
      <c r="I32" s="2">
        <v>1250</v>
      </c>
      <c r="J32" s="2">
        <v>1433</v>
      </c>
      <c r="K32" s="2">
        <v>1658</v>
      </c>
      <c r="L32" s="2">
        <v>2190</v>
      </c>
      <c r="M32" s="2">
        <v>2612</v>
      </c>
      <c r="N32" s="2">
        <v>2670</v>
      </c>
      <c r="O32" s="2">
        <v>3088</v>
      </c>
      <c r="P32" s="2">
        <v>4129</v>
      </c>
      <c r="Q32" s="2">
        <v>6888</v>
      </c>
      <c r="R32" s="2">
        <v>6863</v>
      </c>
      <c r="S32" s="2">
        <v>8181</v>
      </c>
      <c r="T32" s="2">
        <v>9513</v>
      </c>
      <c r="U32" s="2">
        <v>8100</v>
      </c>
      <c r="V32" s="2">
        <v>4985</v>
      </c>
      <c r="W32" s="2">
        <v>8224</v>
      </c>
      <c r="X32" s="2">
        <v>1485</v>
      </c>
      <c r="Y32" s="2">
        <v>884</v>
      </c>
      <c r="Z32" s="2">
        <v>933</v>
      </c>
      <c r="AA32" s="2">
        <v>1308</v>
      </c>
      <c r="AB32" s="2">
        <v>1263</v>
      </c>
      <c r="AC32" s="2">
        <v>1618</v>
      </c>
      <c r="AD32" s="2">
        <v>1554</v>
      </c>
      <c r="AE32" s="2">
        <v>1534</v>
      </c>
      <c r="AF32" s="2">
        <v>1702</v>
      </c>
      <c r="AG32" s="2">
        <v>1938</v>
      </c>
      <c r="AH32" s="2">
        <v>2133</v>
      </c>
      <c r="AI32" s="2">
        <v>2684</v>
      </c>
      <c r="AJ32" s="2">
        <v>4873</v>
      </c>
      <c r="AK32" s="2">
        <v>5655</v>
      </c>
      <c r="AL32" s="2">
        <v>8168</v>
      </c>
      <c r="AM32" s="2">
        <v>12405</v>
      </c>
      <c r="AN32" s="2">
        <v>13601</v>
      </c>
      <c r="AO32" s="2">
        <v>13795</v>
      </c>
    </row>
    <row r="33" spans="1:41" x14ac:dyDescent="0.15">
      <c r="A33" s="1" t="s">
        <v>47</v>
      </c>
      <c r="B33" s="1" t="s">
        <v>94</v>
      </c>
      <c r="C33" s="2">
        <v>37529</v>
      </c>
      <c r="D33" s="2">
        <v>2191</v>
      </c>
      <c r="E33" s="2">
        <v>531</v>
      </c>
      <c r="F33" s="2">
        <v>394</v>
      </c>
      <c r="G33" s="2">
        <v>421</v>
      </c>
      <c r="H33" s="2">
        <v>396</v>
      </c>
      <c r="I33" s="2">
        <v>316</v>
      </c>
      <c r="J33" s="2">
        <v>292</v>
      </c>
      <c r="K33" s="2">
        <v>362</v>
      </c>
      <c r="L33" s="2">
        <v>531</v>
      </c>
      <c r="M33" s="2">
        <v>547</v>
      </c>
      <c r="N33" s="2">
        <v>627</v>
      </c>
      <c r="O33" s="2">
        <v>707</v>
      </c>
      <c r="P33" s="2">
        <v>928</v>
      </c>
      <c r="Q33" s="2">
        <v>1540</v>
      </c>
      <c r="R33" s="2">
        <v>1526</v>
      </c>
      <c r="S33" s="2">
        <v>1860</v>
      </c>
      <c r="T33" s="2">
        <v>2063</v>
      </c>
      <c r="U33" s="2">
        <v>1813</v>
      </c>
      <c r="V33" s="2">
        <v>1109</v>
      </c>
      <c r="W33" s="2">
        <v>1792</v>
      </c>
      <c r="X33" s="2">
        <v>377</v>
      </c>
      <c r="Y33" s="2">
        <v>239</v>
      </c>
      <c r="Z33" s="2">
        <v>250</v>
      </c>
      <c r="AA33" s="2">
        <v>312</v>
      </c>
      <c r="AB33" s="2">
        <v>302</v>
      </c>
      <c r="AC33" s="2">
        <v>402</v>
      </c>
      <c r="AD33" s="2">
        <v>323</v>
      </c>
      <c r="AE33" s="2">
        <v>381</v>
      </c>
      <c r="AF33" s="2">
        <v>407</v>
      </c>
      <c r="AG33" s="2">
        <v>458</v>
      </c>
      <c r="AH33" s="2">
        <v>509</v>
      </c>
      <c r="AI33" s="2">
        <v>665</v>
      </c>
      <c r="AJ33" s="2">
        <v>1135</v>
      </c>
      <c r="AK33" s="2">
        <v>1220</v>
      </c>
      <c r="AL33" s="2">
        <v>1761</v>
      </c>
      <c r="AM33" s="2">
        <v>2498</v>
      </c>
      <c r="AN33" s="2">
        <v>3016</v>
      </c>
      <c r="AO33" s="2">
        <v>3328</v>
      </c>
    </row>
    <row r="34" spans="1:41" x14ac:dyDescent="0.15">
      <c r="A34" s="1" t="s">
        <v>48</v>
      </c>
      <c r="B34" s="1" t="s">
        <v>95</v>
      </c>
      <c r="C34" s="2">
        <v>31128</v>
      </c>
      <c r="D34" s="2">
        <v>1475</v>
      </c>
      <c r="E34" s="2">
        <v>227</v>
      </c>
      <c r="F34" s="2">
        <v>156</v>
      </c>
      <c r="G34" s="2">
        <v>204</v>
      </c>
      <c r="H34" s="2">
        <v>191</v>
      </c>
      <c r="I34" s="2">
        <v>182</v>
      </c>
      <c r="J34" s="2">
        <v>201</v>
      </c>
      <c r="K34" s="2">
        <v>255</v>
      </c>
      <c r="L34" s="2">
        <v>344</v>
      </c>
      <c r="M34" s="2">
        <v>428</v>
      </c>
      <c r="N34" s="2">
        <v>530</v>
      </c>
      <c r="O34" s="2">
        <v>615</v>
      </c>
      <c r="P34" s="2">
        <v>853</v>
      </c>
      <c r="Q34" s="2">
        <v>1334</v>
      </c>
      <c r="R34" s="2">
        <v>1257</v>
      </c>
      <c r="S34" s="2">
        <v>1664</v>
      </c>
      <c r="T34" s="2">
        <v>1988</v>
      </c>
      <c r="U34" s="2">
        <v>1793</v>
      </c>
      <c r="V34" s="2">
        <v>1139</v>
      </c>
      <c r="W34" s="2">
        <v>1196</v>
      </c>
      <c r="X34" s="2">
        <v>182</v>
      </c>
      <c r="Y34" s="2">
        <v>99</v>
      </c>
      <c r="Z34" s="2">
        <v>138</v>
      </c>
      <c r="AA34" s="2">
        <v>170</v>
      </c>
      <c r="AB34" s="2">
        <v>206</v>
      </c>
      <c r="AC34" s="2">
        <v>238</v>
      </c>
      <c r="AD34" s="2">
        <v>187</v>
      </c>
      <c r="AE34" s="2">
        <v>233</v>
      </c>
      <c r="AF34" s="2">
        <v>264</v>
      </c>
      <c r="AG34" s="2">
        <v>311</v>
      </c>
      <c r="AH34" s="2">
        <v>371</v>
      </c>
      <c r="AI34" s="2">
        <v>509</v>
      </c>
      <c r="AJ34" s="2">
        <v>914</v>
      </c>
      <c r="AK34" s="2">
        <v>1058</v>
      </c>
      <c r="AL34" s="2">
        <v>1573</v>
      </c>
      <c r="AM34" s="2">
        <v>2531</v>
      </c>
      <c r="AN34" s="2">
        <v>2925</v>
      </c>
      <c r="AO34" s="2">
        <v>3187</v>
      </c>
    </row>
    <row r="35" spans="1:41" x14ac:dyDescent="0.15">
      <c r="A35" s="1" t="s">
        <v>49</v>
      </c>
      <c r="B35" s="1" t="s">
        <v>96</v>
      </c>
      <c r="C35" s="2">
        <v>18959</v>
      </c>
      <c r="D35" s="2">
        <v>1174</v>
      </c>
      <c r="E35" s="2">
        <v>220</v>
      </c>
      <c r="F35" s="2">
        <v>157</v>
      </c>
      <c r="G35" s="2">
        <v>176</v>
      </c>
      <c r="H35" s="2">
        <v>157</v>
      </c>
      <c r="I35" s="2">
        <v>144</v>
      </c>
      <c r="J35" s="2">
        <v>175</v>
      </c>
      <c r="K35" s="2">
        <v>191</v>
      </c>
      <c r="L35" s="2">
        <v>215</v>
      </c>
      <c r="M35" s="2">
        <v>262</v>
      </c>
      <c r="N35" s="2">
        <v>278</v>
      </c>
      <c r="O35" s="2">
        <v>403</v>
      </c>
      <c r="P35" s="2">
        <v>516</v>
      </c>
      <c r="Q35" s="2">
        <v>853</v>
      </c>
      <c r="R35" s="2">
        <v>711</v>
      </c>
      <c r="S35" s="2">
        <v>811</v>
      </c>
      <c r="T35" s="2">
        <v>1024</v>
      </c>
      <c r="U35" s="2">
        <v>983</v>
      </c>
      <c r="V35" s="2">
        <v>679</v>
      </c>
      <c r="W35" s="2">
        <v>978</v>
      </c>
      <c r="X35" s="2">
        <v>145</v>
      </c>
      <c r="Y35" s="2">
        <v>87</v>
      </c>
      <c r="Z35" s="2">
        <v>114</v>
      </c>
      <c r="AA35" s="2">
        <v>147</v>
      </c>
      <c r="AB35" s="2">
        <v>184</v>
      </c>
      <c r="AC35" s="2">
        <v>214</v>
      </c>
      <c r="AD35" s="2">
        <v>193</v>
      </c>
      <c r="AE35" s="2">
        <v>145</v>
      </c>
      <c r="AF35" s="2">
        <v>145</v>
      </c>
      <c r="AG35" s="2">
        <v>169</v>
      </c>
      <c r="AH35" s="2">
        <v>232</v>
      </c>
      <c r="AI35" s="2">
        <v>312</v>
      </c>
      <c r="AJ35" s="2">
        <v>501</v>
      </c>
      <c r="AK35" s="2">
        <v>472</v>
      </c>
      <c r="AL35" s="2">
        <v>771</v>
      </c>
      <c r="AM35" s="2">
        <v>1279</v>
      </c>
      <c r="AN35" s="2">
        <v>1728</v>
      </c>
      <c r="AO35" s="2">
        <v>2014</v>
      </c>
    </row>
    <row r="36" spans="1:41" x14ac:dyDescent="0.15">
      <c r="A36" s="1" t="s">
        <v>50</v>
      </c>
      <c r="B36" s="1" t="s">
        <v>97</v>
      </c>
      <c r="C36" s="2">
        <v>23877</v>
      </c>
      <c r="D36" s="2">
        <v>1480</v>
      </c>
      <c r="E36" s="2">
        <v>224</v>
      </c>
      <c r="F36" s="2">
        <v>160</v>
      </c>
      <c r="G36" s="2">
        <v>217</v>
      </c>
      <c r="H36" s="2">
        <v>157</v>
      </c>
      <c r="I36" s="2">
        <v>142</v>
      </c>
      <c r="J36" s="2">
        <v>176</v>
      </c>
      <c r="K36" s="2">
        <v>223</v>
      </c>
      <c r="L36" s="2">
        <v>252</v>
      </c>
      <c r="M36" s="2">
        <v>288</v>
      </c>
      <c r="N36" s="2">
        <v>347</v>
      </c>
      <c r="O36" s="2">
        <v>464</v>
      </c>
      <c r="P36" s="2">
        <v>659</v>
      </c>
      <c r="Q36" s="2">
        <v>1020</v>
      </c>
      <c r="R36" s="2">
        <v>837</v>
      </c>
      <c r="S36" s="2">
        <v>975</v>
      </c>
      <c r="T36" s="2">
        <v>1384</v>
      </c>
      <c r="U36" s="2">
        <v>1267</v>
      </c>
      <c r="V36" s="2">
        <v>965</v>
      </c>
      <c r="W36" s="2">
        <v>1222</v>
      </c>
      <c r="X36" s="2">
        <v>162</v>
      </c>
      <c r="Y36" s="2">
        <v>116</v>
      </c>
      <c r="Z36" s="2">
        <v>110</v>
      </c>
      <c r="AA36" s="2">
        <v>133</v>
      </c>
      <c r="AB36" s="2">
        <v>177</v>
      </c>
      <c r="AC36" s="2">
        <v>209</v>
      </c>
      <c r="AD36" s="2">
        <v>206</v>
      </c>
      <c r="AE36" s="2">
        <v>173</v>
      </c>
      <c r="AF36" s="2">
        <v>166</v>
      </c>
      <c r="AG36" s="2">
        <v>164</v>
      </c>
      <c r="AH36" s="2">
        <v>251</v>
      </c>
      <c r="AI36" s="2">
        <v>371</v>
      </c>
      <c r="AJ36" s="2">
        <v>614</v>
      </c>
      <c r="AK36" s="2">
        <v>571</v>
      </c>
      <c r="AL36" s="2">
        <v>950</v>
      </c>
      <c r="AM36" s="2">
        <v>1748</v>
      </c>
      <c r="AN36" s="2">
        <v>2365</v>
      </c>
      <c r="AO36" s="2">
        <v>2932</v>
      </c>
    </row>
    <row r="37" spans="1:41" x14ac:dyDescent="0.15">
      <c r="A37" s="1" t="s">
        <v>51</v>
      </c>
      <c r="B37" s="1" t="s">
        <v>98</v>
      </c>
      <c r="C37" s="2">
        <v>56709</v>
      </c>
      <c r="D37" s="2">
        <v>2455</v>
      </c>
      <c r="E37" s="2">
        <v>501</v>
      </c>
      <c r="F37" s="2">
        <v>435</v>
      </c>
      <c r="G37" s="2">
        <v>599</v>
      </c>
      <c r="H37" s="2">
        <v>514</v>
      </c>
      <c r="I37" s="2">
        <v>483</v>
      </c>
      <c r="J37" s="2">
        <v>497</v>
      </c>
      <c r="K37" s="2">
        <v>616</v>
      </c>
      <c r="L37" s="2">
        <v>803</v>
      </c>
      <c r="M37" s="2">
        <v>908</v>
      </c>
      <c r="N37" s="2">
        <v>907</v>
      </c>
      <c r="O37" s="2">
        <v>1151</v>
      </c>
      <c r="P37" s="2">
        <v>1574</v>
      </c>
      <c r="Q37" s="2">
        <v>2530</v>
      </c>
      <c r="R37" s="2">
        <v>2477</v>
      </c>
      <c r="S37" s="2">
        <v>2754</v>
      </c>
      <c r="T37" s="2">
        <v>3323</v>
      </c>
      <c r="U37" s="2">
        <v>2925</v>
      </c>
      <c r="V37" s="2">
        <v>1978</v>
      </c>
      <c r="W37" s="2">
        <v>2063</v>
      </c>
      <c r="X37" s="2">
        <v>371</v>
      </c>
      <c r="Y37" s="2">
        <v>246</v>
      </c>
      <c r="Z37" s="2">
        <v>351</v>
      </c>
      <c r="AA37" s="2">
        <v>446</v>
      </c>
      <c r="AB37" s="2">
        <v>542</v>
      </c>
      <c r="AC37" s="2">
        <v>584</v>
      </c>
      <c r="AD37" s="2">
        <v>513</v>
      </c>
      <c r="AE37" s="2">
        <v>484</v>
      </c>
      <c r="AF37" s="2">
        <v>560</v>
      </c>
      <c r="AG37" s="2">
        <v>546</v>
      </c>
      <c r="AH37" s="2">
        <v>720</v>
      </c>
      <c r="AI37" s="2">
        <v>972</v>
      </c>
      <c r="AJ37" s="2">
        <v>1711</v>
      </c>
      <c r="AK37" s="2">
        <v>1903</v>
      </c>
      <c r="AL37" s="2">
        <v>2663</v>
      </c>
      <c r="AM37" s="2">
        <v>4179</v>
      </c>
      <c r="AN37" s="2">
        <v>5022</v>
      </c>
      <c r="AO37" s="2">
        <v>5403</v>
      </c>
    </row>
    <row r="38" spans="1:41" x14ac:dyDescent="0.15">
      <c r="A38" s="1" t="s">
        <v>52</v>
      </c>
      <c r="B38" s="1" t="s">
        <v>99</v>
      </c>
      <c r="C38" s="2">
        <v>84446</v>
      </c>
      <c r="D38" s="2">
        <v>3847</v>
      </c>
      <c r="E38" s="2">
        <v>625</v>
      </c>
      <c r="F38" s="2">
        <v>527</v>
      </c>
      <c r="G38" s="2">
        <v>736</v>
      </c>
      <c r="H38" s="2">
        <v>715</v>
      </c>
      <c r="I38" s="2">
        <v>680</v>
      </c>
      <c r="J38" s="2">
        <v>743</v>
      </c>
      <c r="K38" s="2">
        <v>880</v>
      </c>
      <c r="L38" s="2">
        <v>1215</v>
      </c>
      <c r="M38" s="2">
        <v>1303</v>
      </c>
      <c r="N38" s="2">
        <v>1339</v>
      </c>
      <c r="O38" s="2">
        <v>1739</v>
      </c>
      <c r="P38" s="2">
        <v>2214</v>
      </c>
      <c r="Q38" s="2">
        <v>3824</v>
      </c>
      <c r="R38" s="2">
        <v>3639</v>
      </c>
      <c r="S38" s="2">
        <v>4120</v>
      </c>
      <c r="T38" s="2">
        <v>4747</v>
      </c>
      <c r="U38" s="2">
        <v>4310</v>
      </c>
      <c r="V38" s="2">
        <v>3044</v>
      </c>
      <c r="W38" s="2">
        <v>3345</v>
      </c>
      <c r="X38" s="2">
        <v>477</v>
      </c>
      <c r="Y38" s="2">
        <v>322</v>
      </c>
      <c r="Z38" s="2">
        <v>448</v>
      </c>
      <c r="AA38" s="2">
        <v>666</v>
      </c>
      <c r="AB38" s="2">
        <v>787</v>
      </c>
      <c r="AC38" s="2">
        <v>826</v>
      </c>
      <c r="AD38" s="2">
        <v>741</v>
      </c>
      <c r="AE38" s="2">
        <v>813</v>
      </c>
      <c r="AF38" s="2">
        <v>854</v>
      </c>
      <c r="AG38" s="2">
        <v>830</v>
      </c>
      <c r="AH38" s="2">
        <v>999</v>
      </c>
      <c r="AI38" s="2">
        <v>1428</v>
      </c>
      <c r="AJ38" s="2">
        <v>2599</v>
      </c>
      <c r="AK38" s="2">
        <v>2852</v>
      </c>
      <c r="AL38" s="2">
        <v>4112</v>
      </c>
      <c r="AM38" s="2">
        <v>6373</v>
      </c>
      <c r="AN38" s="2">
        <v>7583</v>
      </c>
      <c r="AO38" s="2">
        <v>8144</v>
      </c>
    </row>
    <row r="39" spans="1:41" x14ac:dyDescent="0.15">
      <c r="A39" s="1" t="s">
        <v>53</v>
      </c>
      <c r="B39" s="1" t="s">
        <v>100</v>
      </c>
      <c r="C39" s="2">
        <v>46060</v>
      </c>
      <c r="D39" s="2">
        <v>2422</v>
      </c>
      <c r="E39" s="2">
        <v>367</v>
      </c>
      <c r="F39" s="2">
        <v>324</v>
      </c>
      <c r="G39" s="2">
        <v>383</v>
      </c>
      <c r="H39" s="2">
        <v>386</v>
      </c>
      <c r="I39" s="2">
        <v>338</v>
      </c>
      <c r="J39" s="2">
        <v>370</v>
      </c>
      <c r="K39" s="2">
        <v>470</v>
      </c>
      <c r="L39" s="2">
        <v>603</v>
      </c>
      <c r="M39" s="2">
        <v>615</v>
      </c>
      <c r="N39" s="2">
        <v>685</v>
      </c>
      <c r="O39" s="2">
        <v>908</v>
      </c>
      <c r="P39" s="2">
        <v>1286</v>
      </c>
      <c r="Q39" s="2">
        <v>2040</v>
      </c>
      <c r="R39" s="2">
        <v>1868</v>
      </c>
      <c r="S39" s="2">
        <v>2187</v>
      </c>
      <c r="T39" s="2">
        <v>2595</v>
      </c>
      <c r="U39" s="2">
        <v>2338</v>
      </c>
      <c r="V39" s="2">
        <v>1526</v>
      </c>
      <c r="W39" s="2">
        <v>2083</v>
      </c>
      <c r="X39" s="2">
        <v>322</v>
      </c>
      <c r="Y39" s="2">
        <v>198</v>
      </c>
      <c r="Z39" s="2">
        <v>273</v>
      </c>
      <c r="AA39" s="2">
        <v>324</v>
      </c>
      <c r="AB39" s="2">
        <v>386</v>
      </c>
      <c r="AC39" s="2">
        <v>447</v>
      </c>
      <c r="AD39" s="2">
        <v>376</v>
      </c>
      <c r="AE39" s="2">
        <v>386</v>
      </c>
      <c r="AF39" s="2">
        <v>424</v>
      </c>
      <c r="AG39" s="2">
        <v>474</v>
      </c>
      <c r="AH39" s="2">
        <v>571</v>
      </c>
      <c r="AI39" s="2">
        <v>782</v>
      </c>
      <c r="AJ39" s="2">
        <v>1452</v>
      </c>
      <c r="AK39" s="2">
        <v>1563</v>
      </c>
      <c r="AL39" s="2">
        <v>2135</v>
      </c>
      <c r="AM39" s="2">
        <v>3670</v>
      </c>
      <c r="AN39" s="2">
        <v>4187</v>
      </c>
      <c r="AO39" s="2">
        <v>4296</v>
      </c>
    </row>
    <row r="40" spans="1:41" x14ac:dyDescent="0.15">
      <c r="A40" s="1" t="s">
        <v>54</v>
      </c>
      <c r="B40" s="1" t="s">
        <v>101</v>
      </c>
      <c r="C40" s="2">
        <v>25698</v>
      </c>
      <c r="D40" s="2">
        <v>1339</v>
      </c>
      <c r="E40" s="2">
        <v>256</v>
      </c>
      <c r="F40" s="2">
        <v>199</v>
      </c>
      <c r="G40" s="2">
        <v>218</v>
      </c>
      <c r="H40" s="2">
        <v>185</v>
      </c>
      <c r="I40" s="2">
        <v>156</v>
      </c>
      <c r="J40" s="2">
        <v>180</v>
      </c>
      <c r="K40" s="2">
        <v>256</v>
      </c>
      <c r="L40" s="2">
        <v>331</v>
      </c>
      <c r="M40" s="2">
        <v>360</v>
      </c>
      <c r="N40" s="2">
        <v>396</v>
      </c>
      <c r="O40" s="2">
        <v>516</v>
      </c>
      <c r="P40" s="2">
        <v>775</v>
      </c>
      <c r="Q40" s="2">
        <v>1299</v>
      </c>
      <c r="R40" s="2">
        <v>1014</v>
      </c>
      <c r="S40" s="2">
        <v>1222</v>
      </c>
      <c r="T40" s="2">
        <v>1625</v>
      </c>
      <c r="U40" s="2">
        <v>1419</v>
      </c>
      <c r="V40" s="2">
        <v>830</v>
      </c>
      <c r="W40" s="2">
        <v>1117</v>
      </c>
      <c r="X40" s="2">
        <v>200</v>
      </c>
      <c r="Y40" s="2">
        <v>144</v>
      </c>
      <c r="Z40" s="2">
        <v>141</v>
      </c>
      <c r="AA40" s="2">
        <v>171</v>
      </c>
      <c r="AB40" s="2">
        <v>190</v>
      </c>
      <c r="AC40" s="2">
        <v>247</v>
      </c>
      <c r="AD40" s="2">
        <v>216</v>
      </c>
      <c r="AE40" s="2">
        <v>243</v>
      </c>
      <c r="AF40" s="2">
        <v>236</v>
      </c>
      <c r="AG40" s="2">
        <v>250</v>
      </c>
      <c r="AH40" s="2">
        <v>331</v>
      </c>
      <c r="AI40" s="2">
        <v>521</v>
      </c>
      <c r="AJ40" s="2">
        <v>822</v>
      </c>
      <c r="AK40" s="2">
        <v>790</v>
      </c>
      <c r="AL40" s="2">
        <v>1195</v>
      </c>
      <c r="AM40" s="2">
        <v>1991</v>
      </c>
      <c r="AN40" s="2">
        <v>2265</v>
      </c>
      <c r="AO40" s="2">
        <v>2052</v>
      </c>
    </row>
    <row r="41" spans="1:41" x14ac:dyDescent="0.15">
      <c r="A41" s="1" t="s">
        <v>55</v>
      </c>
      <c r="B41" s="1" t="s">
        <v>102</v>
      </c>
      <c r="C41" s="2">
        <v>30956</v>
      </c>
      <c r="D41" s="2">
        <v>1792</v>
      </c>
      <c r="E41" s="2">
        <v>419</v>
      </c>
      <c r="F41" s="2">
        <v>309</v>
      </c>
      <c r="G41" s="2">
        <v>292</v>
      </c>
      <c r="H41" s="2">
        <v>274</v>
      </c>
      <c r="I41" s="2">
        <v>252</v>
      </c>
      <c r="J41" s="2">
        <v>299</v>
      </c>
      <c r="K41" s="2">
        <v>367</v>
      </c>
      <c r="L41" s="2">
        <v>501</v>
      </c>
      <c r="M41" s="2">
        <v>465</v>
      </c>
      <c r="N41" s="2">
        <v>453</v>
      </c>
      <c r="O41" s="2">
        <v>568</v>
      </c>
      <c r="P41" s="2">
        <v>838</v>
      </c>
      <c r="Q41" s="2">
        <v>1445</v>
      </c>
      <c r="R41" s="2">
        <v>1196</v>
      </c>
      <c r="S41" s="2">
        <v>1334</v>
      </c>
      <c r="T41" s="2">
        <v>1708</v>
      </c>
      <c r="U41" s="2">
        <v>1491</v>
      </c>
      <c r="V41" s="2">
        <v>1044</v>
      </c>
      <c r="W41" s="2">
        <v>1440</v>
      </c>
      <c r="X41" s="2">
        <v>305</v>
      </c>
      <c r="Y41" s="2">
        <v>209</v>
      </c>
      <c r="Z41" s="2">
        <v>180</v>
      </c>
      <c r="AA41" s="2">
        <v>240</v>
      </c>
      <c r="AB41" s="2">
        <v>291</v>
      </c>
      <c r="AC41" s="2">
        <v>369</v>
      </c>
      <c r="AD41" s="2">
        <v>319</v>
      </c>
      <c r="AE41" s="2">
        <v>312</v>
      </c>
      <c r="AF41" s="2">
        <v>274</v>
      </c>
      <c r="AG41" s="2">
        <v>306</v>
      </c>
      <c r="AH41" s="2">
        <v>358</v>
      </c>
      <c r="AI41" s="2">
        <v>535</v>
      </c>
      <c r="AJ41" s="2">
        <v>1013</v>
      </c>
      <c r="AK41" s="2">
        <v>981</v>
      </c>
      <c r="AL41" s="2">
        <v>1419</v>
      </c>
      <c r="AM41" s="2">
        <v>2149</v>
      </c>
      <c r="AN41" s="2">
        <v>2600</v>
      </c>
      <c r="AO41" s="2">
        <v>2609</v>
      </c>
    </row>
    <row r="42" spans="1:41" x14ac:dyDescent="0.15">
      <c r="A42" s="1" t="s">
        <v>56</v>
      </c>
      <c r="B42" s="1" t="s">
        <v>103</v>
      </c>
      <c r="C42" s="2">
        <v>47613</v>
      </c>
      <c r="D42" s="2">
        <v>2279</v>
      </c>
      <c r="E42" s="2">
        <v>478</v>
      </c>
      <c r="F42" s="2">
        <v>363</v>
      </c>
      <c r="G42" s="2">
        <v>422</v>
      </c>
      <c r="H42" s="2">
        <v>346</v>
      </c>
      <c r="I42" s="2">
        <v>343</v>
      </c>
      <c r="J42" s="2">
        <v>403</v>
      </c>
      <c r="K42" s="2">
        <v>468</v>
      </c>
      <c r="L42" s="2">
        <v>638</v>
      </c>
      <c r="M42" s="2">
        <v>672</v>
      </c>
      <c r="N42" s="2">
        <v>764</v>
      </c>
      <c r="O42" s="2">
        <v>935</v>
      </c>
      <c r="P42" s="2">
        <v>1299</v>
      </c>
      <c r="Q42" s="2">
        <v>2232</v>
      </c>
      <c r="R42" s="2">
        <v>1914</v>
      </c>
      <c r="S42" s="2">
        <v>2241</v>
      </c>
      <c r="T42" s="2">
        <v>2725</v>
      </c>
      <c r="U42" s="2">
        <v>2490</v>
      </c>
      <c r="V42" s="2">
        <v>1574</v>
      </c>
      <c r="W42" s="2">
        <v>2073</v>
      </c>
      <c r="X42" s="2">
        <v>383</v>
      </c>
      <c r="Y42" s="2">
        <v>190</v>
      </c>
      <c r="Z42" s="2">
        <v>251</v>
      </c>
      <c r="AA42" s="2">
        <v>351</v>
      </c>
      <c r="AB42" s="2">
        <v>487</v>
      </c>
      <c r="AC42" s="2">
        <v>518</v>
      </c>
      <c r="AD42" s="2">
        <v>487</v>
      </c>
      <c r="AE42" s="2">
        <v>440</v>
      </c>
      <c r="AF42" s="2">
        <v>426</v>
      </c>
      <c r="AG42" s="2">
        <v>486</v>
      </c>
      <c r="AH42" s="2">
        <v>604</v>
      </c>
      <c r="AI42" s="2">
        <v>886</v>
      </c>
      <c r="AJ42" s="2">
        <v>1523</v>
      </c>
      <c r="AK42" s="2">
        <v>1646</v>
      </c>
      <c r="AL42" s="2">
        <v>2373</v>
      </c>
      <c r="AM42" s="2">
        <v>3570</v>
      </c>
      <c r="AN42" s="2">
        <v>4188</v>
      </c>
      <c r="AO42" s="2">
        <v>4145</v>
      </c>
    </row>
    <row r="43" spans="1:41" x14ac:dyDescent="0.15">
      <c r="A43" s="1" t="s">
        <v>57</v>
      </c>
      <c r="B43" s="1" t="s">
        <v>104</v>
      </c>
      <c r="C43" s="2">
        <v>25809</v>
      </c>
      <c r="D43" s="2">
        <v>885</v>
      </c>
      <c r="E43" s="2">
        <v>166</v>
      </c>
      <c r="F43" s="2">
        <v>136</v>
      </c>
      <c r="G43" s="2">
        <v>194</v>
      </c>
      <c r="H43" s="2">
        <v>139</v>
      </c>
      <c r="I43" s="2">
        <v>131</v>
      </c>
      <c r="J43" s="2">
        <v>198</v>
      </c>
      <c r="K43" s="2">
        <v>267</v>
      </c>
      <c r="L43" s="2">
        <v>297</v>
      </c>
      <c r="M43" s="2">
        <v>357</v>
      </c>
      <c r="N43" s="2">
        <v>375</v>
      </c>
      <c r="O43" s="2">
        <v>523</v>
      </c>
      <c r="P43" s="2">
        <v>797</v>
      </c>
      <c r="Q43" s="2">
        <v>1190</v>
      </c>
      <c r="R43" s="2">
        <v>1055</v>
      </c>
      <c r="S43" s="2">
        <v>1196</v>
      </c>
      <c r="T43" s="2">
        <v>1582</v>
      </c>
      <c r="U43" s="2">
        <v>1395</v>
      </c>
      <c r="V43" s="2">
        <v>930</v>
      </c>
      <c r="W43" s="2">
        <v>809</v>
      </c>
      <c r="X43" s="2">
        <v>104</v>
      </c>
      <c r="Y43" s="2">
        <v>87</v>
      </c>
      <c r="Z43" s="2">
        <v>136</v>
      </c>
      <c r="AA43" s="2">
        <v>161</v>
      </c>
      <c r="AB43" s="2">
        <v>176</v>
      </c>
      <c r="AC43" s="2">
        <v>208</v>
      </c>
      <c r="AD43" s="2">
        <v>188</v>
      </c>
      <c r="AE43" s="2">
        <v>241</v>
      </c>
      <c r="AF43" s="2">
        <v>244</v>
      </c>
      <c r="AG43" s="2">
        <v>249</v>
      </c>
      <c r="AH43" s="2">
        <v>336</v>
      </c>
      <c r="AI43" s="2">
        <v>496</v>
      </c>
      <c r="AJ43" s="2">
        <v>858</v>
      </c>
      <c r="AK43" s="2">
        <v>941</v>
      </c>
      <c r="AL43" s="2">
        <v>1390</v>
      </c>
      <c r="AM43" s="2">
        <v>2140</v>
      </c>
      <c r="AN43" s="2">
        <v>2523</v>
      </c>
      <c r="AO43" s="2">
        <v>2709</v>
      </c>
    </row>
    <row r="44" spans="1:41" x14ac:dyDescent="0.15">
      <c r="A44" s="1" t="s">
        <v>58</v>
      </c>
      <c r="B44" s="1" t="s">
        <v>105</v>
      </c>
      <c r="C44" s="2">
        <v>167520</v>
      </c>
      <c r="D44" s="2">
        <v>7790</v>
      </c>
      <c r="E44" s="2">
        <v>1686</v>
      </c>
      <c r="F44" s="2">
        <v>1308</v>
      </c>
      <c r="G44" s="2">
        <v>1603</v>
      </c>
      <c r="H44" s="2">
        <v>1715</v>
      </c>
      <c r="I44" s="2">
        <v>1470</v>
      </c>
      <c r="J44" s="2">
        <v>1669</v>
      </c>
      <c r="K44" s="2">
        <v>1802</v>
      </c>
      <c r="L44" s="2">
        <v>2337</v>
      </c>
      <c r="M44" s="2">
        <v>2525</v>
      </c>
      <c r="N44" s="2">
        <v>2544</v>
      </c>
      <c r="O44" s="2">
        <v>3446</v>
      </c>
      <c r="P44" s="2">
        <v>4642</v>
      </c>
      <c r="Q44" s="2">
        <v>7445</v>
      </c>
      <c r="R44" s="2">
        <v>6403</v>
      </c>
      <c r="S44" s="2">
        <v>7948</v>
      </c>
      <c r="T44" s="2">
        <v>9018</v>
      </c>
      <c r="U44" s="2">
        <v>8022</v>
      </c>
      <c r="V44" s="2">
        <v>5228</v>
      </c>
      <c r="W44" s="2">
        <v>6543</v>
      </c>
      <c r="X44" s="2">
        <v>1335</v>
      </c>
      <c r="Y44" s="2">
        <v>799</v>
      </c>
      <c r="Z44" s="2">
        <v>1013</v>
      </c>
      <c r="AA44" s="2">
        <v>1500</v>
      </c>
      <c r="AB44" s="2">
        <v>1643</v>
      </c>
      <c r="AC44" s="2">
        <v>1921</v>
      </c>
      <c r="AD44" s="2">
        <v>1791</v>
      </c>
      <c r="AE44" s="2">
        <v>1641</v>
      </c>
      <c r="AF44" s="2">
        <v>1743</v>
      </c>
      <c r="AG44" s="2">
        <v>1901</v>
      </c>
      <c r="AH44" s="2">
        <v>2247</v>
      </c>
      <c r="AI44" s="2">
        <v>3128</v>
      </c>
      <c r="AJ44" s="2">
        <v>5265</v>
      </c>
      <c r="AK44" s="2">
        <v>5441</v>
      </c>
      <c r="AL44" s="2">
        <v>8376</v>
      </c>
      <c r="AM44" s="2">
        <v>12618</v>
      </c>
      <c r="AN44" s="2">
        <v>14546</v>
      </c>
      <c r="AO44" s="2">
        <v>15468</v>
      </c>
    </row>
    <row r="45" spans="1:41" x14ac:dyDescent="0.15">
      <c r="A45" s="1" t="s">
        <v>59</v>
      </c>
      <c r="B45" s="1" t="s">
        <v>106</v>
      </c>
      <c r="C45" s="2">
        <v>28619</v>
      </c>
      <c r="D45" s="2">
        <v>1501</v>
      </c>
      <c r="E45" s="2">
        <v>257</v>
      </c>
      <c r="F45" s="2">
        <v>215</v>
      </c>
      <c r="G45" s="2">
        <v>253</v>
      </c>
      <c r="H45" s="2">
        <v>245</v>
      </c>
      <c r="I45" s="2">
        <v>233</v>
      </c>
      <c r="J45" s="2">
        <v>243</v>
      </c>
      <c r="K45" s="2">
        <v>290</v>
      </c>
      <c r="L45" s="2">
        <v>351</v>
      </c>
      <c r="M45" s="2">
        <v>396</v>
      </c>
      <c r="N45" s="2">
        <v>459</v>
      </c>
      <c r="O45" s="2">
        <v>615</v>
      </c>
      <c r="P45" s="2">
        <v>836</v>
      </c>
      <c r="Q45" s="2">
        <v>1208</v>
      </c>
      <c r="R45" s="2">
        <v>928</v>
      </c>
      <c r="S45" s="2">
        <v>1236</v>
      </c>
      <c r="T45" s="2">
        <v>1510</v>
      </c>
      <c r="U45" s="2">
        <v>1479</v>
      </c>
      <c r="V45" s="2">
        <v>932</v>
      </c>
      <c r="W45" s="2">
        <v>1286</v>
      </c>
      <c r="X45" s="2">
        <v>205</v>
      </c>
      <c r="Y45" s="2">
        <v>133</v>
      </c>
      <c r="Z45" s="2">
        <v>159</v>
      </c>
      <c r="AA45" s="2">
        <v>205</v>
      </c>
      <c r="AB45" s="2">
        <v>277</v>
      </c>
      <c r="AC45" s="2">
        <v>323</v>
      </c>
      <c r="AD45" s="2">
        <v>312</v>
      </c>
      <c r="AE45" s="2">
        <v>265</v>
      </c>
      <c r="AF45" s="2">
        <v>308</v>
      </c>
      <c r="AG45" s="2">
        <v>319</v>
      </c>
      <c r="AH45" s="2">
        <v>427</v>
      </c>
      <c r="AI45" s="2">
        <v>588</v>
      </c>
      <c r="AJ45" s="2">
        <v>885</v>
      </c>
      <c r="AK45" s="2">
        <v>841</v>
      </c>
      <c r="AL45" s="2">
        <v>1519</v>
      </c>
      <c r="AM45" s="2">
        <v>2251</v>
      </c>
      <c r="AN45" s="2">
        <v>2558</v>
      </c>
      <c r="AO45" s="2">
        <v>2571</v>
      </c>
    </row>
    <row r="46" spans="1:41" x14ac:dyDescent="0.15">
      <c r="A46" s="1" t="s">
        <v>60</v>
      </c>
      <c r="B46" s="1" t="s">
        <v>107</v>
      </c>
      <c r="C46" s="2">
        <v>49584</v>
      </c>
      <c r="D46" s="2">
        <v>1880</v>
      </c>
      <c r="E46" s="2">
        <v>434</v>
      </c>
      <c r="F46" s="2">
        <v>352</v>
      </c>
      <c r="G46" s="2">
        <v>562</v>
      </c>
      <c r="H46" s="2">
        <v>405</v>
      </c>
      <c r="I46" s="2">
        <v>389</v>
      </c>
      <c r="J46" s="2">
        <v>445</v>
      </c>
      <c r="K46" s="2">
        <v>538</v>
      </c>
      <c r="L46" s="2">
        <v>644</v>
      </c>
      <c r="M46" s="2">
        <v>677</v>
      </c>
      <c r="N46" s="2">
        <v>834</v>
      </c>
      <c r="O46" s="2">
        <v>1172</v>
      </c>
      <c r="P46" s="2">
        <v>1711</v>
      </c>
      <c r="Q46" s="2">
        <v>2346</v>
      </c>
      <c r="R46" s="2">
        <v>1763</v>
      </c>
      <c r="S46" s="2">
        <v>2349</v>
      </c>
      <c r="T46" s="2">
        <v>2786</v>
      </c>
      <c r="U46" s="2">
        <v>2443</v>
      </c>
      <c r="V46" s="2">
        <v>1525</v>
      </c>
      <c r="W46" s="2">
        <v>1567</v>
      </c>
      <c r="X46" s="2">
        <v>320</v>
      </c>
      <c r="Y46" s="2">
        <v>247</v>
      </c>
      <c r="Z46" s="2">
        <v>305</v>
      </c>
      <c r="AA46" s="2">
        <v>434</v>
      </c>
      <c r="AB46" s="2">
        <v>517</v>
      </c>
      <c r="AC46" s="2">
        <v>548</v>
      </c>
      <c r="AD46" s="2">
        <v>531</v>
      </c>
      <c r="AE46" s="2">
        <v>437</v>
      </c>
      <c r="AF46" s="2">
        <v>497</v>
      </c>
      <c r="AG46" s="2">
        <v>526</v>
      </c>
      <c r="AH46" s="2">
        <v>702</v>
      </c>
      <c r="AI46" s="2">
        <v>1051</v>
      </c>
      <c r="AJ46" s="2">
        <v>1477</v>
      </c>
      <c r="AK46" s="2">
        <v>1554</v>
      </c>
      <c r="AL46" s="2">
        <v>2538</v>
      </c>
      <c r="AM46" s="2">
        <v>3960</v>
      </c>
      <c r="AN46" s="2">
        <v>4481</v>
      </c>
      <c r="AO46" s="2">
        <v>4637</v>
      </c>
    </row>
    <row r="47" spans="1:41" x14ac:dyDescent="0.15">
      <c r="A47" s="1" t="s">
        <v>61</v>
      </c>
      <c r="B47" s="1" t="s">
        <v>108</v>
      </c>
      <c r="C47" s="2">
        <v>67168</v>
      </c>
      <c r="D47" s="2">
        <v>3830</v>
      </c>
      <c r="E47" s="2">
        <v>595</v>
      </c>
      <c r="F47" s="2">
        <v>411</v>
      </c>
      <c r="G47" s="2">
        <v>536</v>
      </c>
      <c r="H47" s="2">
        <v>491</v>
      </c>
      <c r="I47" s="2">
        <v>428</v>
      </c>
      <c r="J47" s="2">
        <v>534</v>
      </c>
      <c r="K47" s="2">
        <v>632</v>
      </c>
      <c r="L47" s="2">
        <v>714</v>
      </c>
      <c r="M47" s="2">
        <v>865</v>
      </c>
      <c r="N47" s="2">
        <v>1007</v>
      </c>
      <c r="O47" s="2">
        <v>1426</v>
      </c>
      <c r="P47" s="2">
        <v>1999</v>
      </c>
      <c r="Q47" s="2">
        <v>2798</v>
      </c>
      <c r="R47" s="2">
        <v>2431</v>
      </c>
      <c r="S47" s="2">
        <v>3024</v>
      </c>
      <c r="T47" s="2">
        <v>4027</v>
      </c>
      <c r="U47" s="2">
        <v>3694</v>
      </c>
      <c r="V47" s="2">
        <v>2352</v>
      </c>
      <c r="W47" s="2">
        <v>3219</v>
      </c>
      <c r="X47" s="2">
        <v>470</v>
      </c>
      <c r="Y47" s="2">
        <v>285</v>
      </c>
      <c r="Z47" s="2">
        <v>322</v>
      </c>
      <c r="AA47" s="2">
        <v>478</v>
      </c>
      <c r="AB47" s="2">
        <v>478</v>
      </c>
      <c r="AC47" s="2">
        <v>586</v>
      </c>
      <c r="AD47" s="2">
        <v>514</v>
      </c>
      <c r="AE47" s="2">
        <v>546</v>
      </c>
      <c r="AF47" s="2">
        <v>527</v>
      </c>
      <c r="AG47" s="2">
        <v>693</v>
      </c>
      <c r="AH47" s="2">
        <v>982</v>
      </c>
      <c r="AI47" s="2">
        <v>1324</v>
      </c>
      <c r="AJ47" s="2">
        <v>1952</v>
      </c>
      <c r="AK47" s="2">
        <v>1944</v>
      </c>
      <c r="AL47" s="2">
        <v>3172</v>
      </c>
      <c r="AM47" s="2">
        <v>5205</v>
      </c>
      <c r="AN47" s="2">
        <v>6090</v>
      </c>
      <c r="AO47" s="2">
        <v>6587</v>
      </c>
    </row>
    <row r="48" spans="1:41" x14ac:dyDescent="0.15">
      <c r="A48" s="1" t="s">
        <v>62</v>
      </c>
      <c r="B48" s="1" t="s">
        <v>109</v>
      </c>
      <c r="C48" s="2">
        <v>47743</v>
      </c>
      <c r="D48" s="2">
        <v>1387</v>
      </c>
      <c r="E48" s="2">
        <v>290</v>
      </c>
      <c r="F48" s="2">
        <v>313</v>
      </c>
      <c r="G48" s="2">
        <v>488</v>
      </c>
      <c r="H48" s="2">
        <v>409</v>
      </c>
      <c r="I48" s="2">
        <v>388</v>
      </c>
      <c r="J48" s="2">
        <v>453</v>
      </c>
      <c r="K48" s="2">
        <v>514</v>
      </c>
      <c r="L48" s="2">
        <v>623</v>
      </c>
      <c r="M48" s="2">
        <v>660</v>
      </c>
      <c r="N48" s="2">
        <v>682</v>
      </c>
      <c r="O48" s="2">
        <v>1019</v>
      </c>
      <c r="P48" s="2">
        <v>1446</v>
      </c>
      <c r="Q48" s="2">
        <v>2313</v>
      </c>
      <c r="R48" s="2">
        <v>2028</v>
      </c>
      <c r="S48" s="2">
        <v>2465</v>
      </c>
      <c r="T48" s="2">
        <v>2952</v>
      </c>
      <c r="U48" s="2">
        <v>2602</v>
      </c>
      <c r="V48" s="2">
        <v>1567</v>
      </c>
      <c r="W48" s="2">
        <v>1165</v>
      </c>
      <c r="X48" s="2">
        <v>225</v>
      </c>
      <c r="Y48" s="2">
        <v>179</v>
      </c>
      <c r="Z48" s="2">
        <v>299</v>
      </c>
      <c r="AA48" s="2">
        <v>370</v>
      </c>
      <c r="AB48" s="2">
        <v>404</v>
      </c>
      <c r="AC48" s="2">
        <v>446</v>
      </c>
      <c r="AD48" s="2">
        <v>449</v>
      </c>
      <c r="AE48" s="2">
        <v>439</v>
      </c>
      <c r="AF48" s="2">
        <v>440</v>
      </c>
      <c r="AG48" s="2">
        <v>514</v>
      </c>
      <c r="AH48" s="2">
        <v>643</v>
      </c>
      <c r="AI48" s="2">
        <v>955</v>
      </c>
      <c r="AJ48" s="2">
        <v>1739</v>
      </c>
      <c r="AK48" s="2">
        <v>1654</v>
      </c>
      <c r="AL48" s="2">
        <v>2575</v>
      </c>
      <c r="AM48" s="2">
        <v>3900</v>
      </c>
      <c r="AN48" s="2">
        <v>4343</v>
      </c>
      <c r="AO48" s="2">
        <v>4405</v>
      </c>
    </row>
    <row r="49" spans="1:41" x14ac:dyDescent="0.15">
      <c r="A49" s="1" t="s">
        <v>63</v>
      </c>
      <c r="B49" s="1" t="s">
        <v>110</v>
      </c>
      <c r="C49" s="2">
        <v>37700</v>
      </c>
      <c r="D49" s="2">
        <v>2014</v>
      </c>
      <c r="E49" s="2">
        <v>257</v>
      </c>
      <c r="F49" s="2">
        <v>214</v>
      </c>
      <c r="G49" s="2">
        <v>384</v>
      </c>
      <c r="H49" s="2">
        <v>247</v>
      </c>
      <c r="I49" s="2">
        <v>246</v>
      </c>
      <c r="J49" s="2">
        <v>312</v>
      </c>
      <c r="K49" s="2">
        <v>336</v>
      </c>
      <c r="L49" s="2">
        <v>519</v>
      </c>
      <c r="M49" s="2">
        <v>533</v>
      </c>
      <c r="N49" s="2">
        <v>556</v>
      </c>
      <c r="O49" s="2">
        <v>838</v>
      </c>
      <c r="P49" s="2">
        <v>1279</v>
      </c>
      <c r="Q49" s="2">
        <v>1791</v>
      </c>
      <c r="R49" s="2">
        <v>1470</v>
      </c>
      <c r="S49" s="2">
        <v>1845</v>
      </c>
      <c r="T49" s="2">
        <v>2178</v>
      </c>
      <c r="U49" s="2">
        <v>1850</v>
      </c>
      <c r="V49" s="2">
        <v>1140</v>
      </c>
      <c r="W49" s="2">
        <v>1734</v>
      </c>
      <c r="X49" s="2">
        <v>203</v>
      </c>
      <c r="Y49" s="2">
        <v>156</v>
      </c>
      <c r="Z49" s="2">
        <v>246</v>
      </c>
      <c r="AA49" s="2">
        <v>353</v>
      </c>
      <c r="AB49" s="2">
        <v>426</v>
      </c>
      <c r="AC49" s="2">
        <v>488</v>
      </c>
      <c r="AD49" s="2">
        <v>450</v>
      </c>
      <c r="AE49" s="2">
        <v>340</v>
      </c>
      <c r="AF49" s="2">
        <v>316</v>
      </c>
      <c r="AG49" s="2">
        <v>394</v>
      </c>
      <c r="AH49" s="2">
        <v>567</v>
      </c>
      <c r="AI49" s="2">
        <v>829</v>
      </c>
      <c r="AJ49" s="2">
        <v>1197</v>
      </c>
      <c r="AK49" s="2">
        <v>1174</v>
      </c>
      <c r="AL49" s="2">
        <v>1767</v>
      </c>
      <c r="AM49" s="2">
        <v>2759</v>
      </c>
      <c r="AN49" s="2">
        <v>3273</v>
      </c>
      <c r="AO49" s="2">
        <v>3019</v>
      </c>
    </row>
    <row r="50" spans="1:41" x14ac:dyDescent="0.15">
      <c r="A50" s="1" t="s">
        <v>64</v>
      </c>
      <c r="B50" s="1" t="s">
        <v>111</v>
      </c>
      <c r="C50" s="2">
        <v>62906</v>
      </c>
      <c r="D50" s="2">
        <v>3094</v>
      </c>
      <c r="E50" s="2">
        <v>470</v>
      </c>
      <c r="F50" s="2">
        <v>411</v>
      </c>
      <c r="G50" s="2">
        <v>582</v>
      </c>
      <c r="H50" s="2">
        <v>462</v>
      </c>
      <c r="I50" s="2">
        <v>447</v>
      </c>
      <c r="J50" s="2">
        <v>508</v>
      </c>
      <c r="K50" s="2">
        <v>613</v>
      </c>
      <c r="L50" s="2">
        <v>747</v>
      </c>
      <c r="M50" s="2">
        <v>811</v>
      </c>
      <c r="N50" s="2">
        <v>998</v>
      </c>
      <c r="O50" s="2">
        <v>1424</v>
      </c>
      <c r="P50" s="2">
        <v>2101</v>
      </c>
      <c r="Q50" s="2">
        <v>2900</v>
      </c>
      <c r="R50" s="2">
        <v>2319</v>
      </c>
      <c r="S50" s="2">
        <v>3028</v>
      </c>
      <c r="T50" s="2">
        <v>3701</v>
      </c>
      <c r="U50" s="2">
        <v>3352</v>
      </c>
      <c r="V50" s="2">
        <v>1991</v>
      </c>
      <c r="W50" s="2">
        <v>2651</v>
      </c>
      <c r="X50" s="2">
        <v>358</v>
      </c>
      <c r="Y50" s="2">
        <v>252</v>
      </c>
      <c r="Z50" s="2">
        <v>403</v>
      </c>
      <c r="AA50" s="2">
        <v>398</v>
      </c>
      <c r="AB50" s="2">
        <v>552</v>
      </c>
      <c r="AC50" s="2">
        <v>664</v>
      </c>
      <c r="AD50" s="2">
        <v>578</v>
      </c>
      <c r="AE50" s="2">
        <v>507</v>
      </c>
      <c r="AF50" s="2">
        <v>574</v>
      </c>
      <c r="AG50" s="2">
        <v>716</v>
      </c>
      <c r="AH50" s="2">
        <v>859</v>
      </c>
      <c r="AI50" s="2">
        <v>1376</v>
      </c>
      <c r="AJ50" s="2">
        <v>1906</v>
      </c>
      <c r="AK50" s="2">
        <v>1820</v>
      </c>
      <c r="AL50" s="2">
        <v>3113</v>
      </c>
      <c r="AM50" s="2">
        <v>4889</v>
      </c>
      <c r="AN50" s="2">
        <v>5819</v>
      </c>
      <c r="AO50" s="2">
        <v>5512</v>
      </c>
    </row>
    <row r="51" spans="1:41" x14ac:dyDescent="0.15">
      <c r="A51" s="1" t="s">
        <v>65</v>
      </c>
      <c r="B51" s="1" t="s">
        <v>112</v>
      </c>
      <c r="C51" s="2">
        <v>42538</v>
      </c>
      <c r="D51" s="2">
        <v>3401</v>
      </c>
      <c r="E51" s="2">
        <v>517</v>
      </c>
      <c r="F51" s="2">
        <v>326</v>
      </c>
      <c r="G51" s="2">
        <v>439</v>
      </c>
      <c r="H51" s="2">
        <v>340</v>
      </c>
      <c r="I51" s="2">
        <v>352</v>
      </c>
      <c r="J51" s="2">
        <v>445</v>
      </c>
      <c r="K51" s="2">
        <v>593</v>
      </c>
      <c r="L51" s="2">
        <v>752</v>
      </c>
      <c r="M51" s="2">
        <v>824</v>
      </c>
      <c r="N51" s="2">
        <v>883</v>
      </c>
      <c r="O51" s="2">
        <v>1119</v>
      </c>
      <c r="P51" s="2">
        <v>1464</v>
      </c>
      <c r="Q51" s="2">
        <v>1706</v>
      </c>
      <c r="R51" s="2">
        <v>1199</v>
      </c>
      <c r="S51" s="2">
        <v>1777</v>
      </c>
      <c r="T51" s="2">
        <v>2145</v>
      </c>
      <c r="U51" s="2">
        <v>1716</v>
      </c>
      <c r="V51" s="2">
        <v>1165</v>
      </c>
      <c r="W51" s="2">
        <v>2613</v>
      </c>
      <c r="X51" s="2">
        <v>369</v>
      </c>
      <c r="Y51" s="2">
        <v>247</v>
      </c>
      <c r="Z51" s="2">
        <v>339</v>
      </c>
      <c r="AA51" s="2">
        <v>413</v>
      </c>
      <c r="AB51" s="2">
        <v>542</v>
      </c>
      <c r="AC51" s="2">
        <v>650</v>
      </c>
      <c r="AD51" s="2">
        <v>580</v>
      </c>
      <c r="AE51" s="2">
        <v>532</v>
      </c>
      <c r="AF51" s="2">
        <v>585</v>
      </c>
      <c r="AG51" s="2">
        <v>588</v>
      </c>
      <c r="AH51" s="2">
        <v>682</v>
      </c>
      <c r="AI51" s="2">
        <v>871</v>
      </c>
      <c r="AJ51" s="2">
        <v>1046</v>
      </c>
      <c r="AK51" s="2">
        <v>933</v>
      </c>
      <c r="AL51" s="2">
        <v>1650</v>
      </c>
      <c r="AM51" s="2">
        <v>2383</v>
      </c>
      <c r="AN51" s="2">
        <v>2789</v>
      </c>
      <c r="AO51" s="2">
        <v>3563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C5:AO5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pni30721</cp:lastModifiedBy>
  <cp:lastPrinted>2016-07-27T09:32:45Z</cp:lastPrinted>
  <dcterms:created xsi:type="dcterms:W3CDTF">2015-12-28T00:24:27Z</dcterms:created>
  <dcterms:modified xsi:type="dcterms:W3CDTF">2018-02-20T04:53:49Z</dcterms:modified>
</cp:coreProperties>
</file>