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クロス表\"/>
    </mc:Choice>
  </mc:AlternateContent>
  <bookViews>
    <workbookView xWindow="8976" yWindow="276" windowWidth="19320" windowHeight="11436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62913"/>
</workbook>
</file>

<file path=xl/sharedStrings.xml><?xml version="1.0" encoding="utf-8"?>
<sst xmlns="http://schemas.openxmlformats.org/spreadsheetml/2006/main" count="276" uniqueCount="121">
  <si>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</si>
  <si>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</si>
  <si>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</si>
  <si>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</si>
  <si>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</si>
  <si>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</si>
  <si>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</si>
  <si>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</si>
  <si>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</si>
  <si>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</si>
  <si>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</si>
  <si>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</si>
  <si>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</si>
  <si>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</si>
  <si>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</si>
  <si>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</si>
  <si>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</si>
  <si>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</si>
  <si>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</si>
  <si>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</si>
  <si>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</si>
  <si>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</si>
  <si>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</si>
  <si>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</si>
  <si>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</si>
  <si>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</si>
  <si>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</si>
  <si>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</si>
  <si>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</si>
  <si>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</si>
  <si>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</si>
  <si>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</si>
  <si>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</si>
  <si>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</si>
  <si>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</si>
  <si>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</si>
  <si>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</si>
  <si>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</si>
  <si>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</si>
  <si>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</si>
  <si>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</si>
  <si>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</si>
  <si>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</si>
  <si>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</si>
  <si>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</si>
  <si>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</si>
  <si>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</si>
  <si>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</si>
  <si>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</si>
  <si>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</si>
  <si>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</si>
  <si>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</si>
  <si>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</si>
  <si>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</si>
  <si>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</si>
  <si>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</si>
  <si>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</si>
  <si>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</si>
  <si>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</si>
  <si>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</si>
  <si>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</si>
  <si>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</si>
  <si>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</si>
  <si>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</si>
  <si>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</si>
  <si>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</si>
  <si>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</si>
  <si>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</si>
  <si>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</si>
  <si>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</si>
  <si>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</si>
  <si>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</si>
  <si>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</si>
  <si>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</si>
  <si>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</si>
  <si>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</si>
  <si>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</si>
  <si>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</si>
  <si>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</si>
  <si>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</si>
  <si>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</si>
  <si>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</si>
  <si>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</si>
  <si>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</si>
  <si>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</si>
  <si>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</si>
  <si>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</si>
  <si>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</si>
  <si>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</si>
  <si>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</si>
  <si>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</si>
  <si>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</si>
  <si>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</si>
  <si>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</si>
  <si>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</si>
  <si>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</si>
  <si>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</si>
  <si>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</si>
  <si>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</si>
  <si>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</si>
  <si>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</si>
  <si>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</si>
  <si>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</si>
  <si>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</si>
  <si>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</si>
  <si>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</si>
  <si>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</si>
  <si>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</si>
  <si>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</si>
  <si>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</si>
  <si>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</si>
  <si>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</si>
  <si>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</si>
  <si>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</si>
  <si>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</si>
  <si>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</si>
  <si>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</si>
  <si>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</si>
  <si>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診療年月：H28年04月～H29年03月　末梢血液一般（診療行為コード:160008010）外来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</si>
  <si>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末梢血液一般（診療行為コード:160008010）入院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</si>
  <si>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総計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</si>
</sst>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17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4801945</v>
      </c>
      <c r="D5" s="3">
        <v>34705</v>
      </c>
      <c r="E5" s="3">
        <v>22598</v>
      </c>
      <c r="F5" s="3">
        <v>17054</v>
      </c>
      <c r="G5" s="3">
        <v>18966</v>
      </c>
      <c r="H5" s="3">
        <v>22094</v>
      </c>
      <c r="I5" s="3">
        <v>28403</v>
      </c>
      <c r="J5" s="3">
        <v>38255</v>
      </c>
      <c r="K5" s="3">
        <v>54074</v>
      </c>
      <c r="L5" s="3">
        <v>81532</v>
      </c>
      <c r="M5" s="3">
        <v>96535</v>
      </c>
      <c r="N5" s="3">
        <v>112579</v>
      </c>
      <c r="O5" s="3">
        <v>140390</v>
      </c>
      <c r="P5" s="3">
        <v>199738</v>
      </c>
      <c r="Q5" s="3">
        <v>293218</v>
      </c>
      <c r="R5" s="3">
        <v>255373</v>
      </c>
      <c r="S5" s="3">
        <v>265664</v>
      </c>
      <c r="T5" s="3">
        <v>236486</v>
      </c>
      <c r="U5" s="3">
        <v>142767</v>
      </c>
      <c r="V5" s="3">
        <v>59348</v>
      </c>
      <c r="W5" s="3">
        <v>29230</v>
      </c>
      <c r="X5" s="3">
        <v>18688</v>
      </c>
      <c r="Y5" s="3">
        <v>16102</v>
      </c>
      <c r="Z5" s="3">
        <v>25339</v>
      </c>
      <c r="AA5" s="3">
        <v>39884</v>
      </c>
      <c r="AB5" s="3">
        <v>49860</v>
      </c>
      <c r="AC5" s="3">
        <v>62418</v>
      </c>
      <c r="AD5" s="3">
        <v>75584</v>
      </c>
      <c r="AE5" s="3">
        <v>98292</v>
      </c>
      <c r="AF5" s="3">
        <v>112846</v>
      </c>
      <c r="AG5" s="3">
        <v>121597</v>
      </c>
      <c r="AH5" s="3">
        <v>145815</v>
      </c>
      <c r="AI5" s="3">
        <v>206987</v>
      </c>
      <c r="AJ5" s="3">
        <v>312751</v>
      </c>
      <c r="AK5" s="3">
        <v>301356</v>
      </c>
      <c r="AL5" s="3">
        <v>340112</v>
      </c>
      <c r="AM5" s="3">
        <v>326074</v>
      </c>
      <c r="AN5" s="3">
        <v>241112</v>
      </c>
      <c r="AO5" s="3">
        <v>158119</v>
      </c>
    </row>
    <row r="6" spans="1:41" x14ac:dyDescent="0.15">
      <c r="A6" s="1" t="s">
        <v>20</v>
      </c>
      <c r="B6" s="1" t="s">
        <v>67</v>
      </c>
      <c r="C6" s="2">
        <v>847738</v>
      </c>
      <c r="D6" s="3">
        <v>6597</v>
      </c>
      <c r="E6" s="3">
        <v>4793</v>
      </c>
      <c r="F6" s="3">
        <v>4934</v>
      </c>
      <c r="G6" s="3">
        <v>4383</v>
      </c>
      <c r="H6" s="3">
        <v>3889</v>
      </c>
      <c r="I6" s="3">
        <v>5357</v>
      </c>
      <c r="J6" s="3">
        <v>7259</v>
      </c>
      <c r="K6" s="3">
        <v>9753</v>
      </c>
      <c r="L6" s="3">
        <v>13860</v>
      </c>
      <c r="M6" s="3">
        <v>16284</v>
      </c>
      <c r="N6" s="3">
        <v>19627</v>
      </c>
      <c r="O6" s="3">
        <v>26428</v>
      </c>
      <c r="P6" s="3">
        <v>35177</v>
      </c>
      <c r="Q6" s="3">
        <v>49934</v>
      </c>
      <c r="R6" s="3">
        <v>40343</v>
      </c>
      <c r="S6" s="3">
        <v>44042</v>
      </c>
      <c r="T6" s="3">
        <v>41263</v>
      </c>
      <c r="U6" s="3">
        <v>23558</v>
      </c>
      <c r="V6" s="3">
        <v>9122</v>
      </c>
      <c r="W6" s="3">
        <v>5624</v>
      </c>
      <c r="X6" s="3">
        <v>4035</v>
      </c>
      <c r="Y6" s="3">
        <v>4988</v>
      </c>
      <c r="Z6" s="3">
        <v>5328</v>
      </c>
      <c r="AA6" s="3">
        <v>6552</v>
      </c>
      <c r="AB6" s="3">
        <v>8514</v>
      </c>
      <c r="AC6" s="3">
        <v>11052</v>
      </c>
      <c r="AD6" s="3">
        <v>13388</v>
      </c>
      <c r="AE6" s="3">
        <v>17276</v>
      </c>
      <c r="AF6" s="3">
        <v>21646</v>
      </c>
      <c r="AG6" s="3">
        <v>22573</v>
      </c>
      <c r="AH6" s="3">
        <v>27420</v>
      </c>
      <c r="AI6" s="3">
        <v>37010</v>
      </c>
      <c r="AJ6" s="3">
        <v>51525</v>
      </c>
      <c r="AK6" s="3">
        <v>49014</v>
      </c>
      <c r="AL6" s="3">
        <v>59742</v>
      </c>
      <c r="AM6" s="3">
        <v>62681</v>
      </c>
      <c r="AN6" s="3">
        <v>45759</v>
      </c>
      <c r="AO6" s="3">
        <v>27008</v>
      </c>
    </row>
    <row r="7" spans="1:41" x14ac:dyDescent="0.15">
      <c r="A7" s="1" t="s">
        <v>21</v>
      </c>
      <c r="B7" s="1" t="s">
        <v>68</v>
      </c>
      <c r="C7" s="2">
        <v>962326</v>
      </c>
      <c r="D7" s="3">
        <v>6569</v>
      </c>
      <c r="E7" s="3">
        <v>5162</v>
      </c>
      <c r="F7" s="3">
        <v>5549</v>
      </c>
      <c r="G7" s="3">
        <v>5800</v>
      </c>
      <c r="H7" s="3">
        <v>5035</v>
      </c>
      <c r="I7" s="3">
        <v>6803</v>
      </c>
      <c r="J7" s="3">
        <v>8845</v>
      </c>
      <c r="K7" s="3">
        <v>12115</v>
      </c>
      <c r="L7" s="3">
        <v>16763</v>
      </c>
      <c r="M7" s="3">
        <v>19228</v>
      </c>
      <c r="N7" s="3">
        <v>22863</v>
      </c>
      <c r="O7" s="3">
        <v>29528</v>
      </c>
      <c r="P7" s="3">
        <v>39836</v>
      </c>
      <c r="Q7" s="3">
        <v>52798</v>
      </c>
      <c r="R7" s="3">
        <v>42208</v>
      </c>
      <c r="S7" s="3">
        <v>47413</v>
      </c>
      <c r="T7" s="3">
        <v>44268</v>
      </c>
      <c r="U7" s="3">
        <v>27670</v>
      </c>
      <c r="V7" s="3">
        <v>10454</v>
      </c>
      <c r="W7" s="3">
        <v>5468</v>
      </c>
      <c r="X7" s="3">
        <v>4215</v>
      </c>
      <c r="Y7" s="3">
        <v>5682</v>
      </c>
      <c r="Z7" s="3">
        <v>7551</v>
      </c>
      <c r="AA7" s="3">
        <v>9281</v>
      </c>
      <c r="AB7" s="3">
        <v>11615</v>
      </c>
      <c r="AC7" s="3">
        <v>14275</v>
      </c>
      <c r="AD7" s="3">
        <v>17108</v>
      </c>
      <c r="AE7" s="3">
        <v>21112</v>
      </c>
      <c r="AF7" s="3">
        <v>24230</v>
      </c>
      <c r="AG7" s="3">
        <v>25890</v>
      </c>
      <c r="AH7" s="3">
        <v>31526</v>
      </c>
      <c r="AI7" s="3">
        <v>42835</v>
      </c>
      <c r="AJ7" s="3">
        <v>59285</v>
      </c>
      <c r="AK7" s="3">
        <v>54094</v>
      </c>
      <c r="AL7" s="3">
        <v>67987</v>
      </c>
      <c r="AM7" s="3">
        <v>69707</v>
      </c>
      <c r="AN7" s="3">
        <v>50694</v>
      </c>
      <c r="AO7" s="3">
        <v>30864</v>
      </c>
    </row>
    <row r="8" spans="1:41" x14ac:dyDescent="0.15">
      <c r="A8" s="1" t="s">
        <v>22</v>
      </c>
      <c r="B8" s="1" t="s">
        <v>69</v>
      </c>
      <c r="C8" s="2">
        <v>1770201</v>
      </c>
      <c r="D8" s="3">
        <v>8134</v>
      </c>
      <c r="E8" s="3">
        <v>10125</v>
      </c>
      <c r="F8" s="3">
        <v>10549</v>
      </c>
      <c r="G8" s="3">
        <v>11300</v>
      </c>
      <c r="H8" s="3">
        <v>11950</v>
      </c>
      <c r="I8" s="3">
        <v>15313</v>
      </c>
      <c r="J8" s="3">
        <v>19805</v>
      </c>
      <c r="K8" s="3">
        <v>25726</v>
      </c>
      <c r="L8" s="3">
        <v>35462</v>
      </c>
      <c r="M8" s="3">
        <v>40741</v>
      </c>
      <c r="N8" s="3">
        <v>44730</v>
      </c>
      <c r="O8" s="3">
        <v>57366</v>
      </c>
      <c r="P8" s="3">
        <v>77593</v>
      </c>
      <c r="Q8" s="3">
        <v>107473</v>
      </c>
      <c r="R8" s="3">
        <v>86501</v>
      </c>
      <c r="S8" s="3">
        <v>89648</v>
      </c>
      <c r="T8" s="3">
        <v>78101</v>
      </c>
      <c r="U8" s="3">
        <v>47400</v>
      </c>
      <c r="V8" s="3">
        <v>18994</v>
      </c>
      <c r="W8" s="3">
        <v>6497</v>
      </c>
      <c r="X8" s="3">
        <v>8600</v>
      </c>
      <c r="Y8" s="3">
        <v>10127</v>
      </c>
      <c r="Z8" s="3">
        <v>13859</v>
      </c>
      <c r="AA8" s="3">
        <v>20092</v>
      </c>
      <c r="AB8" s="3">
        <v>24652</v>
      </c>
      <c r="AC8" s="3">
        <v>30926</v>
      </c>
      <c r="AD8" s="3">
        <v>35651</v>
      </c>
      <c r="AE8" s="3">
        <v>43641</v>
      </c>
      <c r="AF8" s="3">
        <v>48123</v>
      </c>
      <c r="AG8" s="3">
        <v>47866</v>
      </c>
      <c r="AH8" s="3">
        <v>56662</v>
      </c>
      <c r="AI8" s="3">
        <v>75667</v>
      </c>
      <c r="AJ8" s="3">
        <v>105175</v>
      </c>
      <c r="AK8" s="3">
        <v>91989</v>
      </c>
      <c r="AL8" s="3">
        <v>108506</v>
      </c>
      <c r="AM8" s="3">
        <v>111372</v>
      </c>
      <c r="AN8" s="3">
        <v>84476</v>
      </c>
      <c r="AO8" s="3">
        <v>49409</v>
      </c>
    </row>
    <row r="9" spans="1:41" x14ac:dyDescent="0.15">
      <c r="A9" s="1" t="s">
        <v>23</v>
      </c>
      <c r="B9" s="1" t="s">
        <v>70</v>
      </c>
      <c r="C9" s="2">
        <v>720873</v>
      </c>
      <c r="D9" s="3">
        <v>3120</v>
      </c>
      <c r="E9" s="3">
        <v>4174</v>
      </c>
      <c r="F9" s="3">
        <v>4268</v>
      </c>
      <c r="G9" s="3">
        <v>3880</v>
      </c>
      <c r="H9" s="3">
        <v>3202</v>
      </c>
      <c r="I9" s="3">
        <v>4093</v>
      </c>
      <c r="J9" s="3">
        <v>5657</v>
      </c>
      <c r="K9" s="3">
        <v>7721</v>
      </c>
      <c r="L9" s="3">
        <v>10548</v>
      </c>
      <c r="M9" s="3">
        <v>11891</v>
      </c>
      <c r="N9" s="3">
        <v>14295</v>
      </c>
      <c r="O9" s="3">
        <v>20390</v>
      </c>
      <c r="P9" s="3">
        <v>28607</v>
      </c>
      <c r="Q9" s="3">
        <v>41156</v>
      </c>
      <c r="R9" s="3">
        <v>32022</v>
      </c>
      <c r="S9" s="3">
        <v>36031</v>
      </c>
      <c r="T9" s="3">
        <v>36555</v>
      </c>
      <c r="U9" s="3">
        <v>23141</v>
      </c>
      <c r="V9" s="3">
        <v>9449</v>
      </c>
      <c r="W9" s="3">
        <v>2484</v>
      </c>
      <c r="X9" s="3">
        <v>3301</v>
      </c>
      <c r="Y9" s="3">
        <v>4343</v>
      </c>
      <c r="Z9" s="3">
        <v>4501</v>
      </c>
      <c r="AA9" s="3">
        <v>4890</v>
      </c>
      <c r="AB9" s="3">
        <v>6751</v>
      </c>
      <c r="AC9" s="3">
        <v>8924</v>
      </c>
      <c r="AD9" s="3">
        <v>10828</v>
      </c>
      <c r="AE9" s="3">
        <v>13620</v>
      </c>
      <c r="AF9" s="3">
        <v>15702</v>
      </c>
      <c r="AG9" s="3">
        <v>16898</v>
      </c>
      <c r="AH9" s="3">
        <v>21416</v>
      </c>
      <c r="AI9" s="3">
        <v>30874</v>
      </c>
      <c r="AJ9" s="3">
        <v>42924</v>
      </c>
      <c r="AK9" s="3">
        <v>41416</v>
      </c>
      <c r="AL9" s="3">
        <v>53648</v>
      </c>
      <c r="AM9" s="3">
        <v>61124</v>
      </c>
      <c r="AN9" s="3">
        <v>48156</v>
      </c>
      <c r="AO9" s="3">
        <v>28873</v>
      </c>
    </row>
    <row r="10" spans="1:41" x14ac:dyDescent="0.15">
      <c r="A10" s="1" t="s">
        <v>24</v>
      </c>
      <c r="B10" s="1" t="s">
        <v>71</v>
      </c>
      <c r="C10" s="2">
        <v>799979</v>
      </c>
      <c r="D10" s="3">
        <v>7139</v>
      </c>
      <c r="E10" s="3">
        <v>4881</v>
      </c>
      <c r="F10" s="3">
        <v>4759</v>
      </c>
      <c r="G10" s="3">
        <v>4549</v>
      </c>
      <c r="H10" s="3">
        <v>3801</v>
      </c>
      <c r="I10" s="3">
        <v>5161</v>
      </c>
      <c r="J10" s="3">
        <v>6891</v>
      </c>
      <c r="K10" s="3">
        <v>9040</v>
      </c>
      <c r="L10" s="3">
        <v>12241</v>
      </c>
      <c r="M10" s="3">
        <v>14472</v>
      </c>
      <c r="N10" s="3">
        <v>17467</v>
      </c>
      <c r="O10" s="3">
        <v>23845</v>
      </c>
      <c r="P10" s="3">
        <v>33088</v>
      </c>
      <c r="Q10" s="3">
        <v>46934</v>
      </c>
      <c r="R10" s="3">
        <v>37514</v>
      </c>
      <c r="S10" s="3">
        <v>41733</v>
      </c>
      <c r="T10" s="3">
        <v>40171</v>
      </c>
      <c r="U10" s="3">
        <v>27295</v>
      </c>
      <c r="V10" s="3">
        <v>11680</v>
      </c>
      <c r="W10" s="3">
        <v>6093</v>
      </c>
      <c r="X10" s="3">
        <v>3839</v>
      </c>
      <c r="Y10" s="3">
        <v>5126</v>
      </c>
      <c r="Z10" s="3">
        <v>5585</v>
      </c>
      <c r="AA10" s="3">
        <v>5862</v>
      </c>
      <c r="AB10" s="3">
        <v>8216</v>
      </c>
      <c r="AC10" s="3">
        <v>10268</v>
      </c>
      <c r="AD10" s="3">
        <v>11714</v>
      </c>
      <c r="AE10" s="3">
        <v>14296</v>
      </c>
      <c r="AF10" s="3">
        <v>16354</v>
      </c>
      <c r="AG10" s="3">
        <v>18124</v>
      </c>
      <c r="AH10" s="3">
        <v>23068</v>
      </c>
      <c r="AI10" s="3">
        <v>32875</v>
      </c>
      <c r="AJ10" s="3">
        <v>45378</v>
      </c>
      <c r="AK10" s="3">
        <v>42875</v>
      </c>
      <c r="AL10" s="3">
        <v>54723</v>
      </c>
      <c r="AM10" s="3">
        <v>61070</v>
      </c>
      <c r="AN10" s="3">
        <v>50156</v>
      </c>
      <c r="AO10" s="3">
        <v>31696</v>
      </c>
    </row>
    <row r="11" spans="1:41" x14ac:dyDescent="0.15">
      <c r="A11" s="1" t="s">
        <v>25</v>
      </c>
      <c r="B11" s="1" t="s">
        <v>72</v>
      </c>
      <c r="C11" s="2">
        <v>1277965</v>
      </c>
      <c r="D11" s="3">
        <v>7017</v>
      </c>
      <c r="E11" s="3">
        <v>7487</v>
      </c>
      <c r="F11" s="3">
        <v>7877</v>
      </c>
      <c r="G11" s="3">
        <v>8485</v>
      </c>
      <c r="H11" s="3">
        <v>7129</v>
      </c>
      <c r="I11" s="3">
        <v>9544</v>
      </c>
      <c r="J11" s="3">
        <v>12402</v>
      </c>
      <c r="K11" s="3">
        <v>16617</v>
      </c>
      <c r="L11" s="3">
        <v>22865</v>
      </c>
      <c r="M11" s="3">
        <v>27290</v>
      </c>
      <c r="N11" s="3">
        <v>31825</v>
      </c>
      <c r="O11" s="3">
        <v>43491</v>
      </c>
      <c r="P11" s="3">
        <v>60110</v>
      </c>
      <c r="Q11" s="3">
        <v>82241</v>
      </c>
      <c r="R11" s="3">
        <v>62756</v>
      </c>
      <c r="S11" s="3">
        <v>65927</v>
      </c>
      <c r="T11" s="3">
        <v>59754</v>
      </c>
      <c r="U11" s="3">
        <v>37821</v>
      </c>
      <c r="V11" s="3">
        <v>15819</v>
      </c>
      <c r="W11" s="3">
        <v>5744</v>
      </c>
      <c r="X11" s="3">
        <v>6322</v>
      </c>
      <c r="Y11" s="3">
        <v>7742</v>
      </c>
      <c r="Z11" s="3">
        <v>10183</v>
      </c>
      <c r="AA11" s="3">
        <v>10806</v>
      </c>
      <c r="AB11" s="3">
        <v>15049</v>
      </c>
      <c r="AC11" s="3">
        <v>18337</v>
      </c>
      <c r="AD11" s="3">
        <v>20759</v>
      </c>
      <c r="AE11" s="3">
        <v>25489</v>
      </c>
      <c r="AF11" s="3">
        <v>29288</v>
      </c>
      <c r="AG11" s="3">
        <v>31899</v>
      </c>
      <c r="AH11" s="3">
        <v>39574</v>
      </c>
      <c r="AI11" s="3">
        <v>54728</v>
      </c>
      <c r="AJ11" s="3">
        <v>75485</v>
      </c>
      <c r="AK11" s="3">
        <v>64473</v>
      </c>
      <c r="AL11" s="3">
        <v>80089</v>
      </c>
      <c r="AM11" s="3">
        <v>86541</v>
      </c>
      <c r="AN11" s="3">
        <v>67955</v>
      </c>
      <c r="AO11" s="3">
        <v>41045</v>
      </c>
    </row>
    <row r="12" spans="1:41" x14ac:dyDescent="0.15">
      <c r="A12" s="1" t="s">
        <v>26</v>
      </c>
      <c r="B12" s="1" t="s">
        <v>73</v>
      </c>
      <c r="C12" s="2">
        <v>2162265</v>
      </c>
      <c r="D12" s="3">
        <v>12097</v>
      </c>
      <c r="E12" s="3">
        <v>13135</v>
      </c>
      <c r="F12" s="3">
        <v>12690</v>
      </c>
      <c r="G12" s="3">
        <v>11463</v>
      </c>
      <c r="H12" s="3">
        <v>11247</v>
      </c>
      <c r="I12" s="3">
        <v>15356</v>
      </c>
      <c r="J12" s="3">
        <v>20909</v>
      </c>
      <c r="K12" s="3">
        <v>28993</v>
      </c>
      <c r="L12" s="3">
        <v>44003</v>
      </c>
      <c r="M12" s="3">
        <v>53153</v>
      </c>
      <c r="N12" s="3">
        <v>56394</v>
      </c>
      <c r="O12" s="3">
        <v>71939</v>
      </c>
      <c r="P12" s="3">
        <v>99563</v>
      </c>
      <c r="Q12" s="3">
        <v>144221</v>
      </c>
      <c r="R12" s="3">
        <v>124374</v>
      </c>
      <c r="S12" s="3">
        <v>122566</v>
      </c>
      <c r="T12" s="3">
        <v>91646</v>
      </c>
      <c r="U12" s="3">
        <v>52228</v>
      </c>
      <c r="V12" s="3">
        <v>21480</v>
      </c>
      <c r="W12" s="3">
        <v>9755</v>
      </c>
      <c r="X12" s="3">
        <v>10721</v>
      </c>
      <c r="Y12" s="3">
        <v>12058</v>
      </c>
      <c r="Z12" s="3">
        <v>13822</v>
      </c>
      <c r="AA12" s="3">
        <v>17784</v>
      </c>
      <c r="AB12" s="3">
        <v>23767</v>
      </c>
      <c r="AC12" s="3">
        <v>30980</v>
      </c>
      <c r="AD12" s="3">
        <v>35362</v>
      </c>
      <c r="AE12" s="3">
        <v>45646</v>
      </c>
      <c r="AF12" s="3">
        <v>52527</v>
      </c>
      <c r="AG12" s="3">
        <v>53409</v>
      </c>
      <c r="AH12" s="3">
        <v>65150</v>
      </c>
      <c r="AI12" s="3">
        <v>95530</v>
      </c>
      <c r="AJ12" s="3">
        <v>142557</v>
      </c>
      <c r="AK12" s="3">
        <v>131355</v>
      </c>
      <c r="AL12" s="3">
        <v>137503</v>
      </c>
      <c r="AM12" s="3">
        <v>124134</v>
      </c>
      <c r="AN12" s="3">
        <v>92939</v>
      </c>
      <c r="AO12" s="3">
        <v>59809</v>
      </c>
    </row>
    <row r="13" spans="1:41" x14ac:dyDescent="0.15">
      <c r="A13" s="1" t="s">
        <v>27</v>
      </c>
      <c r="B13" s="1" t="s">
        <v>74</v>
      </c>
      <c r="C13" s="2">
        <v>1575470</v>
      </c>
      <c r="D13" s="3">
        <v>5652</v>
      </c>
      <c r="E13" s="3">
        <v>6070</v>
      </c>
      <c r="F13" s="3">
        <v>6741</v>
      </c>
      <c r="G13" s="3">
        <v>6807</v>
      </c>
      <c r="H13" s="3">
        <v>7238</v>
      </c>
      <c r="I13" s="3">
        <v>10423</v>
      </c>
      <c r="J13" s="3">
        <v>15118</v>
      </c>
      <c r="K13" s="3">
        <v>21283</v>
      </c>
      <c r="L13" s="3">
        <v>32157</v>
      </c>
      <c r="M13" s="3">
        <v>39141</v>
      </c>
      <c r="N13" s="3">
        <v>43378</v>
      </c>
      <c r="O13" s="3">
        <v>54902</v>
      </c>
      <c r="P13" s="3">
        <v>78150</v>
      </c>
      <c r="Q13" s="3">
        <v>114007</v>
      </c>
      <c r="R13" s="3">
        <v>92738</v>
      </c>
      <c r="S13" s="3">
        <v>85044</v>
      </c>
      <c r="T13" s="3">
        <v>66397</v>
      </c>
      <c r="U13" s="3">
        <v>39223</v>
      </c>
      <c r="V13" s="3">
        <v>15394</v>
      </c>
      <c r="W13" s="3">
        <v>4766</v>
      </c>
      <c r="X13" s="3">
        <v>5218</v>
      </c>
      <c r="Y13" s="3">
        <v>6611</v>
      </c>
      <c r="Z13" s="3">
        <v>8355</v>
      </c>
      <c r="AA13" s="3">
        <v>11453</v>
      </c>
      <c r="AB13" s="3">
        <v>16397</v>
      </c>
      <c r="AC13" s="3">
        <v>21523</v>
      </c>
      <c r="AD13" s="3">
        <v>26571</v>
      </c>
      <c r="AE13" s="3">
        <v>33186</v>
      </c>
      <c r="AF13" s="3">
        <v>37321</v>
      </c>
      <c r="AG13" s="3">
        <v>40277</v>
      </c>
      <c r="AH13" s="3">
        <v>51581</v>
      </c>
      <c r="AI13" s="3">
        <v>74324</v>
      </c>
      <c r="AJ13" s="3">
        <v>107821</v>
      </c>
      <c r="AK13" s="3">
        <v>93844</v>
      </c>
      <c r="AL13" s="3">
        <v>97219</v>
      </c>
      <c r="AM13" s="3">
        <v>90817</v>
      </c>
      <c r="AN13" s="3">
        <v>67353</v>
      </c>
      <c r="AO13" s="3">
        <v>40970</v>
      </c>
    </row>
    <row r="14" spans="1:41" x14ac:dyDescent="0.15">
      <c r="A14" s="1" t="s">
        <v>28</v>
      </c>
      <c r="B14" s="1" t="s">
        <v>75</v>
      </c>
      <c r="C14" s="2">
        <v>1363114</v>
      </c>
      <c r="D14" s="3">
        <v>5363</v>
      </c>
      <c r="E14" s="3">
        <v>8258</v>
      </c>
      <c r="F14" s="3">
        <v>10077</v>
      </c>
      <c r="G14" s="3">
        <v>7986</v>
      </c>
      <c r="H14" s="3">
        <v>7023</v>
      </c>
      <c r="I14" s="3">
        <v>9096</v>
      </c>
      <c r="J14" s="3">
        <v>12375</v>
      </c>
      <c r="K14" s="3">
        <v>17365</v>
      </c>
      <c r="L14" s="3">
        <v>26295</v>
      </c>
      <c r="M14" s="3">
        <v>31441</v>
      </c>
      <c r="N14" s="3">
        <v>33398</v>
      </c>
      <c r="O14" s="3">
        <v>40411</v>
      </c>
      <c r="P14" s="3">
        <v>57761</v>
      </c>
      <c r="Q14" s="3">
        <v>87940</v>
      </c>
      <c r="R14" s="3">
        <v>80059</v>
      </c>
      <c r="S14" s="3">
        <v>78559</v>
      </c>
      <c r="T14" s="3">
        <v>64806</v>
      </c>
      <c r="U14" s="3">
        <v>41241</v>
      </c>
      <c r="V14" s="3">
        <v>17150</v>
      </c>
      <c r="W14" s="3">
        <v>4466</v>
      </c>
      <c r="X14" s="3">
        <v>6962</v>
      </c>
      <c r="Y14" s="3">
        <v>9937</v>
      </c>
      <c r="Z14" s="3">
        <v>10499</v>
      </c>
      <c r="AA14" s="3">
        <v>12716</v>
      </c>
      <c r="AB14" s="3">
        <v>15915</v>
      </c>
      <c r="AC14" s="3">
        <v>20256</v>
      </c>
      <c r="AD14" s="3">
        <v>24331</v>
      </c>
      <c r="AE14" s="3">
        <v>31290</v>
      </c>
      <c r="AF14" s="3">
        <v>34878</v>
      </c>
      <c r="AG14" s="3">
        <v>33777</v>
      </c>
      <c r="AH14" s="3">
        <v>38136</v>
      </c>
      <c r="AI14" s="3">
        <v>53917</v>
      </c>
      <c r="AJ14" s="3">
        <v>83634</v>
      </c>
      <c r="AK14" s="3">
        <v>79388</v>
      </c>
      <c r="AL14" s="3">
        <v>83325</v>
      </c>
      <c r="AM14" s="3">
        <v>79638</v>
      </c>
      <c r="AN14" s="3">
        <v>62558</v>
      </c>
      <c r="AO14" s="3">
        <v>40887</v>
      </c>
    </row>
    <row r="15" spans="1:41" x14ac:dyDescent="0.15">
      <c r="A15" s="1" t="s">
        <v>29</v>
      </c>
      <c r="B15" s="1" t="s">
        <v>76</v>
      </c>
      <c r="C15" s="2">
        <v>4285711</v>
      </c>
      <c r="D15" s="3">
        <v>20602</v>
      </c>
      <c r="E15" s="3">
        <v>23897</v>
      </c>
      <c r="F15" s="3">
        <v>21832</v>
      </c>
      <c r="G15" s="3">
        <v>21312</v>
      </c>
      <c r="H15" s="3">
        <v>25064</v>
      </c>
      <c r="I15" s="3">
        <v>30741</v>
      </c>
      <c r="J15" s="3">
        <v>40963</v>
      </c>
      <c r="K15" s="3">
        <v>59351</v>
      </c>
      <c r="L15" s="3">
        <v>93766</v>
      </c>
      <c r="M15" s="3">
        <v>115878</v>
      </c>
      <c r="N15" s="3">
        <v>120412</v>
      </c>
      <c r="O15" s="3">
        <v>130234</v>
      </c>
      <c r="P15" s="3">
        <v>175053</v>
      </c>
      <c r="Q15" s="3">
        <v>276269</v>
      </c>
      <c r="R15" s="3">
        <v>266447</v>
      </c>
      <c r="S15" s="3">
        <v>262101</v>
      </c>
      <c r="T15" s="3">
        <v>189320</v>
      </c>
      <c r="U15" s="3">
        <v>91775</v>
      </c>
      <c r="V15" s="3">
        <v>34617</v>
      </c>
      <c r="W15" s="3">
        <v>16997</v>
      </c>
      <c r="X15" s="3">
        <v>20283</v>
      </c>
      <c r="Y15" s="3">
        <v>20564</v>
      </c>
      <c r="Z15" s="3">
        <v>26648</v>
      </c>
      <c r="AA15" s="3">
        <v>40841</v>
      </c>
      <c r="AB15" s="3">
        <v>51486</v>
      </c>
      <c r="AC15" s="3">
        <v>67447</v>
      </c>
      <c r="AD15" s="3">
        <v>80695</v>
      </c>
      <c r="AE15" s="3">
        <v>104992</v>
      </c>
      <c r="AF15" s="3">
        <v>120148</v>
      </c>
      <c r="AG15" s="3">
        <v>115454</v>
      </c>
      <c r="AH15" s="3">
        <v>122400</v>
      </c>
      <c r="AI15" s="3">
        <v>171261</v>
      </c>
      <c r="AJ15" s="3">
        <v>282882</v>
      </c>
      <c r="AK15" s="3">
        <v>285725</v>
      </c>
      <c r="AL15" s="3">
        <v>286838</v>
      </c>
      <c r="AM15" s="3">
        <v>232985</v>
      </c>
      <c r="AN15" s="3">
        <v>147282</v>
      </c>
      <c r="AO15" s="3">
        <v>91149</v>
      </c>
    </row>
    <row r="16" spans="1:41" x14ac:dyDescent="0.15">
      <c r="A16" s="1" t="s">
        <v>30</v>
      </c>
      <c r="B16" s="1" t="s">
        <v>77</v>
      </c>
      <c r="C16" s="2">
        <v>3858432</v>
      </c>
      <c r="D16" s="3">
        <v>17882</v>
      </c>
      <c r="E16" s="3">
        <v>18605</v>
      </c>
      <c r="F16" s="3">
        <v>17991</v>
      </c>
      <c r="G16" s="3">
        <v>17893</v>
      </c>
      <c r="H16" s="3">
        <v>21581</v>
      </c>
      <c r="I16" s="3">
        <v>26859</v>
      </c>
      <c r="J16" s="3">
        <v>35940</v>
      </c>
      <c r="K16" s="3">
        <v>51081</v>
      </c>
      <c r="L16" s="3">
        <v>82810</v>
      </c>
      <c r="M16" s="3">
        <v>103464</v>
      </c>
      <c r="N16" s="3">
        <v>108966</v>
      </c>
      <c r="O16" s="3">
        <v>122495</v>
      </c>
      <c r="P16" s="3">
        <v>163304</v>
      </c>
      <c r="Q16" s="3">
        <v>259792</v>
      </c>
      <c r="R16" s="3">
        <v>243259</v>
      </c>
      <c r="S16" s="3">
        <v>235336</v>
      </c>
      <c r="T16" s="3">
        <v>172992</v>
      </c>
      <c r="U16" s="3">
        <v>87823</v>
      </c>
      <c r="V16" s="3">
        <v>33508</v>
      </c>
      <c r="W16" s="3">
        <v>14624</v>
      </c>
      <c r="X16" s="3">
        <v>15684</v>
      </c>
      <c r="Y16" s="3">
        <v>17890</v>
      </c>
      <c r="Z16" s="3">
        <v>22012</v>
      </c>
      <c r="AA16" s="3">
        <v>33757</v>
      </c>
      <c r="AB16" s="3">
        <v>42984</v>
      </c>
      <c r="AC16" s="3">
        <v>55207</v>
      </c>
      <c r="AD16" s="3">
        <v>66115</v>
      </c>
      <c r="AE16" s="3">
        <v>87293</v>
      </c>
      <c r="AF16" s="3">
        <v>102503</v>
      </c>
      <c r="AG16" s="3">
        <v>101809</v>
      </c>
      <c r="AH16" s="3">
        <v>111179</v>
      </c>
      <c r="AI16" s="3">
        <v>157696</v>
      </c>
      <c r="AJ16" s="3">
        <v>258325</v>
      </c>
      <c r="AK16" s="3">
        <v>254524</v>
      </c>
      <c r="AL16" s="3">
        <v>252940</v>
      </c>
      <c r="AM16" s="3">
        <v>213444</v>
      </c>
      <c r="AN16" s="3">
        <v>141846</v>
      </c>
      <c r="AO16" s="3">
        <v>87019</v>
      </c>
    </row>
    <row r="17" spans="1:41" x14ac:dyDescent="0.15">
      <c r="A17" s="1" t="s">
        <v>31</v>
      </c>
      <c r="B17" s="1" t="s">
        <v>78</v>
      </c>
      <c r="C17" s="2">
        <v>8120240</v>
      </c>
      <c r="D17" s="3">
        <v>39496</v>
      </c>
      <c r="E17" s="3">
        <v>42190</v>
      </c>
      <c r="F17" s="3">
        <v>35868</v>
      </c>
      <c r="G17" s="3">
        <v>39422</v>
      </c>
      <c r="H17" s="3">
        <v>66849</v>
      </c>
      <c r="I17" s="3">
        <v>90117</v>
      </c>
      <c r="J17" s="3">
        <v>119418</v>
      </c>
      <c r="K17" s="3">
        <v>157415</v>
      </c>
      <c r="L17" s="3">
        <v>221644</v>
      </c>
      <c r="M17" s="3">
        <v>278041</v>
      </c>
      <c r="N17" s="3">
        <v>301733</v>
      </c>
      <c r="O17" s="3">
        <v>302469</v>
      </c>
      <c r="P17" s="3">
        <v>331371</v>
      </c>
      <c r="Q17" s="3">
        <v>470139</v>
      </c>
      <c r="R17" s="3">
        <v>396238</v>
      </c>
      <c r="S17" s="3">
        <v>378110</v>
      </c>
      <c r="T17" s="3">
        <v>308771</v>
      </c>
      <c r="U17" s="3">
        <v>164296</v>
      </c>
      <c r="V17" s="3">
        <v>70821</v>
      </c>
      <c r="W17" s="3">
        <v>32181</v>
      </c>
      <c r="X17" s="3">
        <v>34916</v>
      </c>
      <c r="Y17" s="3">
        <v>33540</v>
      </c>
      <c r="Z17" s="3">
        <v>51762</v>
      </c>
      <c r="AA17" s="3">
        <v>113672</v>
      </c>
      <c r="AB17" s="3">
        <v>153840</v>
      </c>
      <c r="AC17" s="3">
        <v>183016</v>
      </c>
      <c r="AD17" s="3">
        <v>206141</v>
      </c>
      <c r="AE17" s="3">
        <v>246528</v>
      </c>
      <c r="AF17" s="3">
        <v>275400</v>
      </c>
      <c r="AG17" s="3">
        <v>262053</v>
      </c>
      <c r="AH17" s="3">
        <v>244967</v>
      </c>
      <c r="AI17" s="3">
        <v>280978</v>
      </c>
      <c r="AJ17" s="3">
        <v>425391</v>
      </c>
      <c r="AK17" s="3">
        <v>424315</v>
      </c>
      <c r="AL17" s="3">
        <v>455814</v>
      </c>
      <c r="AM17" s="3">
        <v>423026</v>
      </c>
      <c r="AN17" s="3">
        <v>283158</v>
      </c>
      <c r="AO17" s="3">
        <v>175134</v>
      </c>
    </row>
    <row r="18" spans="1:41" x14ac:dyDescent="0.15">
      <c r="A18" s="1" t="s">
        <v>32</v>
      </c>
      <c r="B18" s="1" t="s">
        <v>79</v>
      </c>
      <c r="C18" s="2">
        <v>5820028</v>
      </c>
      <c r="D18" s="3">
        <v>23037</v>
      </c>
      <c r="E18" s="3">
        <v>25981</v>
      </c>
      <c r="F18" s="3">
        <v>20763</v>
      </c>
      <c r="G18" s="3">
        <v>25315</v>
      </c>
      <c r="H18" s="3">
        <v>34846</v>
      </c>
      <c r="I18" s="3">
        <v>44081</v>
      </c>
      <c r="J18" s="3">
        <v>58782</v>
      </c>
      <c r="K18" s="3">
        <v>84008</v>
      </c>
      <c r="L18" s="3">
        <v>133640</v>
      </c>
      <c r="M18" s="3">
        <v>176776</v>
      </c>
      <c r="N18" s="3">
        <v>188676</v>
      </c>
      <c r="O18" s="3">
        <v>191255</v>
      </c>
      <c r="P18" s="3">
        <v>229658</v>
      </c>
      <c r="Q18" s="3">
        <v>357488</v>
      </c>
      <c r="R18" s="3">
        <v>330343</v>
      </c>
      <c r="S18" s="3">
        <v>330172</v>
      </c>
      <c r="T18" s="3">
        <v>253514</v>
      </c>
      <c r="U18" s="3">
        <v>133369</v>
      </c>
      <c r="V18" s="3">
        <v>54916</v>
      </c>
      <c r="W18" s="3">
        <v>19079</v>
      </c>
      <c r="X18" s="3">
        <v>21411</v>
      </c>
      <c r="Y18" s="3">
        <v>19650</v>
      </c>
      <c r="Z18" s="3">
        <v>32577</v>
      </c>
      <c r="AA18" s="3">
        <v>57239</v>
      </c>
      <c r="AB18" s="3">
        <v>73443</v>
      </c>
      <c r="AC18" s="3">
        <v>92677</v>
      </c>
      <c r="AD18" s="3">
        <v>112902</v>
      </c>
      <c r="AE18" s="3">
        <v>147623</v>
      </c>
      <c r="AF18" s="3">
        <v>176522</v>
      </c>
      <c r="AG18" s="3">
        <v>172762</v>
      </c>
      <c r="AH18" s="3">
        <v>171171</v>
      </c>
      <c r="AI18" s="3">
        <v>218246</v>
      </c>
      <c r="AJ18" s="3">
        <v>362520</v>
      </c>
      <c r="AK18" s="3">
        <v>370916</v>
      </c>
      <c r="AL18" s="3">
        <v>386748</v>
      </c>
      <c r="AM18" s="3">
        <v>333747</v>
      </c>
      <c r="AN18" s="3">
        <v>219251</v>
      </c>
      <c r="AO18" s="3">
        <v>134924</v>
      </c>
    </row>
    <row r="19" spans="1:41" x14ac:dyDescent="0.15">
      <c r="A19" s="1" t="s">
        <v>33</v>
      </c>
      <c r="B19" s="1" t="s">
        <v>80</v>
      </c>
      <c r="C19" s="2">
        <v>1572882</v>
      </c>
      <c r="D19" s="3">
        <v>20580</v>
      </c>
      <c r="E19" s="3">
        <v>14413</v>
      </c>
      <c r="F19" s="3">
        <v>11130</v>
      </c>
      <c r="G19" s="3">
        <v>8723</v>
      </c>
      <c r="H19" s="3">
        <v>7674</v>
      </c>
      <c r="I19" s="3">
        <v>10603</v>
      </c>
      <c r="J19" s="3">
        <v>14109</v>
      </c>
      <c r="K19" s="3">
        <v>18806</v>
      </c>
      <c r="L19" s="3">
        <v>25453</v>
      </c>
      <c r="M19" s="3">
        <v>30151</v>
      </c>
      <c r="N19" s="3">
        <v>33714</v>
      </c>
      <c r="O19" s="3">
        <v>43520</v>
      </c>
      <c r="P19" s="3">
        <v>61100</v>
      </c>
      <c r="Q19" s="3">
        <v>90014</v>
      </c>
      <c r="R19" s="3">
        <v>72373</v>
      </c>
      <c r="S19" s="3">
        <v>78664</v>
      </c>
      <c r="T19" s="3">
        <v>72980</v>
      </c>
      <c r="U19" s="3">
        <v>47103</v>
      </c>
      <c r="V19" s="3">
        <v>20806</v>
      </c>
      <c r="W19" s="3">
        <v>16977</v>
      </c>
      <c r="X19" s="3">
        <v>12180</v>
      </c>
      <c r="Y19" s="3">
        <v>10568</v>
      </c>
      <c r="Z19" s="3">
        <v>10323</v>
      </c>
      <c r="AA19" s="3">
        <v>12574</v>
      </c>
      <c r="AB19" s="3">
        <v>17031</v>
      </c>
      <c r="AC19" s="3">
        <v>21580</v>
      </c>
      <c r="AD19" s="3">
        <v>24877</v>
      </c>
      <c r="AE19" s="3">
        <v>31226</v>
      </c>
      <c r="AF19" s="3">
        <v>34990</v>
      </c>
      <c r="AG19" s="3">
        <v>36433</v>
      </c>
      <c r="AH19" s="3">
        <v>43052</v>
      </c>
      <c r="AI19" s="3">
        <v>63337</v>
      </c>
      <c r="AJ19" s="3">
        <v>95833</v>
      </c>
      <c r="AK19" s="3">
        <v>87290</v>
      </c>
      <c r="AL19" s="3">
        <v>106508</v>
      </c>
      <c r="AM19" s="3">
        <v>115177</v>
      </c>
      <c r="AN19" s="3">
        <v>91247</v>
      </c>
      <c r="AO19" s="3">
        <v>59763</v>
      </c>
    </row>
    <row r="20" spans="1:41" x14ac:dyDescent="0.15">
      <c r="A20" s="1" t="s">
        <v>34</v>
      </c>
      <c r="B20" s="1" t="s">
        <v>81</v>
      </c>
      <c r="C20" s="2">
        <v>677690</v>
      </c>
      <c r="D20" s="3">
        <v>3581</v>
      </c>
      <c r="E20" s="3">
        <v>5471</v>
      </c>
      <c r="F20" s="3">
        <v>4594</v>
      </c>
      <c r="G20" s="3">
        <v>3570</v>
      </c>
      <c r="H20" s="3">
        <v>3600</v>
      </c>
      <c r="I20" s="3">
        <v>4965</v>
      </c>
      <c r="J20" s="3">
        <v>6430</v>
      </c>
      <c r="K20" s="3">
        <v>8693</v>
      </c>
      <c r="L20" s="3">
        <v>13253</v>
      </c>
      <c r="M20" s="3">
        <v>14714</v>
      </c>
      <c r="N20" s="3">
        <v>15020</v>
      </c>
      <c r="O20" s="3">
        <v>18581</v>
      </c>
      <c r="P20" s="3">
        <v>25518</v>
      </c>
      <c r="Q20" s="3">
        <v>43703</v>
      </c>
      <c r="R20" s="3">
        <v>36850</v>
      </c>
      <c r="S20" s="3">
        <v>35681</v>
      </c>
      <c r="T20" s="3">
        <v>32704</v>
      </c>
      <c r="U20" s="3">
        <v>20900</v>
      </c>
      <c r="V20" s="3">
        <v>8889</v>
      </c>
      <c r="W20" s="3">
        <v>3175</v>
      </c>
      <c r="X20" s="3">
        <v>4587</v>
      </c>
      <c r="Y20" s="3">
        <v>4338</v>
      </c>
      <c r="Z20" s="3">
        <v>4164</v>
      </c>
      <c r="AA20" s="3">
        <v>5294</v>
      </c>
      <c r="AB20" s="3">
        <v>6867</v>
      </c>
      <c r="AC20" s="3">
        <v>8523</v>
      </c>
      <c r="AD20" s="3">
        <v>10481</v>
      </c>
      <c r="AE20" s="3">
        <v>14100</v>
      </c>
      <c r="AF20" s="3">
        <v>15248</v>
      </c>
      <c r="AG20" s="3">
        <v>14978</v>
      </c>
      <c r="AH20" s="3">
        <v>17043</v>
      </c>
      <c r="AI20" s="3">
        <v>24855</v>
      </c>
      <c r="AJ20" s="3">
        <v>42040</v>
      </c>
      <c r="AK20" s="3">
        <v>39313</v>
      </c>
      <c r="AL20" s="3">
        <v>43816</v>
      </c>
      <c r="AM20" s="3">
        <v>48626</v>
      </c>
      <c r="AN20" s="3">
        <v>37855</v>
      </c>
      <c r="AO20" s="3">
        <v>25670</v>
      </c>
    </row>
    <row r="21" spans="1:41" x14ac:dyDescent="0.15">
      <c r="A21" s="1" t="s">
        <v>35</v>
      </c>
      <c r="B21" s="1" t="s">
        <v>82</v>
      </c>
      <c r="C21" s="2">
        <v>860101</v>
      </c>
      <c r="D21" s="3">
        <v>7212</v>
      </c>
      <c r="E21" s="3">
        <v>6746</v>
      </c>
      <c r="F21" s="3">
        <v>5581</v>
      </c>
      <c r="G21" s="3">
        <v>6044</v>
      </c>
      <c r="H21" s="3">
        <v>5727</v>
      </c>
      <c r="I21" s="3">
        <v>7185</v>
      </c>
      <c r="J21" s="3">
        <v>9791</v>
      </c>
      <c r="K21" s="3">
        <v>12231</v>
      </c>
      <c r="L21" s="3">
        <v>17366</v>
      </c>
      <c r="M21" s="3">
        <v>18388</v>
      </c>
      <c r="N21" s="3">
        <v>19631</v>
      </c>
      <c r="O21" s="3">
        <v>24761</v>
      </c>
      <c r="P21" s="3">
        <v>32420</v>
      </c>
      <c r="Q21" s="3">
        <v>53444</v>
      </c>
      <c r="R21" s="3">
        <v>43505</v>
      </c>
      <c r="S21" s="3">
        <v>40214</v>
      </c>
      <c r="T21" s="3">
        <v>36535</v>
      </c>
      <c r="U21" s="3">
        <v>22784</v>
      </c>
      <c r="V21" s="3">
        <v>10969</v>
      </c>
      <c r="W21" s="3">
        <v>6380</v>
      </c>
      <c r="X21" s="3">
        <v>5688</v>
      </c>
      <c r="Y21" s="3">
        <v>5238</v>
      </c>
      <c r="Z21" s="3">
        <v>6855</v>
      </c>
      <c r="AA21" s="3">
        <v>9213</v>
      </c>
      <c r="AB21" s="3">
        <v>11843</v>
      </c>
      <c r="AC21" s="3">
        <v>14424</v>
      </c>
      <c r="AD21" s="3">
        <v>16203</v>
      </c>
      <c r="AE21" s="3">
        <v>19248</v>
      </c>
      <c r="AF21" s="3">
        <v>20402</v>
      </c>
      <c r="AG21" s="3">
        <v>19998</v>
      </c>
      <c r="AH21" s="3">
        <v>23277</v>
      </c>
      <c r="AI21" s="3">
        <v>31554</v>
      </c>
      <c r="AJ21" s="3">
        <v>53369</v>
      </c>
      <c r="AK21" s="3">
        <v>48812</v>
      </c>
      <c r="AL21" s="3">
        <v>52792</v>
      </c>
      <c r="AM21" s="3">
        <v>56036</v>
      </c>
      <c r="AN21" s="3">
        <v>45743</v>
      </c>
      <c r="AO21" s="3">
        <v>32492</v>
      </c>
    </row>
    <row r="22" spans="1:41" x14ac:dyDescent="0.15">
      <c r="A22" s="1" t="s">
        <v>36</v>
      </c>
      <c r="B22" s="1" t="s">
        <v>83</v>
      </c>
      <c r="C22" s="2">
        <v>646232</v>
      </c>
      <c r="D22" s="3">
        <v>3998</v>
      </c>
      <c r="E22" s="3">
        <v>3975</v>
      </c>
      <c r="F22" s="3">
        <v>3850</v>
      </c>
      <c r="G22" s="3">
        <v>3775</v>
      </c>
      <c r="H22" s="3">
        <v>3785</v>
      </c>
      <c r="I22" s="3">
        <v>5003</v>
      </c>
      <c r="J22" s="3">
        <v>6280</v>
      </c>
      <c r="K22" s="3">
        <v>7952</v>
      </c>
      <c r="L22" s="3">
        <v>11180</v>
      </c>
      <c r="M22" s="3">
        <v>13430</v>
      </c>
      <c r="N22" s="3">
        <v>15451</v>
      </c>
      <c r="O22" s="3">
        <v>20788</v>
      </c>
      <c r="P22" s="3">
        <v>27470</v>
      </c>
      <c r="Q22" s="3">
        <v>41937</v>
      </c>
      <c r="R22" s="3">
        <v>33677</v>
      </c>
      <c r="S22" s="3">
        <v>33391</v>
      </c>
      <c r="T22" s="3">
        <v>31455</v>
      </c>
      <c r="U22" s="3">
        <v>20252</v>
      </c>
      <c r="V22" s="3">
        <v>8745</v>
      </c>
      <c r="W22" s="3">
        <v>3223</v>
      </c>
      <c r="X22" s="3">
        <v>3182</v>
      </c>
      <c r="Y22" s="3">
        <v>3648</v>
      </c>
      <c r="Z22" s="3">
        <v>4304</v>
      </c>
      <c r="AA22" s="3">
        <v>5547</v>
      </c>
      <c r="AB22" s="3">
        <v>7185</v>
      </c>
      <c r="AC22" s="3">
        <v>8879</v>
      </c>
      <c r="AD22" s="3">
        <v>9662</v>
      </c>
      <c r="AE22" s="3">
        <v>11703</v>
      </c>
      <c r="AF22" s="3">
        <v>13039</v>
      </c>
      <c r="AG22" s="3">
        <v>14392</v>
      </c>
      <c r="AH22" s="3">
        <v>18096</v>
      </c>
      <c r="AI22" s="3">
        <v>25434</v>
      </c>
      <c r="AJ22" s="3">
        <v>40701</v>
      </c>
      <c r="AK22" s="3">
        <v>36488</v>
      </c>
      <c r="AL22" s="3">
        <v>40256</v>
      </c>
      <c r="AM22" s="3">
        <v>45201</v>
      </c>
      <c r="AN22" s="3">
        <v>35209</v>
      </c>
      <c r="AO22" s="3">
        <v>23689</v>
      </c>
    </row>
    <row r="23" spans="1:41" x14ac:dyDescent="0.15">
      <c r="A23" s="1" t="s">
        <v>37</v>
      </c>
      <c r="B23" s="1" t="s">
        <v>84</v>
      </c>
      <c r="C23" s="2">
        <v>607166</v>
      </c>
      <c r="D23" s="3">
        <v>1832</v>
      </c>
      <c r="E23" s="3">
        <v>2988</v>
      </c>
      <c r="F23" s="3">
        <v>3401</v>
      </c>
      <c r="G23" s="3">
        <v>3314</v>
      </c>
      <c r="H23" s="3">
        <v>3126</v>
      </c>
      <c r="I23" s="3">
        <v>3869</v>
      </c>
      <c r="J23" s="3">
        <v>4911</v>
      </c>
      <c r="K23" s="3">
        <v>6640</v>
      </c>
      <c r="L23" s="3">
        <v>10572</v>
      </c>
      <c r="M23" s="3">
        <v>13401</v>
      </c>
      <c r="N23" s="3">
        <v>15696</v>
      </c>
      <c r="O23" s="3">
        <v>18528</v>
      </c>
      <c r="P23" s="3">
        <v>24982</v>
      </c>
      <c r="Q23" s="3">
        <v>37719</v>
      </c>
      <c r="R23" s="3">
        <v>33063</v>
      </c>
      <c r="S23" s="3">
        <v>34948</v>
      </c>
      <c r="T23" s="3">
        <v>29990</v>
      </c>
      <c r="U23" s="3">
        <v>20237</v>
      </c>
      <c r="V23" s="3">
        <v>8790</v>
      </c>
      <c r="W23" s="3">
        <v>1517</v>
      </c>
      <c r="X23" s="3">
        <v>2475</v>
      </c>
      <c r="Y23" s="3">
        <v>3132</v>
      </c>
      <c r="Z23" s="3">
        <v>4001</v>
      </c>
      <c r="AA23" s="3">
        <v>4797</v>
      </c>
      <c r="AB23" s="3">
        <v>5933</v>
      </c>
      <c r="AC23" s="3">
        <v>7206</v>
      </c>
      <c r="AD23" s="3">
        <v>8706</v>
      </c>
      <c r="AE23" s="3">
        <v>11377</v>
      </c>
      <c r="AF23" s="3">
        <v>14651</v>
      </c>
      <c r="AG23" s="3">
        <v>14907</v>
      </c>
      <c r="AH23" s="3">
        <v>17147</v>
      </c>
      <c r="AI23" s="3">
        <v>23841</v>
      </c>
      <c r="AJ23" s="3">
        <v>36638</v>
      </c>
      <c r="AK23" s="3">
        <v>36529</v>
      </c>
      <c r="AL23" s="3">
        <v>40925</v>
      </c>
      <c r="AM23" s="3">
        <v>40765</v>
      </c>
      <c r="AN23" s="3">
        <v>32884</v>
      </c>
      <c r="AO23" s="3">
        <v>21728</v>
      </c>
    </row>
    <row r="24" spans="1:41" x14ac:dyDescent="0.15">
      <c r="A24" s="1" t="s">
        <v>38</v>
      </c>
      <c r="B24" s="1" t="s">
        <v>85</v>
      </c>
      <c r="C24" s="2">
        <v>1351190</v>
      </c>
      <c r="D24" s="3">
        <v>5673</v>
      </c>
      <c r="E24" s="3">
        <v>7698</v>
      </c>
      <c r="F24" s="3">
        <v>8628</v>
      </c>
      <c r="G24" s="3">
        <v>8129</v>
      </c>
      <c r="H24" s="3">
        <v>7101</v>
      </c>
      <c r="I24" s="3">
        <v>9854</v>
      </c>
      <c r="J24" s="3">
        <v>13042</v>
      </c>
      <c r="K24" s="3">
        <v>17560</v>
      </c>
      <c r="L24" s="3">
        <v>25432</v>
      </c>
      <c r="M24" s="3">
        <v>29448</v>
      </c>
      <c r="N24" s="3">
        <v>32314</v>
      </c>
      <c r="O24" s="3">
        <v>37323</v>
      </c>
      <c r="P24" s="3">
        <v>51195</v>
      </c>
      <c r="Q24" s="3">
        <v>78118</v>
      </c>
      <c r="R24" s="3">
        <v>70966</v>
      </c>
      <c r="S24" s="3">
        <v>73987</v>
      </c>
      <c r="T24" s="3">
        <v>66396</v>
      </c>
      <c r="U24" s="3">
        <v>46220</v>
      </c>
      <c r="V24" s="3">
        <v>22399</v>
      </c>
      <c r="W24" s="3">
        <v>4740</v>
      </c>
      <c r="X24" s="3">
        <v>6333</v>
      </c>
      <c r="Y24" s="3">
        <v>8196</v>
      </c>
      <c r="Z24" s="3">
        <v>9718</v>
      </c>
      <c r="AA24" s="3">
        <v>11261</v>
      </c>
      <c r="AB24" s="3">
        <v>14368</v>
      </c>
      <c r="AC24" s="3">
        <v>17901</v>
      </c>
      <c r="AD24" s="3">
        <v>22164</v>
      </c>
      <c r="AE24" s="3">
        <v>29279</v>
      </c>
      <c r="AF24" s="3">
        <v>33059</v>
      </c>
      <c r="AG24" s="3">
        <v>33458</v>
      </c>
      <c r="AH24" s="3">
        <v>37977</v>
      </c>
      <c r="AI24" s="3">
        <v>50671</v>
      </c>
      <c r="AJ24" s="3">
        <v>80318</v>
      </c>
      <c r="AK24" s="3">
        <v>78246</v>
      </c>
      <c r="AL24" s="3">
        <v>87294</v>
      </c>
      <c r="AM24" s="3">
        <v>89591</v>
      </c>
      <c r="AN24" s="3">
        <v>74023</v>
      </c>
      <c r="AO24" s="3">
        <v>51110</v>
      </c>
    </row>
    <row r="25" spans="1:41" x14ac:dyDescent="0.15">
      <c r="A25" s="1" t="s">
        <v>39</v>
      </c>
      <c r="B25" s="1" t="s">
        <v>86</v>
      </c>
      <c r="C25" s="2">
        <v>1691955</v>
      </c>
      <c r="D25" s="3">
        <v>13500</v>
      </c>
      <c r="E25" s="3">
        <v>16066</v>
      </c>
      <c r="F25" s="3">
        <v>15178</v>
      </c>
      <c r="G25" s="3">
        <v>11491</v>
      </c>
      <c r="H25" s="3">
        <v>9431</v>
      </c>
      <c r="I25" s="3">
        <v>11346</v>
      </c>
      <c r="J25" s="3">
        <v>14950</v>
      </c>
      <c r="K25" s="3">
        <v>20069</v>
      </c>
      <c r="L25" s="3">
        <v>28718</v>
      </c>
      <c r="M25" s="3">
        <v>33450</v>
      </c>
      <c r="N25" s="3">
        <v>36938</v>
      </c>
      <c r="O25" s="3">
        <v>44450</v>
      </c>
      <c r="P25" s="3">
        <v>59761</v>
      </c>
      <c r="Q25" s="3">
        <v>98701</v>
      </c>
      <c r="R25" s="3">
        <v>90131</v>
      </c>
      <c r="S25" s="3">
        <v>94784</v>
      </c>
      <c r="T25" s="3">
        <v>79051</v>
      </c>
      <c r="U25" s="3">
        <v>49811</v>
      </c>
      <c r="V25" s="3">
        <v>21396</v>
      </c>
      <c r="W25" s="3">
        <v>11207</v>
      </c>
      <c r="X25" s="3">
        <v>13338</v>
      </c>
      <c r="Y25" s="3">
        <v>13754</v>
      </c>
      <c r="Z25" s="3">
        <v>13636</v>
      </c>
      <c r="AA25" s="3">
        <v>16284</v>
      </c>
      <c r="AB25" s="3">
        <v>20563</v>
      </c>
      <c r="AC25" s="3">
        <v>25599</v>
      </c>
      <c r="AD25" s="3">
        <v>27881</v>
      </c>
      <c r="AE25" s="3">
        <v>33929</v>
      </c>
      <c r="AF25" s="3">
        <v>38895</v>
      </c>
      <c r="AG25" s="3">
        <v>39526</v>
      </c>
      <c r="AH25" s="3">
        <v>45018</v>
      </c>
      <c r="AI25" s="3">
        <v>63086</v>
      </c>
      <c r="AJ25" s="3">
        <v>103410</v>
      </c>
      <c r="AK25" s="3">
        <v>102032</v>
      </c>
      <c r="AL25" s="3">
        <v>116208</v>
      </c>
      <c r="AM25" s="3">
        <v>113881</v>
      </c>
      <c r="AN25" s="3">
        <v>85749</v>
      </c>
      <c r="AO25" s="3">
        <v>58737</v>
      </c>
    </row>
    <row r="26" spans="1:41" x14ac:dyDescent="0.15">
      <c r="A26" s="1" t="s">
        <v>40</v>
      </c>
      <c r="B26" s="1" t="s">
        <v>87</v>
      </c>
      <c r="C26" s="2">
        <v>2866239</v>
      </c>
      <c r="D26" s="3">
        <v>15959</v>
      </c>
      <c r="E26" s="3">
        <v>14363</v>
      </c>
      <c r="F26" s="3">
        <v>14024</v>
      </c>
      <c r="G26" s="3">
        <v>13604</v>
      </c>
      <c r="H26" s="3">
        <v>12742</v>
      </c>
      <c r="I26" s="3">
        <v>19147</v>
      </c>
      <c r="J26" s="3">
        <v>25758</v>
      </c>
      <c r="K26" s="3">
        <v>34456</v>
      </c>
      <c r="L26" s="3">
        <v>52933</v>
      </c>
      <c r="M26" s="3">
        <v>65279</v>
      </c>
      <c r="N26" s="3">
        <v>72515</v>
      </c>
      <c r="O26" s="3">
        <v>88087</v>
      </c>
      <c r="P26" s="3">
        <v>119591</v>
      </c>
      <c r="Q26" s="3">
        <v>183566</v>
      </c>
      <c r="R26" s="3">
        <v>164992</v>
      </c>
      <c r="S26" s="3">
        <v>168083</v>
      </c>
      <c r="T26" s="3">
        <v>135007</v>
      </c>
      <c r="U26" s="3">
        <v>79614</v>
      </c>
      <c r="V26" s="3">
        <v>33698</v>
      </c>
      <c r="W26" s="3">
        <v>13525</v>
      </c>
      <c r="X26" s="3">
        <v>12120</v>
      </c>
      <c r="Y26" s="3">
        <v>13374</v>
      </c>
      <c r="Z26" s="3">
        <v>17071</v>
      </c>
      <c r="AA26" s="3">
        <v>20896</v>
      </c>
      <c r="AB26" s="3">
        <v>29359</v>
      </c>
      <c r="AC26" s="3">
        <v>37499</v>
      </c>
      <c r="AD26" s="3">
        <v>44389</v>
      </c>
      <c r="AE26" s="3">
        <v>58931</v>
      </c>
      <c r="AF26" s="3">
        <v>68889</v>
      </c>
      <c r="AG26" s="3">
        <v>72316</v>
      </c>
      <c r="AH26" s="3">
        <v>85483</v>
      </c>
      <c r="AI26" s="3">
        <v>117364</v>
      </c>
      <c r="AJ26" s="3">
        <v>184741</v>
      </c>
      <c r="AK26" s="3">
        <v>177148</v>
      </c>
      <c r="AL26" s="3">
        <v>195810</v>
      </c>
      <c r="AM26" s="3">
        <v>184052</v>
      </c>
      <c r="AN26" s="3">
        <v>133720</v>
      </c>
      <c r="AO26" s="3">
        <v>86134</v>
      </c>
    </row>
    <row r="27" spans="1:41" x14ac:dyDescent="0.15">
      <c r="A27" s="1" t="s">
        <v>41</v>
      </c>
      <c r="B27" s="1" t="s">
        <v>88</v>
      </c>
      <c r="C27" s="2">
        <v>4981082</v>
      </c>
      <c r="D27" s="3">
        <v>40012</v>
      </c>
      <c r="E27" s="3">
        <v>43491</v>
      </c>
      <c r="F27" s="3">
        <v>37040</v>
      </c>
      <c r="G27" s="3">
        <v>29975</v>
      </c>
      <c r="H27" s="3">
        <v>34443</v>
      </c>
      <c r="I27" s="3">
        <v>44760</v>
      </c>
      <c r="J27" s="3">
        <v>57741</v>
      </c>
      <c r="K27" s="3">
        <v>77010</v>
      </c>
      <c r="L27" s="3">
        <v>114718</v>
      </c>
      <c r="M27" s="3">
        <v>139089</v>
      </c>
      <c r="N27" s="3">
        <v>147184</v>
      </c>
      <c r="O27" s="3">
        <v>156186</v>
      </c>
      <c r="P27" s="3">
        <v>187935</v>
      </c>
      <c r="Q27" s="3">
        <v>293350</v>
      </c>
      <c r="R27" s="3">
        <v>275522</v>
      </c>
      <c r="S27" s="3">
        <v>268967</v>
      </c>
      <c r="T27" s="3">
        <v>203339</v>
      </c>
      <c r="U27" s="3">
        <v>110645</v>
      </c>
      <c r="V27" s="3">
        <v>43247</v>
      </c>
      <c r="W27" s="3">
        <v>33386</v>
      </c>
      <c r="X27" s="3">
        <v>36630</v>
      </c>
      <c r="Y27" s="3">
        <v>34839</v>
      </c>
      <c r="Z27" s="3">
        <v>36243</v>
      </c>
      <c r="AA27" s="3">
        <v>53423</v>
      </c>
      <c r="AB27" s="3">
        <v>68451</v>
      </c>
      <c r="AC27" s="3">
        <v>82709</v>
      </c>
      <c r="AD27" s="3">
        <v>95307</v>
      </c>
      <c r="AE27" s="3">
        <v>126181</v>
      </c>
      <c r="AF27" s="3">
        <v>142613</v>
      </c>
      <c r="AG27" s="3">
        <v>139419</v>
      </c>
      <c r="AH27" s="3">
        <v>143539</v>
      </c>
      <c r="AI27" s="3">
        <v>181785</v>
      </c>
      <c r="AJ27" s="3">
        <v>299477</v>
      </c>
      <c r="AK27" s="3">
        <v>298284</v>
      </c>
      <c r="AL27" s="3">
        <v>314124</v>
      </c>
      <c r="AM27" s="3">
        <v>281043</v>
      </c>
      <c r="AN27" s="3">
        <v>190566</v>
      </c>
      <c r="AO27" s="3">
        <v>118409</v>
      </c>
    </row>
    <row r="28" spans="1:41" x14ac:dyDescent="0.15">
      <c r="A28" s="1" t="s">
        <v>42</v>
      </c>
      <c r="B28" s="1" t="s">
        <v>89</v>
      </c>
      <c r="C28" s="2">
        <v>1404099</v>
      </c>
      <c r="D28" s="3">
        <v>10769</v>
      </c>
      <c r="E28" s="3">
        <v>9069</v>
      </c>
      <c r="F28" s="3">
        <v>7214</v>
      </c>
      <c r="G28" s="3">
        <v>6909</v>
      </c>
      <c r="H28" s="3">
        <v>7002</v>
      </c>
      <c r="I28" s="3">
        <v>9529</v>
      </c>
      <c r="J28" s="3">
        <v>12087</v>
      </c>
      <c r="K28" s="3">
        <v>16784</v>
      </c>
      <c r="L28" s="3">
        <v>25920</v>
      </c>
      <c r="M28" s="3">
        <v>31879</v>
      </c>
      <c r="N28" s="3">
        <v>36258</v>
      </c>
      <c r="O28" s="3">
        <v>42717</v>
      </c>
      <c r="P28" s="3">
        <v>55942</v>
      </c>
      <c r="Q28" s="3">
        <v>85764</v>
      </c>
      <c r="R28" s="3">
        <v>79185</v>
      </c>
      <c r="S28" s="3">
        <v>80376</v>
      </c>
      <c r="T28" s="3">
        <v>69521</v>
      </c>
      <c r="U28" s="3">
        <v>42050</v>
      </c>
      <c r="V28" s="3">
        <v>15899</v>
      </c>
      <c r="W28" s="3">
        <v>8608</v>
      </c>
      <c r="X28" s="3">
        <v>7666</v>
      </c>
      <c r="Y28" s="3">
        <v>6540</v>
      </c>
      <c r="Z28" s="3">
        <v>7777</v>
      </c>
      <c r="AA28" s="3">
        <v>11078</v>
      </c>
      <c r="AB28" s="3">
        <v>14518</v>
      </c>
      <c r="AC28" s="3">
        <v>18010</v>
      </c>
      <c r="AD28" s="3">
        <v>21128</v>
      </c>
      <c r="AE28" s="3">
        <v>28419</v>
      </c>
      <c r="AF28" s="3">
        <v>33970</v>
      </c>
      <c r="AG28" s="3">
        <v>36859</v>
      </c>
      <c r="AH28" s="3">
        <v>40956</v>
      </c>
      <c r="AI28" s="3">
        <v>55493</v>
      </c>
      <c r="AJ28" s="3">
        <v>88265</v>
      </c>
      <c r="AK28" s="3">
        <v>85588</v>
      </c>
      <c r="AL28" s="3">
        <v>93380</v>
      </c>
      <c r="AM28" s="3">
        <v>92518</v>
      </c>
      <c r="AN28" s="3">
        <v>66976</v>
      </c>
      <c r="AO28" s="3">
        <v>41476</v>
      </c>
    </row>
    <row r="29" spans="1:41" x14ac:dyDescent="0.15">
      <c r="A29" s="1" t="s">
        <v>43</v>
      </c>
      <c r="B29" s="1" t="s">
        <v>90</v>
      </c>
      <c r="C29" s="2">
        <v>918858</v>
      </c>
      <c r="D29" s="3">
        <v>7276</v>
      </c>
      <c r="E29" s="3">
        <v>5193</v>
      </c>
      <c r="F29" s="3">
        <v>4426</v>
      </c>
      <c r="G29" s="3">
        <v>4831</v>
      </c>
      <c r="H29" s="3">
        <v>4997</v>
      </c>
      <c r="I29" s="3">
        <v>5998</v>
      </c>
      <c r="J29" s="3">
        <v>7680</v>
      </c>
      <c r="K29" s="3">
        <v>11048</v>
      </c>
      <c r="L29" s="3">
        <v>16532</v>
      </c>
      <c r="M29" s="3">
        <v>19939</v>
      </c>
      <c r="N29" s="3">
        <v>22578</v>
      </c>
      <c r="O29" s="3">
        <v>27114</v>
      </c>
      <c r="P29" s="3">
        <v>36300</v>
      </c>
      <c r="Q29" s="3">
        <v>56969</v>
      </c>
      <c r="R29" s="3">
        <v>50512</v>
      </c>
      <c r="S29" s="3">
        <v>49868</v>
      </c>
      <c r="T29" s="3">
        <v>42574</v>
      </c>
      <c r="U29" s="3">
        <v>26069</v>
      </c>
      <c r="V29" s="3">
        <v>10838</v>
      </c>
      <c r="W29" s="3">
        <v>5718</v>
      </c>
      <c r="X29" s="3">
        <v>4413</v>
      </c>
      <c r="Y29" s="3">
        <v>4123</v>
      </c>
      <c r="Z29" s="3">
        <v>5740</v>
      </c>
      <c r="AA29" s="3">
        <v>7006</v>
      </c>
      <c r="AB29" s="3">
        <v>9085</v>
      </c>
      <c r="AC29" s="3">
        <v>11627</v>
      </c>
      <c r="AD29" s="3">
        <v>14452</v>
      </c>
      <c r="AE29" s="3">
        <v>19210</v>
      </c>
      <c r="AF29" s="3">
        <v>22572</v>
      </c>
      <c r="AG29" s="3">
        <v>23159</v>
      </c>
      <c r="AH29" s="3">
        <v>27465</v>
      </c>
      <c r="AI29" s="3">
        <v>37071</v>
      </c>
      <c r="AJ29" s="3">
        <v>60209</v>
      </c>
      <c r="AK29" s="3">
        <v>56518</v>
      </c>
      <c r="AL29" s="3">
        <v>61795</v>
      </c>
      <c r="AM29" s="3">
        <v>60314</v>
      </c>
      <c r="AN29" s="3">
        <v>46129</v>
      </c>
      <c r="AO29" s="3">
        <v>31510</v>
      </c>
    </row>
    <row r="30" spans="1:41" x14ac:dyDescent="0.15">
      <c r="A30" s="1" t="s">
        <v>44</v>
      </c>
      <c r="B30" s="1" t="s">
        <v>91</v>
      </c>
      <c r="C30" s="2">
        <v>1895999</v>
      </c>
      <c r="D30" s="3">
        <v>8929</v>
      </c>
      <c r="E30" s="3">
        <v>7198</v>
      </c>
      <c r="F30" s="3">
        <v>7251</v>
      </c>
      <c r="G30" s="3">
        <v>9184</v>
      </c>
      <c r="H30" s="3">
        <v>12423</v>
      </c>
      <c r="I30" s="3">
        <v>12887</v>
      </c>
      <c r="J30" s="3">
        <v>15786</v>
      </c>
      <c r="K30" s="3">
        <v>21936</v>
      </c>
      <c r="L30" s="3">
        <v>34717</v>
      </c>
      <c r="M30" s="3">
        <v>42499</v>
      </c>
      <c r="N30" s="3">
        <v>46251</v>
      </c>
      <c r="O30" s="3">
        <v>52841</v>
      </c>
      <c r="P30" s="3">
        <v>67813</v>
      </c>
      <c r="Q30" s="3">
        <v>118661</v>
      </c>
      <c r="R30" s="3">
        <v>108280</v>
      </c>
      <c r="S30" s="3">
        <v>109138</v>
      </c>
      <c r="T30" s="3">
        <v>91550</v>
      </c>
      <c r="U30" s="3">
        <v>52514</v>
      </c>
      <c r="V30" s="3">
        <v>21310</v>
      </c>
      <c r="W30" s="3">
        <v>7254</v>
      </c>
      <c r="X30" s="3">
        <v>5882</v>
      </c>
      <c r="Y30" s="3">
        <v>7057</v>
      </c>
      <c r="Z30" s="3">
        <v>11558</v>
      </c>
      <c r="AA30" s="3">
        <v>19637</v>
      </c>
      <c r="AB30" s="3">
        <v>21114</v>
      </c>
      <c r="AC30" s="3">
        <v>26178</v>
      </c>
      <c r="AD30" s="3">
        <v>31675</v>
      </c>
      <c r="AE30" s="3">
        <v>41891</v>
      </c>
      <c r="AF30" s="3">
        <v>47766</v>
      </c>
      <c r="AG30" s="3">
        <v>48668</v>
      </c>
      <c r="AH30" s="3">
        <v>50995</v>
      </c>
      <c r="AI30" s="3">
        <v>67918</v>
      </c>
      <c r="AJ30" s="3">
        <v>126522</v>
      </c>
      <c r="AK30" s="3">
        <v>124461</v>
      </c>
      <c r="AL30" s="3">
        <v>133943</v>
      </c>
      <c r="AM30" s="3">
        <v>129144</v>
      </c>
      <c r="AN30" s="3">
        <v>92253</v>
      </c>
      <c r="AO30" s="3">
        <v>60915</v>
      </c>
    </row>
    <row r="31" spans="1:41" x14ac:dyDescent="0.15">
      <c r="A31" s="1" t="s">
        <v>45</v>
      </c>
      <c r="B31" s="1" t="s">
        <v>92</v>
      </c>
      <c r="C31" s="2">
        <v>6210374</v>
      </c>
      <c r="D31" s="3">
        <v>79423</v>
      </c>
      <c r="E31" s="3">
        <v>50590</v>
      </c>
      <c r="F31" s="3">
        <v>39455</v>
      </c>
      <c r="G31" s="3">
        <v>34070</v>
      </c>
      <c r="H31" s="3">
        <v>40068</v>
      </c>
      <c r="I31" s="3">
        <v>47143</v>
      </c>
      <c r="J31" s="3">
        <v>59323</v>
      </c>
      <c r="K31" s="3">
        <v>79163</v>
      </c>
      <c r="L31" s="3">
        <v>124252</v>
      </c>
      <c r="M31" s="3">
        <v>156311</v>
      </c>
      <c r="N31" s="3">
        <v>166241</v>
      </c>
      <c r="O31" s="3">
        <v>171940</v>
      </c>
      <c r="P31" s="3">
        <v>209021</v>
      </c>
      <c r="Q31" s="3">
        <v>341905</v>
      </c>
      <c r="R31" s="3">
        <v>327216</v>
      </c>
      <c r="S31" s="3">
        <v>345905</v>
      </c>
      <c r="T31" s="3">
        <v>264684</v>
      </c>
      <c r="U31" s="3">
        <v>140316</v>
      </c>
      <c r="V31" s="3">
        <v>56257</v>
      </c>
      <c r="W31" s="3">
        <v>63955</v>
      </c>
      <c r="X31" s="3">
        <v>42491</v>
      </c>
      <c r="Y31" s="3">
        <v>34146</v>
      </c>
      <c r="Z31" s="3">
        <v>42124</v>
      </c>
      <c r="AA31" s="3">
        <v>67358</v>
      </c>
      <c r="AB31" s="3">
        <v>83479</v>
      </c>
      <c r="AC31" s="3">
        <v>101838</v>
      </c>
      <c r="AD31" s="3">
        <v>114872</v>
      </c>
      <c r="AE31" s="3">
        <v>152707</v>
      </c>
      <c r="AF31" s="3">
        <v>175471</v>
      </c>
      <c r="AG31" s="3">
        <v>166765</v>
      </c>
      <c r="AH31" s="3">
        <v>160908</v>
      </c>
      <c r="AI31" s="3">
        <v>206785</v>
      </c>
      <c r="AJ31" s="3">
        <v>366329</v>
      </c>
      <c r="AK31" s="3">
        <v>394675</v>
      </c>
      <c r="AL31" s="3">
        <v>444644</v>
      </c>
      <c r="AM31" s="3">
        <v>402846</v>
      </c>
      <c r="AN31" s="3">
        <v>273938</v>
      </c>
      <c r="AO31" s="3">
        <v>181760</v>
      </c>
    </row>
    <row r="32" spans="1:41" x14ac:dyDescent="0.15">
      <c r="A32" s="1" t="s">
        <v>46</v>
      </c>
      <c r="B32" s="1" t="s">
        <v>93</v>
      </c>
      <c r="C32" s="2">
        <v>4456559</v>
      </c>
      <c r="D32" s="3">
        <v>35962</v>
      </c>
      <c r="E32" s="3">
        <v>29227</v>
      </c>
      <c r="F32" s="3">
        <v>25271</v>
      </c>
      <c r="G32" s="3">
        <v>23514</v>
      </c>
      <c r="H32" s="3">
        <v>23345</v>
      </c>
      <c r="I32" s="3">
        <v>28321</v>
      </c>
      <c r="J32" s="3">
        <v>37530</v>
      </c>
      <c r="K32" s="3">
        <v>49268</v>
      </c>
      <c r="L32" s="3">
        <v>76560</v>
      </c>
      <c r="M32" s="3">
        <v>92139</v>
      </c>
      <c r="N32" s="3">
        <v>100905</v>
      </c>
      <c r="O32" s="3">
        <v>116823</v>
      </c>
      <c r="P32" s="3">
        <v>157029</v>
      </c>
      <c r="Q32" s="3">
        <v>257556</v>
      </c>
      <c r="R32" s="3">
        <v>238209</v>
      </c>
      <c r="S32" s="3">
        <v>248436</v>
      </c>
      <c r="T32" s="3">
        <v>208363</v>
      </c>
      <c r="U32" s="3">
        <v>120454</v>
      </c>
      <c r="V32" s="3">
        <v>49460</v>
      </c>
      <c r="W32" s="3">
        <v>29856</v>
      </c>
      <c r="X32" s="3">
        <v>24680</v>
      </c>
      <c r="Y32" s="3">
        <v>23070</v>
      </c>
      <c r="Z32" s="3">
        <v>29094</v>
      </c>
      <c r="AA32" s="3">
        <v>40298</v>
      </c>
      <c r="AB32" s="3">
        <v>52570</v>
      </c>
      <c r="AC32" s="3">
        <v>68934</v>
      </c>
      <c r="AD32" s="3">
        <v>80143</v>
      </c>
      <c r="AE32" s="3">
        <v>102594</v>
      </c>
      <c r="AF32" s="3">
        <v>115040</v>
      </c>
      <c r="AG32" s="3">
        <v>119992</v>
      </c>
      <c r="AH32" s="3">
        <v>128255</v>
      </c>
      <c r="AI32" s="3">
        <v>170106</v>
      </c>
      <c r="AJ32" s="3">
        <v>288459</v>
      </c>
      <c r="AK32" s="3">
        <v>288646</v>
      </c>
      <c r="AL32" s="3">
        <v>317934</v>
      </c>
      <c r="AM32" s="3">
        <v>306737</v>
      </c>
      <c r="AN32" s="3">
        <v>216144</v>
      </c>
      <c r="AO32" s="3">
        <v>135635</v>
      </c>
    </row>
    <row r="33" spans="1:41" x14ac:dyDescent="0.15">
      <c r="A33" s="1" t="s">
        <v>47</v>
      </c>
      <c r="B33" s="1" t="s">
        <v>94</v>
      </c>
      <c r="C33" s="2">
        <v>895231</v>
      </c>
      <c r="D33" s="3">
        <v>9749</v>
      </c>
      <c r="E33" s="3">
        <v>5505</v>
      </c>
      <c r="F33" s="3">
        <v>4946</v>
      </c>
      <c r="G33" s="3">
        <v>5294</v>
      </c>
      <c r="H33" s="3">
        <v>5208</v>
      </c>
      <c r="I33" s="3">
        <v>5691</v>
      </c>
      <c r="J33" s="3">
        <v>7315</v>
      </c>
      <c r="K33" s="3">
        <v>10224</v>
      </c>
      <c r="L33" s="3">
        <v>15137</v>
      </c>
      <c r="M33" s="3">
        <v>18322</v>
      </c>
      <c r="N33" s="3">
        <v>20495</v>
      </c>
      <c r="O33" s="3">
        <v>23877</v>
      </c>
      <c r="P33" s="3">
        <v>32910</v>
      </c>
      <c r="Q33" s="3">
        <v>54198</v>
      </c>
      <c r="R33" s="3">
        <v>49908</v>
      </c>
      <c r="S33" s="3">
        <v>52756</v>
      </c>
      <c r="T33" s="3">
        <v>41663</v>
      </c>
      <c r="U33" s="3">
        <v>24453</v>
      </c>
      <c r="V33" s="3">
        <v>10477</v>
      </c>
      <c r="W33" s="3">
        <v>8221</v>
      </c>
      <c r="X33" s="3">
        <v>4464</v>
      </c>
      <c r="Y33" s="3">
        <v>4029</v>
      </c>
      <c r="Z33" s="3">
        <v>6102</v>
      </c>
      <c r="AA33" s="3">
        <v>8602</v>
      </c>
      <c r="AB33" s="3">
        <v>10826</v>
      </c>
      <c r="AC33" s="3">
        <v>13713</v>
      </c>
      <c r="AD33" s="3">
        <v>15026</v>
      </c>
      <c r="AE33" s="3">
        <v>19110</v>
      </c>
      <c r="AF33" s="3">
        <v>22456</v>
      </c>
      <c r="AG33" s="3">
        <v>23598</v>
      </c>
      <c r="AH33" s="3">
        <v>25926</v>
      </c>
      <c r="AI33" s="3">
        <v>34566</v>
      </c>
      <c r="AJ33" s="3">
        <v>57544</v>
      </c>
      <c r="AK33" s="3">
        <v>56468</v>
      </c>
      <c r="AL33" s="3">
        <v>61061</v>
      </c>
      <c r="AM33" s="3">
        <v>55313</v>
      </c>
      <c r="AN33" s="3">
        <v>42020</v>
      </c>
      <c r="AO33" s="3">
        <v>28058</v>
      </c>
    </row>
    <row r="34" spans="1:41" x14ac:dyDescent="0.15">
      <c r="A34" s="1" t="s">
        <v>48</v>
      </c>
      <c r="B34" s="1" t="s">
        <v>95</v>
      </c>
      <c r="C34" s="2">
        <v>673915</v>
      </c>
      <c r="D34" s="3">
        <v>3746</v>
      </c>
      <c r="E34" s="3">
        <v>3913</v>
      </c>
      <c r="F34" s="3">
        <v>3713</v>
      </c>
      <c r="G34" s="3">
        <v>3539</v>
      </c>
      <c r="H34" s="3">
        <v>3132</v>
      </c>
      <c r="I34" s="3">
        <v>4081</v>
      </c>
      <c r="J34" s="3">
        <v>5199</v>
      </c>
      <c r="K34" s="3">
        <v>6626</v>
      </c>
      <c r="L34" s="3">
        <v>10307</v>
      </c>
      <c r="M34" s="3">
        <v>12332</v>
      </c>
      <c r="N34" s="3">
        <v>14454</v>
      </c>
      <c r="O34" s="3">
        <v>17954</v>
      </c>
      <c r="P34" s="3">
        <v>24326</v>
      </c>
      <c r="Q34" s="3">
        <v>39353</v>
      </c>
      <c r="R34" s="3">
        <v>34923</v>
      </c>
      <c r="S34" s="3">
        <v>39178</v>
      </c>
      <c r="T34" s="3">
        <v>35724</v>
      </c>
      <c r="U34" s="3">
        <v>22872</v>
      </c>
      <c r="V34" s="3">
        <v>9380</v>
      </c>
      <c r="W34" s="3">
        <v>3046</v>
      </c>
      <c r="X34" s="3">
        <v>3278</v>
      </c>
      <c r="Y34" s="3">
        <v>3541</v>
      </c>
      <c r="Z34" s="3">
        <v>4014</v>
      </c>
      <c r="AA34" s="3">
        <v>4940</v>
      </c>
      <c r="AB34" s="3">
        <v>6310</v>
      </c>
      <c r="AC34" s="3">
        <v>7937</v>
      </c>
      <c r="AD34" s="3">
        <v>9454</v>
      </c>
      <c r="AE34" s="3">
        <v>12874</v>
      </c>
      <c r="AF34" s="3">
        <v>15372</v>
      </c>
      <c r="AG34" s="3">
        <v>16376</v>
      </c>
      <c r="AH34" s="3">
        <v>18537</v>
      </c>
      <c r="AI34" s="3">
        <v>24684</v>
      </c>
      <c r="AJ34" s="3">
        <v>40114</v>
      </c>
      <c r="AK34" s="3">
        <v>40878</v>
      </c>
      <c r="AL34" s="3">
        <v>49422</v>
      </c>
      <c r="AM34" s="3">
        <v>52080</v>
      </c>
      <c r="AN34" s="3">
        <v>38938</v>
      </c>
      <c r="AO34" s="3">
        <v>27368</v>
      </c>
    </row>
    <row r="35" spans="1:41" x14ac:dyDescent="0.15">
      <c r="A35" s="1" t="s">
        <v>49</v>
      </c>
      <c r="B35" s="1" t="s">
        <v>96</v>
      </c>
      <c r="C35" s="2">
        <v>489776</v>
      </c>
      <c r="D35" s="3">
        <v>6159</v>
      </c>
      <c r="E35" s="3">
        <v>4069</v>
      </c>
      <c r="F35" s="3">
        <v>3418</v>
      </c>
      <c r="G35" s="3">
        <v>3199</v>
      </c>
      <c r="H35" s="3">
        <v>2201</v>
      </c>
      <c r="I35" s="3">
        <v>3117</v>
      </c>
      <c r="J35" s="3">
        <v>4295</v>
      </c>
      <c r="K35" s="3">
        <v>5695</v>
      </c>
      <c r="L35" s="3">
        <v>7616</v>
      </c>
      <c r="M35" s="3">
        <v>8268</v>
      </c>
      <c r="N35" s="3">
        <v>9758</v>
      </c>
      <c r="O35" s="3">
        <v>12735</v>
      </c>
      <c r="P35" s="3">
        <v>19364</v>
      </c>
      <c r="Q35" s="3">
        <v>29087</v>
      </c>
      <c r="R35" s="3">
        <v>23172</v>
      </c>
      <c r="S35" s="3">
        <v>24261</v>
      </c>
      <c r="T35" s="3">
        <v>23833</v>
      </c>
      <c r="U35" s="3">
        <v>16050</v>
      </c>
      <c r="V35" s="3">
        <v>8165</v>
      </c>
      <c r="W35" s="3">
        <v>5089</v>
      </c>
      <c r="X35" s="3">
        <v>3495</v>
      </c>
      <c r="Y35" s="3">
        <v>3288</v>
      </c>
      <c r="Z35" s="3">
        <v>3566</v>
      </c>
      <c r="AA35" s="3">
        <v>3958</v>
      </c>
      <c r="AB35" s="3">
        <v>5440</v>
      </c>
      <c r="AC35" s="3">
        <v>7188</v>
      </c>
      <c r="AD35" s="3">
        <v>7762</v>
      </c>
      <c r="AE35" s="3">
        <v>8756</v>
      </c>
      <c r="AF35" s="3">
        <v>9196</v>
      </c>
      <c r="AG35" s="3">
        <v>10109</v>
      </c>
      <c r="AH35" s="3">
        <v>12929</v>
      </c>
      <c r="AI35" s="3">
        <v>18864</v>
      </c>
      <c r="AJ35" s="3">
        <v>28143</v>
      </c>
      <c r="AK35" s="3">
        <v>25429</v>
      </c>
      <c r="AL35" s="3">
        <v>31352</v>
      </c>
      <c r="AM35" s="3">
        <v>36301</v>
      </c>
      <c r="AN35" s="3">
        <v>31137</v>
      </c>
      <c r="AO35" s="3">
        <v>23312</v>
      </c>
    </row>
    <row r="36" spans="1:41" x14ac:dyDescent="0.15">
      <c r="A36" s="1" t="s">
        <v>50</v>
      </c>
      <c r="B36" s="1" t="s">
        <v>97</v>
      </c>
      <c r="C36" s="2">
        <v>567557</v>
      </c>
      <c r="D36" s="3">
        <v>3087</v>
      </c>
      <c r="E36" s="3">
        <v>2951</v>
      </c>
      <c r="F36" s="3">
        <v>3059</v>
      </c>
      <c r="G36" s="3">
        <v>3050</v>
      </c>
      <c r="H36" s="3">
        <v>2668</v>
      </c>
      <c r="I36" s="3">
        <v>3556</v>
      </c>
      <c r="J36" s="3">
        <v>4828</v>
      </c>
      <c r="K36" s="3">
        <v>6118</v>
      </c>
      <c r="L36" s="3">
        <v>8208</v>
      </c>
      <c r="M36" s="3">
        <v>9018</v>
      </c>
      <c r="N36" s="3">
        <v>10073</v>
      </c>
      <c r="O36" s="3">
        <v>14774</v>
      </c>
      <c r="P36" s="3">
        <v>21051</v>
      </c>
      <c r="Q36" s="3">
        <v>33828</v>
      </c>
      <c r="R36" s="3">
        <v>26955</v>
      </c>
      <c r="S36" s="3">
        <v>30904</v>
      </c>
      <c r="T36" s="3">
        <v>33690</v>
      </c>
      <c r="U36" s="3">
        <v>22301</v>
      </c>
      <c r="V36" s="3">
        <v>11277</v>
      </c>
      <c r="W36" s="3">
        <v>2437</v>
      </c>
      <c r="X36" s="3">
        <v>2438</v>
      </c>
      <c r="Y36" s="3">
        <v>2934</v>
      </c>
      <c r="Z36" s="3">
        <v>3261</v>
      </c>
      <c r="AA36" s="3">
        <v>4194</v>
      </c>
      <c r="AB36" s="3">
        <v>5216</v>
      </c>
      <c r="AC36" s="3">
        <v>6638</v>
      </c>
      <c r="AD36" s="3">
        <v>7749</v>
      </c>
      <c r="AE36" s="3">
        <v>9331</v>
      </c>
      <c r="AF36" s="3">
        <v>9989</v>
      </c>
      <c r="AG36" s="3">
        <v>10510</v>
      </c>
      <c r="AH36" s="3">
        <v>13182</v>
      </c>
      <c r="AI36" s="3">
        <v>18901</v>
      </c>
      <c r="AJ36" s="3">
        <v>30365</v>
      </c>
      <c r="AK36" s="3">
        <v>28459</v>
      </c>
      <c r="AL36" s="3">
        <v>38154</v>
      </c>
      <c r="AM36" s="3">
        <v>48592</v>
      </c>
      <c r="AN36" s="3">
        <v>41211</v>
      </c>
      <c r="AO36" s="3">
        <v>32600</v>
      </c>
    </row>
    <row r="37" spans="1:41" x14ac:dyDescent="0.15">
      <c r="A37" s="1" t="s">
        <v>51</v>
      </c>
      <c r="B37" s="1" t="s">
        <v>98</v>
      </c>
      <c r="C37" s="2">
        <v>1807644</v>
      </c>
      <c r="D37" s="3">
        <v>8612</v>
      </c>
      <c r="E37" s="3">
        <v>8798</v>
      </c>
      <c r="F37" s="3">
        <v>8289</v>
      </c>
      <c r="G37" s="3">
        <v>9344</v>
      </c>
      <c r="H37" s="3">
        <v>9690</v>
      </c>
      <c r="I37" s="3">
        <v>12178</v>
      </c>
      <c r="J37" s="3">
        <v>15545</v>
      </c>
      <c r="K37" s="3">
        <v>20734</v>
      </c>
      <c r="L37" s="3">
        <v>30681</v>
      </c>
      <c r="M37" s="3">
        <v>34890</v>
      </c>
      <c r="N37" s="3">
        <v>38438</v>
      </c>
      <c r="O37" s="3">
        <v>49536</v>
      </c>
      <c r="P37" s="3">
        <v>67576</v>
      </c>
      <c r="Q37" s="3">
        <v>111420</v>
      </c>
      <c r="R37" s="3">
        <v>103363</v>
      </c>
      <c r="S37" s="3">
        <v>105832</v>
      </c>
      <c r="T37" s="3">
        <v>96206</v>
      </c>
      <c r="U37" s="3">
        <v>59559</v>
      </c>
      <c r="V37" s="3">
        <v>26557</v>
      </c>
      <c r="W37" s="3">
        <v>7011</v>
      </c>
      <c r="X37" s="3">
        <v>7111</v>
      </c>
      <c r="Y37" s="3">
        <v>7615</v>
      </c>
      <c r="Z37" s="3">
        <v>11023</v>
      </c>
      <c r="AA37" s="3">
        <v>15561</v>
      </c>
      <c r="AB37" s="3">
        <v>19372</v>
      </c>
      <c r="AC37" s="3">
        <v>23042</v>
      </c>
      <c r="AD37" s="3">
        <v>26424</v>
      </c>
      <c r="AE37" s="3">
        <v>34607</v>
      </c>
      <c r="AF37" s="3">
        <v>37941</v>
      </c>
      <c r="AG37" s="3">
        <v>39153</v>
      </c>
      <c r="AH37" s="3">
        <v>47019</v>
      </c>
      <c r="AI37" s="3">
        <v>64648</v>
      </c>
      <c r="AJ37" s="3">
        <v>110062</v>
      </c>
      <c r="AK37" s="3">
        <v>109325</v>
      </c>
      <c r="AL37" s="3">
        <v>123359</v>
      </c>
      <c r="AM37" s="3">
        <v>128521</v>
      </c>
      <c r="AN37" s="3">
        <v>105148</v>
      </c>
      <c r="AO37" s="3">
        <v>73454</v>
      </c>
    </row>
    <row r="38" spans="1:41" x14ac:dyDescent="0.15">
      <c r="A38" s="1" t="s">
        <v>52</v>
      </c>
      <c r="B38" s="1" t="s">
        <v>99</v>
      </c>
      <c r="C38" s="2">
        <v>2662292</v>
      </c>
      <c r="D38" s="3">
        <v>28030</v>
      </c>
      <c r="E38" s="3">
        <v>18288</v>
      </c>
      <c r="F38" s="3">
        <v>14694</v>
      </c>
      <c r="G38" s="3">
        <v>16356</v>
      </c>
      <c r="H38" s="3">
        <v>15958</v>
      </c>
      <c r="I38" s="3">
        <v>21009</v>
      </c>
      <c r="J38" s="3">
        <v>26751</v>
      </c>
      <c r="K38" s="3">
        <v>33870</v>
      </c>
      <c r="L38" s="3">
        <v>47858</v>
      </c>
      <c r="M38" s="3">
        <v>53184</v>
      </c>
      <c r="N38" s="3">
        <v>56587</v>
      </c>
      <c r="O38" s="3">
        <v>67270</v>
      </c>
      <c r="P38" s="3">
        <v>91366</v>
      </c>
      <c r="Q38" s="3">
        <v>151263</v>
      </c>
      <c r="R38" s="3">
        <v>143487</v>
      </c>
      <c r="S38" s="3">
        <v>141405</v>
      </c>
      <c r="T38" s="3">
        <v>122545</v>
      </c>
      <c r="U38" s="3">
        <v>77160</v>
      </c>
      <c r="V38" s="3">
        <v>37278</v>
      </c>
      <c r="W38" s="3">
        <v>23708</v>
      </c>
      <c r="X38" s="3">
        <v>15534</v>
      </c>
      <c r="Y38" s="3">
        <v>13488</v>
      </c>
      <c r="Z38" s="3">
        <v>18603</v>
      </c>
      <c r="AA38" s="3">
        <v>26621</v>
      </c>
      <c r="AB38" s="3">
        <v>34542</v>
      </c>
      <c r="AC38" s="3">
        <v>42651</v>
      </c>
      <c r="AD38" s="3">
        <v>47756</v>
      </c>
      <c r="AE38" s="3">
        <v>59142</v>
      </c>
      <c r="AF38" s="3">
        <v>64338</v>
      </c>
      <c r="AG38" s="3">
        <v>61883</v>
      </c>
      <c r="AH38" s="3">
        <v>69104</v>
      </c>
      <c r="AI38" s="3">
        <v>94709</v>
      </c>
      <c r="AJ38" s="3">
        <v>157277</v>
      </c>
      <c r="AK38" s="3">
        <v>163588</v>
      </c>
      <c r="AL38" s="3">
        <v>177515</v>
      </c>
      <c r="AM38" s="3">
        <v>181343</v>
      </c>
      <c r="AN38" s="3">
        <v>143227</v>
      </c>
      <c r="AO38" s="3">
        <v>102904</v>
      </c>
    </row>
    <row r="39" spans="1:41" x14ac:dyDescent="0.15">
      <c r="A39" s="1" t="s">
        <v>53</v>
      </c>
      <c r="B39" s="1" t="s">
        <v>100</v>
      </c>
      <c r="C39" s="2">
        <v>1157121</v>
      </c>
      <c r="D39" s="3">
        <v>12685</v>
      </c>
      <c r="E39" s="3">
        <v>10575</v>
      </c>
      <c r="F39" s="3">
        <v>7757</v>
      </c>
      <c r="G39" s="3">
        <v>8390</v>
      </c>
      <c r="H39" s="3">
        <v>7138</v>
      </c>
      <c r="I39" s="3">
        <v>9342</v>
      </c>
      <c r="J39" s="3">
        <v>11834</v>
      </c>
      <c r="K39" s="3">
        <v>14626</v>
      </c>
      <c r="L39" s="3">
        <v>19779</v>
      </c>
      <c r="M39" s="3">
        <v>20339</v>
      </c>
      <c r="N39" s="3">
        <v>21086</v>
      </c>
      <c r="O39" s="3">
        <v>27880</v>
      </c>
      <c r="P39" s="3">
        <v>40426</v>
      </c>
      <c r="Q39" s="3">
        <v>64461</v>
      </c>
      <c r="R39" s="3">
        <v>56213</v>
      </c>
      <c r="S39" s="3">
        <v>60421</v>
      </c>
      <c r="T39" s="3">
        <v>54141</v>
      </c>
      <c r="U39" s="3">
        <v>34645</v>
      </c>
      <c r="V39" s="3">
        <v>15576</v>
      </c>
      <c r="W39" s="3">
        <v>10331</v>
      </c>
      <c r="X39" s="3">
        <v>9123</v>
      </c>
      <c r="Y39" s="3">
        <v>7139</v>
      </c>
      <c r="Z39" s="3">
        <v>8925</v>
      </c>
      <c r="AA39" s="3">
        <v>11345</v>
      </c>
      <c r="AB39" s="3">
        <v>13697</v>
      </c>
      <c r="AC39" s="3">
        <v>17463</v>
      </c>
      <c r="AD39" s="3">
        <v>19808</v>
      </c>
      <c r="AE39" s="3">
        <v>23687</v>
      </c>
      <c r="AF39" s="3">
        <v>26048</v>
      </c>
      <c r="AG39" s="3">
        <v>24665</v>
      </c>
      <c r="AH39" s="3">
        <v>30214</v>
      </c>
      <c r="AI39" s="3">
        <v>43200</v>
      </c>
      <c r="AJ39" s="3">
        <v>70644</v>
      </c>
      <c r="AK39" s="3">
        <v>69358</v>
      </c>
      <c r="AL39" s="3">
        <v>81070</v>
      </c>
      <c r="AM39" s="3">
        <v>83805</v>
      </c>
      <c r="AN39" s="3">
        <v>64686</v>
      </c>
      <c r="AO39" s="3">
        <v>44599</v>
      </c>
    </row>
    <row r="40" spans="1:41" x14ac:dyDescent="0.15">
      <c r="A40" s="1" t="s">
        <v>54</v>
      </c>
      <c r="B40" s="1" t="s">
        <v>101</v>
      </c>
      <c r="C40" s="2">
        <v>633249</v>
      </c>
      <c r="D40" s="3">
        <v>7792</v>
      </c>
      <c r="E40" s="3">
        <v>6007</v>
      </c>
      <c r="F40" s="3">
        <v>4667</v>
      </c>
      <c r="G40" s="3">
        <v>3747</v>
      </c>
      <c r="H40" s="3">
        <v>3523</v>
      </c>
      <c r="I40" s="3">
        <v>4514</v>
      </c>
      <c r="J40" s="3">
        <v>5771</v>
      </c>
      <c r="K40" s="3">
        <v>7077</v>
      </c>
      <c r="L40" s="3">
        <v>9688</v>
      </c>
      <c r="M40" s="3">
        <v>10703</v>
      </c>
      <c r="N40" s="3">
        <v>12047</v>
      </c>
      <c r="O40" s="3">
        <v>16086</v>
      </c>
      <c r="P40" s="3">
        <v>24256</v>
      </c>
      <c r="Q40" s="3">
        <v>37563</v>
      </c>
      <c r="R40" s="3">
        <v>29230</v>
      </c>
      <c r="S40" s="3">
        <v>33895</v>
      </c>
      <c r="T40" s="3">
        <v>32860</v>
      </c>
      <c r="U40" s="3">
        <v>20600</v>
      </c>
      <c r="V40" s="3">
        <v>9319</v>
      </c>
      <c r="W40" s="3">
        <v>6058</v>
      </c>
      <c r="X40" s="3">
        <v>4910</v>
      </c>
      <c r="Y40" s="3">
        <v>4223</v>
      </c>
      <c r="Z40" s="3">
        <v>4222</v>
      </c>
      <c r="AA40" s="3">
        <v>5261</v>
      </c>
      <c r="AB40" s="3">
        <v>6697</v>
      </c>
      <c r="AC40" s="3">
        <v>8247</v>
      </c>
      <c r="AD40" s="3">
        <v>9506</v>
      </c>
      <c r="AE40" s="3">
        <v>11796</v>
      </c>
      <c r="AF40" s="3">
        <v>13310</v>
      </c>
      <c r="AG40" s="3">
        <v>13810</v>
      </c>
      <c r="AH40" s="3">
        <v>16526</v>
      </c>
      <c r="AI40" s="3">
        <v>24172</v>
      </c>
      <c r="AJ40" s="3">
        <v>36335</v>
      </c>
      <c r="AK40" s="3">
        <v>32818</v>
      </c>
      <c r="AL40" s="3">
        <v>42795</v>
      </c>
      <c r="AM40" s="3">
        <v>48662</v>
      </c>
      <c r="AN40" s="3">
        <v>38943</v>
      </c>
      <c r="AO40" s="3">
        <v>25613</v>
      </c>
    </row>
    <row r="41" spans="1:41" x14ac:dyDescent="0.15">
      <c r="A41" s="1" t="s">
        <v>55</v>
      </c>
      <c r="B41" s="1" t="s">
        <v>102</v>
      </c>
      <c r="C41" s="2">
        <v>941425</v>
      </c>
      <c r="D41" s="3">
        <v>4331</v>
      </c>
      <c r="E41" s="3">
        <v>5121</v>
      </c>
      <c r="F41" s="3">
        <v>5528</v>
      </c>
      <c r="G41" s="3">
        <v>5193</v>
      </c>
      <c r="H41" s="3">
        <v>4706</v>
      </c>
      <c r="I41" s="3">
        <v>6411</v>
      </c>
      <c r="J41" s="3">
        <v>8267</v>
      </c>
      <c r="K41" s="3">
        <v>11491</v>
      </c>
      <c r="L41" s="3">
        <v>16465</v>
      </c>
      <c r="M41" s="3">
        <v>17923</v>
      </c>
      <c r="N41" s="3">
        <v>20143</v>
      </c>
      <c r="O41" s="3">
        <v>25746</v>
      </c>
      <c r="P41" s="3">
        <v>36674</v>
      </c>
      <c r="Q41" s="3">
        <v>61166</v>
      </c>
      <c r="R41" s="3">
        <v>50552</v>
      </c>
      <c r="S41" s="3">
        <v>51019</v>
      </c>
      <c r="T41" s="3">
        <v>48017</v>
      </c>
      <c r="U41" s="3">
        <v>31408</v>
      </c>
      <c r="V41" s="3">
        <v>15427</v>
      </c>
      <c r="W41" s="3">
        <v>3559</v>
      </c>
      <c r="X41" s="3">
        <v>4303</v>
      </c>
      <c r="Y41" s="3">
        <v>4948</v>
      </c>
      <c r="Z41" s="3">
        <v>5821</v>
      </c>
      <c r="AA41" s="3">
        <v>7263</v>
      </c>
      <c r="AB41" s="3">
        <v>9712</v>
      </c>
      <c r="AC41" s="3">
        <v>12356</v>
      </c>
      <c r="AD41" s="3">
        <v>14740</v>
      </c>
      <c r="AE41" s="3">
        <v>19586</v>
      </c>
      <c r="AF41" s="3">
        <v>20527</v>
      </c>
      <c r="AG41" s="3">
        <v>20503</v>
      </c>
      <c r="AH41" s="3">
        <v>25392</v>
      </c>
      <c r="AI41" s="3">
        <v>35179</v>
      </c>
      <c r="AJ41" s="3">
        <v>58360</v>
      </c>
      <c r="AK41" s="3">
        <v>51762</v>
      </c>
      <c r="AL41" s="3">
        <v>60044</v>
      </c>
      <c r="AM41" s="3">
        <v>65287</v>
      </c>
      <c r="AN41" s="3">
        <v>55436</v>
      </c>
      <c r="AO41" s="3">
        <v>41059</v>
      </c>
    </row>
    <row r="42" spans="1:41" x14ac:dyDescent="0.15">
      <c r="A42" s="1" t="s">
        <v>56</v>
      </c>
      <c r="B42" s="1" t="s">
        <v>103</v>
      </c>
      <c r="C42" s="2">
        <v>1201643</v>
      </c>
      <c r="D42" s="3">
        <v>11446</v>
      </c>
      <c r="E42" s="3">
        <v>8832</v>
      </c>
      <c r="F42" s="3">
        <v>7206</v>
      </c>
      <c r="G42" s="3">
        <v>7495</v>
      </c>
      <c r="H42" s="3">
        <v>6684</v>
      </c>
      <c r="I42" s="3">
        <v>7800</v>
      </c>
      <c r="J42" s="3">
        <v>10288</v>
      </c>
      <c r="K42" s="3">
        <v>13381</v>
      </c>
      <c r="L42" s="3">
        <v>19542</v>
      </c>
      <c r="M42" s="3">
        <v>22305</v>
      </c>
      <c r="N42" s="3">
        <v>25397</v>
      </c>
      <c r="O42" s="3">
        <v>33651</v>
      </c>
      <c r="P42" s="3">
        <v>46278</v>
      </c>
      <c r="Q42" s="3">
        <v>73138</v>
      </c>
      <c r="R42" s="3">
        <v>60692</v>
      </c>
      <c r="S42" s="3">
        <v>65520</v>
      </c>
      <c r="T42" s="3">
        <v>58916</v>
      </c>
      <c r="U42" s="3">
        <v>38096</v>
      </c>
      <c r="V42" s="3">
        <v>17476</v>
      </c>
      <c r="W42" s="3">
        <v>9083</v>
      </c>
      <c r="X42" s="3">
        <v>7321</v>
      </c>
      <c r="Y42" s="3">
        <v>6916</v>
      </c>
      <c r="Z42" s="3">
        <v>8581</v>
      </c>
      <c r="AA42" s="3">
        <v>9994</v>
      </c>
      <c r="AB42" s="3">
        <v>13023</v>
      </c>
      <c r="AC42" s="3">
        <v>16383</v>
      </c>
      <c r="AD42" s="3">
        <v>18626</v>
      </c>
      <c r="AE42" s="3">
        <v>22904</v>
      </c>
      <c r="AF42" s="3">
        <v>24795</v>
      </c>
      <c r="AG42" s="3">
        <v>27067</v>
      </c>
      <c r="AH42" s="3">
        <v>32385</v>
      </c>
      <c r="AI42" s="3">
        <v>44514</v>
      </c>
      <c r="AJ42" s="3">
        <v>72366</v>
      </c>
      <c r="AK42" s="3">
        <v>68529</v>
      </c>
      <c r="AL42" s="3">
        <v>82961</v>
      </c>
      <c r="AM42" s="3">
        <v>86211</v>
      </c>
      <c r="AN42" s="3">
        <v>68889</v>
      </c>
      <c r="AO42" s="3">
        <v>46952</v>
      </c>
    </row>
    <row r="43" spans="1:41" x14ac:dyDescent="0.15">
      <c r="A43" s="1" t="s">
        <v>57</v>
      </c>
      <c r="B43" s="1" t="s">
        <v>104</v>
      </c>
      <c r="C43" s="2">
        <v>751329</v>
      </c>
      <c r="D43" s="3">
        <v>6089</v>
      </c>
      <c r="E43" s="3">
        <v>4280</v>
      </c>
      <c r="F43" s="3">
        <v>3463</v>
      </c>
      <c r="G43" s="3">
        <v>3537</v>
      </c>
      <c r="H43" s="3">
        <v>3124</v>
      </c>
      <c r="I43" s="3">
        <v>3712</v>
      </c>
      <c r="J43" s="3">
        <v>5212</v>
      </c>
      <c r="K43" s="3">
        <v>7734</v>
      </c>
      <c r="L43" s="3">
        <v>11565</v>
      </c>
      <c r="M43" s="3">
        <v>12916</v>
      </c>
      <c r="N43" s="3">
        <v>15344</v>
      </c>
      <c r="O43" s="3">
        <v>19446</v>
      </c>
      <c r="P43" s="3">
        <v>28770</v>
      </c>
      <c r="Q43" s="3">
        <v>46633</v>
      </c>
      <c r="R43" s="3">
        <v>39252</v>
      </c>
      <c r="S43" s="3">
        <v>40431</v>
      </c>
      <c r="T43" s="3">
        <v>38024</v>
      </c>
      <c r="U43" s="3">
        <v>25237</v>
      </c>
      <c r="V43" s="3">
        <v>10786</v>
      </c>
      <c r="W43" s="3">
        <v>5079</v>
      </c>
      <c r="X43" s="3">
        <v>3771</v>
      </c>
      <c r="Y43" s="3">
        <v>3256</v>
      </c>
      <c r="Z43" s="3">
        <v>4237</v>
      </c>
      <c r="AA43" s="3">
        <v>4848</v>
      </c>
      <c r="AB43" s="3">
        <v>6276</v>
      </c>
      <c r="AC43" s="3">
        <v>8398</v>
      </c>
      <c r="AD43" s="3">
        <v>10071</v>
      </c>
      <c r="AE43" s="3">
        <v>13760</v>
      </c>
      <c r="AF43" s="3">
        <v>15597</v>
      </c>
      <c r="AG43" s="3">
        <v>17301</v>
      </c>
      <c r="AH43" s="3">
        <v>21627</v>
      </c>
      <c r="AI43" s="3">
        <v>29439</v>
      </c>
      <c r="AJ43" s="3">
        <v>48164</v>
      </c>
      <c r="AK43" s="3">
        <v>47342</v>
      </c>
      <c r="AL43" s="3">
        <v>53158</v>
      </c>
      <c r="AM43" s="3">
        <v>56540</v>
      </c>
      <c r="AN43" s="3">
        <v>45879</v>
      </c>
      <c r="AO43" s="3">
        <v>31031</v>
      </c>
    </row>
    <row r="44" spans="1:41" x14ac:dyDescent="0.15">
      <c r="A44" s="1" t="s">
        <v>58</v>
      </c>
      <c r="B44" s="1" t="s">
        <v>105</v>
      </c>
      <c r="C44" s="2">
        <v>4250025</v>
      </c>
      <c r="D44" s="3">
        <v>44171</v>
      </c>
      <c r="E44" s="3">
        <v>34902</v>
      </c>
      <c r="F44" s="3">
        <v>25817</v>
      </c>
      <c r="G44" s="3">
        <v>29172</v>
      </c>
      <c r="H44" s="3">
        <v>31849</v>
      </c>
      <c r="I44" s="3">
        <v>37747</v>
      </c>
      <c r="J44" s="3">
        <v>49834</v>
      </c>
      <c r="K44" s="3">
        <v>61593</v>
      </c>
      <c r="L44" s="3">
        <v>81832</v>
      </c>
      <c r="M44" s="3">
        <v>90832</v>
      </c>
      <c r="N44" s="3">
        <v>97611</v>
      </c>
      <c r="O44" s="3">
        <v>120609</v>
      </c>
      <c r="P44" s="3">
        <v>164827</v>
      </c>
      <c r="Q44" s="3">
        <v>242859</v>
      </c>
      <c r="R44" s="3">
        <v>197016</v>
      </c>
      <c r="S44" s="3">
        <v>209355</v>
      </c>
      <c r="T44" s="3">
        <v>170371</v>
      </c>
      <c r="U44" s="3">
        <v>101435</v>
      </c>
      <c r="V44" s="3">
        <v>45098</v>
      </c>
      <c r="W44" s="3">
        <v>36736</v>
      </c>
      <c r="X44" s="3">
        <v>29883</v>
      </c>
      <c r="Y44" s="3">
        <v>23554</v>
      </c>
      <c r="Z44" s="3">
        <v>33246</v>
      </c>
      <c r="AA44" s="3">
        <v>53363</v>
      </c>
      <c r="AB44" s="3">
        <v>65256</v>
      </c>
      <c r="AC44" s="3">
        <v>80945</v>
      </c>
      <c r="AD44" s="3">
        <v>90023</v>
      </c>
      <c r="AE44" s="3">
        <v>103552</v>
      </c>
      <c r="AF44" s="3">
        <v>108818</v>
      </c>
      <c r="AG44" s="3">
        <v>111062</v>
      </c>
      <c r="AH44" s="3">
        <v>128856</v>
      </c>
      <c r="AI44" s="3">
        <v>174185</v>
      </c>
      <c r="AJ44" s="3">
        <v>264838</v>
      </c>
      <c r="AK44" s="3">
        <v>237015</v>
      </c>
      <c r="AL44" s="3">
        <v>277494</v>
      </c>
      <c r="AM44" s="3">
        <v>266938</v>
      </c>
      <c r="AN44" s="3">
        <v>196337</v>
      </c>
      <c r="AO44" s="3">
        <v>130994</v>
      </c>
    </row>
    <row r="45" spans="1:41" x14ac:dyDescent="0.15">
      <c r="A45" s="1" t="s">
        <v>59</v>
      </c>
      <c r="B45" s="1" t="s">
        <v>106</v>
      </c>
      <c r="C45" s="2">
        <v>890878</v>
      </c>
      <c r="D45" s="3">
        <v>5365</v>
      </c>
      <c r="E45" s="3">
        <v>5537</v>
      </c>
      <c r="F45" s="3">
        <v>5757</v>
      </c>
      <c r="G45" s="3">
        <v>6545</v>
      </c>
      <c r="H45" s="3">
        <v>5749</v>
      </c>
      <c r="I45" s="3">
        <v>7475</v>
      </c>
      <c r="J45" s="3">
        <v>9576</v>
      </c>
      <c r="K45" s="3">
        <v>11883</v>
      </c>
      <c r="L45" s="3">
        <v>15261</v>
      </c>
      <c r="M45" s="3">
        <v>16593</v>
      </c>
      <c r="N45" s="3">
        <v>19672</v>
      </c>
      <c r="O45" s="3">
        <v>25756</v>
      </c>
      <c r="P45" s="3">
        <v>37110</v>
      </c>
      <c r="Q45" s="3">
        <v>52490</v>
      </c>
      <c r="R45" s="3">
        <v>40422</v>
      </c>
      <c r="S45" s="3">
        <v>43624</v>
      </c>
      <c r="T45" s="3">
        <v>39615</v>
      </c>
      <c r="U45" s="3">
        <v>25472</v>
      </c>
      <c r="V45" s="3">
        <v>11779</v>
      </c>
      <c r="W45" s="3">
        <v>4421</v>
      </c>
      <c r="X45" s="3">
        <v>4771</v>
      </c>
      <c r="Y45" s="3">
        <v>5213</v>
      </c>
      <c r="Z45" s="3">
        <v>7257</v>
      </c>
      <c r="AA45" s="3">
        <v>8760</v>
      </c>
      <c r="AB45" s="3">
        <v>10816</v>
      </c>
      <c r="AC45" s="3">
        <v>13630</v>
      </c>
      <c r="AD45" s="3">
        <v>15506</v>
      </c>
      <c r="AE45" s="3">
        <v>17853</v>
      </c>
      <c r="AF45" s="3">
        <v>19808</v>
      </c>
      <c r="AG45" s="3">
        <v>22676</v>
      </c>
      <c r="AH45" s="3">
        <v>28953</v>
      </c>
      <c r="AI45" s="3">
        <v>39177</v>
      </c>
      <c r="AJ45" s="3">
        <v>55494</v>
      </c>
      <c r="AK45" s="3">
        <v>48317</v>
      </c>
      <c r="AL45" s="3">
        <v>58138</v>
      </c>
      <c r="AM45" s="3">
        <v>60253</v>
      </c>
      <c r="AN45" s="3">
        <v>48744</v>
      </c>
      <c r="AO45" s="3">
        <v>35410</v>
      </c>
    </row>
    <row r="46" spans="1:41" x14ac:dyDescent="0.15">
      <c r="A46" s="1" t="s">
        <v>60</v>
      </c>
      <c r="B46" s="1" t="s">
        <v>107</v>
      </c>
      <c r="C46" s="2">
        <v>1220015</v>
      </c>
      <c r="D46" s="3">
        <v>15987</v>
      </c>
      <c r="E46" s="3">
        <v>7722</v>
      </c>
      <c r="F46" s="3">
        <v>6823</v>
      </c>
      <c r="G46" s="3">
        <v>7322</v>
      </c>
      <c r="H46" s="3">
        <v>5948</v>
      </c>
      <c r="I46" s="3">
        <v>7445</v>
      </c>
      <c r="J46" s="3">
        <v>9929</v>
      </c>
      <c r="K46" s="3">
        <v>11973</v>
      </c>
      <c r="L46" s="3">
        <v>17252</v>
      </c>
      <c r="M46" s="3">
        <v>20197</v>
      </c>
      <c r="N46" s="3">
        <v>24321</v>
      </c>
      <c r="O46" s="3">
        <v>34814</v>
      </c>
      <c r="P46" s="3">
        <v>50252</v>
      </c>
      <c r="Q46" s="3">
        <v>70811</v>
      </c>
      <c r="R46" s="3">
        <v>59741</v>
      </c>
      <c r="S46" s="3">
        <v>65732</v>
      </c>
      <c r="T46" s="3">
        <v>61937</v>
      </c>
      <c r="U46" s="3">
        <v>38320</v>
      </c>
      <c r="V46" s="3">
        <v>17026</v>
      </c>
      <c r="W46" s="3">
        <v>13736</v>
      </c>
      <c r="X46" s="3">
        <v>6596</v>
      </c>
      <c r="Y46" s="3">
        <v>6249</v>
      </c>
      <c r="Z46" s="3">
        <v>8184</v>
      </c>
      <c r="AA46" s="3">
        <v>9409</v>
      </c>
      <c r="AB46" s="3">
        <v>12223</v>
      </c>
      <c r="AC46" s="3">
        <v>15510</v>
      </c>
      <c r="AD46" s="3">
        <v>17210</v>
      </c>
      <c r="AE46" s="3">
        <v>20514</v>
      </c>
      <c r="AF46" s="3">
        <v>24316</v>
      </c>
      <c r="AG46" s="3">
        <v>27217</v>
      </c>
      <c r="AH46" s="3">
        <v>35246</v>
      </c>
      <c r="AI46" s="3">
        <v>48933</v>
      </c>
      <c r="AJ46" s="3">
        <v>71064</v>
      </c>
      <c r="AK46" s="3">
        <v>67288</v>
      </c>
      <c r="AL46" s="3">
        <v>88752</v>
      </c>
      <c r="AM46" s="3">
        <v>90705</v>
      </c>
      <c r="AN46" s="3">
        <v>72286</v>
      </c>
      <c r="AO46" s="3">
        <v>51025</v>
      </c>
    </row>
    <row r="47" spans="1:41" x14ac:dyDescent="0.15">
      <c r="A47" s="1" t="s">
        <v>61</v>
      </c>
      <c r="B47" s="1" t="s">
        <v>108</v>
      </c>
      <c r="C47" s="2">
        <v>1696264</v>
      </c>
      <c r="D47" s="3">
        <v>13049</v>
      </c>
      <c r="E47" s="3">
        <v>14057</v>
      </c>
      <c r="F47" s="3">
        <v>12390</v>
      </c>
      <c r="G47" s="3">
        <v>11692</v>
      </c>
      <c r="H47" s="3">
        <v>9820</v>
      </c>
      <c r="I47" s="3">
        <v>12328</v>
      </c>
      <c r="J47" s="3">
        <v>16388</v>
      </c>
      <c r="K47" s="3">
        <v>20283</v>
      </c>
      <c r="L47" s="3">
        <v>25806</v>
      </c>
      <c r="M47" s="3">
        <v>29303</v>
      </c>
      <c r="N47" s="3">
        <v>35403</v>
      </c>
      <c r="O47" s="3">
        <v>48521</v>
      </c>
      <c r="P47" s="3">
        <v>68782</v>
      </c>
      <c r="Q47" s="3">
        <v>97302</v>
      </c>
      <c r="R47" s="3">
        <v>78097</v>
      </c>
      <c r="S47" s="3">
        <v>87380</v>
      </c>
      <c r="T47" s="3">
        <v>83594</v>
      </c>
      <c r="U47" s="3">
        <v>54185</v>
      </c>
      <c r="V47" s="3">
        <v>24185</v>
      </c>
      <c r="W47" s="3">
        <v>11169</v>
      </c>
      <c r="X47" s="3">
        <v>12279</v>
      </c>
      <c r="Y47" s="3">
        <v>11381</v>
      </c>
      <c r="Z47" s="3">
        <v>13219</v>
      </c>
      <c r="AA47" s="3">
        <v>17388</v>
      </c>
      <c r="AB47" s="3">
        <v>22630</v>
      </c>
      <c r="AC47" s="3">
        <v>27653</v>
      </c>
      <c r="AD47" s="3">
        <v>29677</v>
      </c>
      <c r="AE47" s="3">
        <v>33761</v>
      </c>
      <c r="AF47" s="3">
        <v>36406</v>
      </c>
      <c r="AG47" s="3">
        <v>41642</v>
      </c>
      <c r="AH47" s="3">
        <v>51539</v>
      </c>
      <c r="AI47" s="3">
        <v>70533</v>
      </c>
      <c r="AJ47" s="3">
        <v>98703</v>
      </c>
      <c r="AK47" s="3">
        <v>89104</v>
      </c>
      <c r="AL47" s="3">
        <v>110345</v>
      </c>
      <c r="AM47" s="3">
        <v>116296</v>
      </c>
      <c r="AN47" s="3">
        <v>92294</v>
      </c>
      <c r="AO47" s="3">
        <v>67680</v>
      </c>
    </row>
    <row r="48" spans="1:41" x14ac:dyDescent="0.15">
      <c r="A48" s="1" t="s">
        <v>62</v>
      </c>
      <c r="B48" s="1" t="s">
        <v>109</v>
      </c>
      <c r="C48" s="2">
        <v>1187049</v>
      </c>
      <c r="D48" s="3">
        <v>9767</v>
      </c>
      <c r="E48" s="3">
        <v>6442</v>
      </c>
      <c r="F48" s="3">
        <v>5552</v>
      </c>
      <c r="G48" s="3">
        <v>7180</v>
      </c>
      <c r="H48" s="3">
        <v>6733</v>
      </c>
      <c r="I48" s="3">
        <v>9044</v>
      </c>
      <c r="J48" s="3">
        <v>11739</v>
      </c>
      <c r="K48" s="3">
        <v>15441</v>
      </c>
      <c r="L48" s="3">
        <v>19885</v>
      </c>
      <c r="M48" s="3">
        <v>21864</v>
      </c>
      <c r="N48" s="3">
        <v>23525</v>
      </c>
      <c r="O48" s="3">
        <v>32154</v>
      </c>
      <c r="P48" s="3">
        <v>46230</v>
      </c>
      <c r="Q48" s="3">
        <v>70417</v>
      </c>
      <c r="R48" s="3">
        <v>57902</v>
      </c>
      <c r="S48" s="3">
        <v>62570</v>
      </c>
      <c r="T48" s="3">
        <v>58905</v>
      </c>
      <c r="U48" s="3">
        <v>38420</v>
      </c>
      <c r="V48" s="3">
        <v>16852</v>
      </c>
      <c r="W48" s="3">
        <v>8163</v>
      </c>
      <c r="X48" s="3">
        <v>5336</v>
      </c>
      <c r="Y48" s="3">
        <v>5246</v>
      </c>
      <c r="Z48" s="3">
        <v>7919</v>
      </c>
      <c r="AA48" s="3">
        <v>10376</v>
      </c>
      <c r="AB48" s="3">
        <v>14362</v>
      </c>
      <c r="AC48" s="3">
        <v>18457</v>
      </c>
      <c r="AD48" s="3">
        <v>20336</v>
      </c>
      <c r="AE48" s="3">
        <v>24549</v>
      </c>
      <c r="AF48" s="3">
        <v>25824</v>
      </c>
      <c r="AG48" s="3">
        <v>27302</v>
      </c>
      <c r="AH48" s="3">
        <v>35038</v>
      </c>
      <c r="AI48" s="3">
        <v>49358</v>
      </c>
      <c r="AJ48" s="3">
        <v>75461</v>
      </c>
      <c r="AK48" s="3">
        <v>68860</v>
      </c>
      <c r="AL48" s="3">
        <v>79746</v>
      </c>
      <c r="AM48" s="3">
        <v>81545</v>
      </c>
      <c r="AN48" s="3">
        <v>65235</v>
      </c>
      <c r="AO48" s="3">
        <v>43314</v>
      </c>
    </row>
    <row r="49" spans="1:41" x14ac:dyDescent="0.15">
      <c r="A49" s="1" t="s">
        <v>63</v>
      </c>
      <c r="B49" s="1" t="s">
        <v>110</v>
      </c>
      <c r="C49" s="2">
        <v>1072828</v>
      </c>
      <c r="D49" s="3">
        <v>7332</v>
      </c>
      <c r="E49" s="3">
        <v>5606</v>
      </c>
      <c r="F49" s="3">
        <v>5332</v>
      </c>
      <c r="G49" s="3">
        <v>6417</v>
      </c>
      <c r="H49" s="3">
        <v>5260</v>
      </c>
      <c r="I49" s="3">
        <v>6664</v>
      </c>
      <c r="J49" s="3">
        <v>9205</v>
      </c>
      <c r="K49" s="3">
        <v>12197</v>
      </c>
      <c r="L49" s="3">
        <v>17076</v>
      </c>
      <c r="M49" s="3">
        <v>18492</v>
      </c>
      <c r="N49" s="3">
        <v>22090</v>
      </c>
      <c r="O49" s="3">
        <v>32135</v>
      </c>
      <c r="P49" s="3">
        <v>46964</v>
      </c>
      <c r="Q49" s="3">
        <v>68097</v>
      </c>
      <c r="R49" s="3">
        <v>53340</v>
      </c>
      <c r="S49" s="3">
        <v>58220</v>
      </c>
      <c r="T49" s="3">
        <v>54971</v>
      </c>
      <c r="U49" s="3">
        <v>33766</v>
      </c>
      <c r="V49" s="3">
        <v>14338</v>
      </c>
      <c r="W49" s="3">
        <v>6354</v>
      </c>
      <c r="X49" s="3">
        <v>5031</v>
      </c>
      <c r="Y49" s="3">
        <v>4978</v>
      </c>
      <c r="Z49" s="3">
        <v>7054</v>
      </c>
      <c r="AA49" s="3">
        <v>9041</v>
      </c>
      <c r="AB49" s="3">
        <v>11931</v>
      </c>
      <c r="AC49" s="3">
        <v>15858</v>
      </c>
      <c r="AD49" s="3">
        <v>17313</v>
      </c>
      <c r="AE49" s="3">
        <v>19969</v>
      </c>
      <c r="AF49" s="3">
        <v>22853</v>
      </c>
      <c r="AG49" s="3">
        <v>26196</v>
      </c>
      <c r="AH49" s="3">
        <v>34508</v>
      </c>
      <c r="AI49" s="3">
        <v>47829</v>
      </c>
      <c r="AJ49" s="3">
        <v>68484</v>
      </c>
      <c r="AK49" s="3">
        <v>57813</v>
      </c>
      <c r="AL49" s="3">
        <v>69928</v>
      </c>
      <c r="AM49" s="3">
        <v>71198</v>
      </c>
      <c r="AN49" s="3">
        <v>56896</v>
      </c>
      <c r="AO49" s="3">
        <v>42092</v>
      </c>
    </row>
    <row r="50" spans="1:41" x14ac:dyDescent="0.15">
      <c r="A50" s="1" t="s">
        <v>64</v>
      </c>
      <c r="B50" s="1" t="s">
        <v>111</v>
      </c>
      <c r="C50" s="2">
        <v>1553689</v>
      </c>
      <c r="D50" s="3">
        <v>19771</v>
      </c>
      <c r="E50" s="3">
        <v>11048</v>
      </c>
      <c r="F50" s="3">
        <v>9399</v>
      </c>
      <c r="G50" s="3">
        <v>9149</v>
      </c>
      <c r="H50" s="3">
        <v>7258</v>
      </c>
      <c r="I50" s="3">
        <v>9392</v>
      </c>
      <c r="J50" s="3">
        <v>12783</v>
      </c>
      <c r="K50" s="3">
        <v>16567</v>
      </c>
      <c r="L50" s="3">
        <v>21092</v>
      </c>
      <c r="M50" s="3">
        <v>23286</v>
      </c>
      <c r="N50" s="3">
        <v>30298</v>
      </c>
      <c r="O50" s="3">
        <v>45207</v>
      </c>
      <c r="P50" s="3">
        <v>66897</v>
      </c>
      <c r="Q50" s="3">
        <v>92058</v>
      </c>
      <c r="R50" s="3">
        <v>72380</v>
      </c>
      <c r="S50" s="3">
        <v>83362</v>
      </c>
      <c r="T50" s="3">
        <v>78183</v>
      </c>
      <c r="U50" s="3">
        <v>49665</v>
      </c>
      <c r="V50" s="3">
        <v>21546</v>
      </c>
      <c r="W50" s="3">
        <v>16832</v>
      </c>
      <c r="X50" s="3">
        <v>9387</v>
      </c>
      <c r="Y50" s="3">
        <v>8576</v>
      </c>
      <c r="Z50" s="3">
        <v>10849</v>
      </c>
      <c r="AA50" s="3">
        <v>13248</v>
      </c>
      <c r="AB50" s="3">
        <v>18099</v>
      </c>
      <c r="AC50" s="3">
        <v>23729</v>
      </c>
      <c r="AD50" s="3">
        <v>25680</v>
      </c>
      <c r="AE50" s="3">
        <v>28669</v>
      </c>
      <c r="AF50" s="3">
        <v>33455</v>
      </c>
      <c r="AG50" s="3">
        <v>39274</v>
      </c>
      <c r="AH50" s="3">
        <v>51355</v>
      </c>
      <c r="AI50" s="3">
        <v>69010</v>
      </c>
      <c r="AJ50" s="3">
        <v>89853</v>
      </c>
      <c r="AK50" s="3">
        <v>78508</v>
      </c>
      <c r="AL50" s="3">
        <v>100251</v>
      </c>
      <c r="AM50" s="3">
        <v>105762</v>
      </c>
      <c r="AN50" s="3">
        <v>87593</v>
      </c>
      <c r="AO50" s="3">
        <v>64218</v>
      </c>
    </row>
    <row r="51" spans="1:41" x14ac:dyDescent="0.15">
      <c r="A51" s="1" t="s">
        <v>65</v>
      </c>
      <c r="B51" s="1" t="s">
        <v>112</v>
      </c>
      <c r="C51" s="2">
        <v>797083</v>
      </c>
      <c r="D51" s="3">
        <v>14803</v>
      </c>
      <c r="E51" s="3">
        <v>6783</v>
      </c>
      <c r="F51" s="3">
        <v>5407</v>
      </c>
      <c r="G51" s="3">
        <v>5660</v>
      </c>
      <c r="H51" s="3">
        <v>5524</v>
      </c>
      <c r="I51" s="3">
        <v>7029</v>
      </c>
      <c r="J51" s="3">
        <v>9815</v>
      </c>
      <c r="K51" s="3">
        <v>12556</v>
      </c>
      <c r="L51" s="3">
        <v>17798</v>
      </c>
      <c r="M51" s="3">
        <v>20498</v>
      </c>
      <c r="N51" s="3">
        <v>22693</v>
      </c>
      <c r="O51" s="3">
        <v>28401</v>
      </c>
      <c r="P51" s="3">
        <v>36511</v>
      </c>
      <c r="Q51" s="3">
        <v>42482</v>
      </c>
      <c r="R51" s="3">
        <v>28836</v>
      </c>
      <c r="S51" s="3">
        <v>36365</v>
      </c>
      <c r="T51" s="3">
        <v>30584</v>
      </c>
      <c r="U51" s="3">
        <v>16255</v>
      </c>
      <c r="V51" s="3">
        <v>6663</v>
      </c>
      <c r="W51" s="3">
        <v>12399</v>
      </c>
      <c r="X51" s="3">
        <v>6037</v>
      </c>
      <c r="Y51" s="3">
        <v>5523</v>
      </c>
      <c r="Z51" s="3">
        <v>7698</v>
      </c>
      <c r="AA51" s="3">
        <v>10521</v>
      </c>
      <c r="AB51" s="3">
        <v>13714</v>
      </c>
      <c r="AC51" s="3">
        <v>18256</v>
      </c>
      <c r="AD51" s="3">
        <v>20191</v>
      </c>
      <c r="AE51" s="3">
        <v>23635</v>
      </c>
      <c r="AF51" s="3">
        <v>25612</v>
      </c>
      <c r="AG51" s="3">
        <v>25255</v>
      </c>
      <c r="AH51" s="3">
        <v>28816</v>
      </c>
      <c r="AI51" s="3">
        <v>36368</v>
      </c>
      <c r="AJ51" s="3">
        <v>43228</v>
      </c>
      <c r="AK51" s="3">
        <v>32797</v>
      </c>
      <c r="AL51" s="3">
        <v>43278</v>
      </c>
      <c r="AM51" s="3">
        <v>40718</v>
      </c>
      <c r="AN51" s="3">
        <v>28164</v>
      </c>
      <c r="AO51" s="3">
        <v>20210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ColWidth="9.109375" defaultRowHeight="10.8" x14ac:dyDescent="0.15"/>
  <cols>
    <col min="1" max="1" width="3.5546875" style="9" customWidth="1"/>
    <col min="2" max="2" width="8.5546875" style="9" bestFit="1" customWidth="1"/>
    <col min="3" max="3" width="10.44140625" style="10" bestFit="1" customWidth="1"/>
    <col min="4" max="41" width="10.6640625" style="10" customWidth="1"/>
    <col min="42" max="16384" width="9.109375" style="9"/>
  </cols>
  <sheetData>
    <row r="1" spans="1:41" s="6" customFormat="1" x14ac:dyDescent="0.15">
      <c r="A1" s="17" t="s">
        <v>119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120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2463778</v>
      </c>
      <c r="D5" s="2">
        <v>33703</v>
      </c>
      <c r="E5" s="2">
        <v>6300</v>
      </c>
      <c r="F5" s="2">
        <v>5439</v>
      </c>
      <c r="G5" s="2">
        <v>7741</v>
      </c>
      <c r="H5" s="2">
        <v>7610</v>
      </c>
      <c r="I5" s="2">
        <v>8146</v>
      </c>
      <c r="J5" s="2">
        <v>10754</v>
      </c>
      <c r="K5" s="2">
        <v>14807</v>
      </c>
      <c r="L5" s="2">
        <v>23143</v>
      </c>
      <c r="M5" s="2">
        <v>29500</v>
      </c>
      <c r="N5" s="2">
        <v>38087</v>
      </c>
      <c r="O5" s="2">
        <v>57567</v>
      </c>
      <c r="P5" s="2">
        <v>96036</v>
      </c>
      <c r="Q5" s="2">
        <v>164969</v>
      </c>
      <c r="R5" s="2">
        <v>165831</v>
      </c>
      <c r="S5" s="2">
        <v>186036</v>
      </c>
      <c r="T5" s="2">
        <v>187040</v>
      </c>
      <c r="U5" s="2">
        <v>135119</v>
      </c>
      <c r="V5" s="2">
        <v>71166</v>
      </c>
      <c r="W5" s="2">
        <v>28496</v>
      </c>
      <c r="X5" s="2">
        <v>4989</v>
      </c>
      <c r="Y5" s="2">
        <v>3870</v>
      </c>
      <c r="Z5" s="2">
        <v>7083</v>
      </c>
      <c r="AA5" s="2">
        <v>12653</v>
      </c>
      <c r="AB5" s="2">
        <v>22777</v>
      </c>
      <c r="AC5" s="2">
        <v>31769</v>
      </c>
      <c r="AD5" s="2">
        <v>29023</v>
      </c>
      <c r="AE5" s="2">
        <v>26204</v>
      </c>
      <c r="AF5" s="2">
        <v>29245</v>
      </c>
      <c r="AG5" s="2">
        <v>32883</v>
      </c>
      <c r="AH5" s="2">
        <v>43586</v>
      </c>
      <c r="AI5" s="2">
        <v>66185</v>
      </c>
      <c r="AJ5" s="2">
        <v>110041</v>
      </c>
      <c r="AK5" s="2">
        <v>114107</v>
      </c>
      <c r="AL5" s="2">
        <v>146534</v>
      </c>
      <c r="AM5" s="2">
        <v>175184</v>
      </c>
      <c r="AN5" s="2">
        <v>168785</v>
      </c>
      <c r="AO5" s="2">
        <v>161370</v>
      </c>
    </row>
    <row r="6" spans="1:41" x14ac:dyDescent="0.15">
      <c r="A6" s="1" t="s">
        <v>20</v>
      </c>
      <c r="B6" s="1" t="s">
        <v>67</v>
      </c>
      <c r="C6" s="2">
        <v>465130</v>
      </c>
      <c r="D6" s="2">
        <v>5384</v>
      </c>
      <c r="E6" s="2">
        <v>1090</v>
      </c>
      <c r="F6" s="2">
        <v>1210</v>
      </c>
      <c r="G6" s="2">
        <v>1627</v>
      </c>
      <c r="H6" s="2">
        <v>1771</v>
      </c>
      <c r="I6" s="2">
        <v>1651</v>
      </c>
      <c r="J6" s="2">
        <v>2343</v>
      </c>
      <c r="K6" s="2">
        <v>3793</v>
      </c>
      <c r="L6" s="2">
        <v>4375</v>
      </c>
      <c r="M6" s="2">
        <v>5825</v>
      </c>
      <c r="N6" s="2">
        <v>8167</v>
      </c>
      <c r="O6" s="2">
        <v>12604</v>
      </c>
      <c r="P6" s="2">
        <v>19466</v>
      </c>
      <c r="Q6" s="2">
        <v>32504</v>
      </c>
      <c r="R6" s="2">
        <v>30234</v>
      </c>
      <c r="S6" s="2">
        <v>35443</v>
      </c>
      <c r="T6" s="2">
        <v>35372</v>
      </c>
      <c r="U6" s="2">
        <v>24121</v>
      </c>
      <c r="V6" s="2">
        <v>10036</v>
      </c>
      <c r="W6" s="2">
        <v>4524</v>
      </c>
      <c r="X6" s="2">
        <v>1029</v>
      </c>
      <c r="Y6" s="2">
        <v>867</v>
      </c>
      <c r="Z6" s="2">
        <v>1403</v>
      </c>
      <c r="AA6" s="2">
        <v>2742</v>
      </c>
      <c r="AB6" s="2">
        <v>4416</v>
      </c>
      <c r="AC6" s="2">
        <v>6558</v>
      </c>
      <c r="AD6" s="2">
        <v>5712</v>
      </c>
      <c r="AE6" s="2">
        <v>4901</v>
      </c>
      <c r="AF6" s="2">
        <v>5911</v>
      </c>
      <c r="AG6" s="2">
        <v>6573</v>
      </c>
      <c r="AH6" s="2">
        <v>9152</v>
      </c>
      <c r="AI6" s="2">
        <v>13289</v>
      </c>
      <c r="AJ6" s="2">
        <v>20642</v>
      </c>
      <c r="AK6" s="2">
        <v>19560</v>
      </c>
      <c r="AL6" s="2">
        <v>27996</v>
      </c>
      <c r="AM6" s="2">
        <v>34596</v>
      </c>
      <c r="AN6" s="2">
        <v>32001</v>
      </c>
      <c r="AO6" s="2">
        <v>26242</v>
      </c>
    </row>
    <row r="7" spans="1:41" x14ac:dyDescent="0.15">
      <c r="A7" s="1" t="s">
        <v>21</v>
      </c>
      <c r="B7" s="1" t="s">
        <v>68</v>
      </c>
      <c r="C7" s="2">
        <v>441123</v>
      </c>
      <c r="D7" s="2">
        <v>8229</v>
      </c>
      <c r="E7" s="2">
        <v>1256</v>
      </c>
      <c r="F7" s="2">
        <v>1241</v>
      </c>
      <c r="G7" s="2">
        <v>1771</v>
      </c>
      <c r="H7" s="2">
        <v>1412</v>
      </c>
      <c r="I7" s="2">
        <v>1697</v>
      </c>
      <c r="J7" s="2">
        <v>2290</v>
      </c>
      <c r="K7" s="2">
        <v>3318</v>
      </c>
      <c r="L7" s="2">
        <v>4422</v>
      </c>
      <c r="M7" s="2">
        <v>6116</v>
      </c>
      <c r="N7" s="2">
        <v>7824</v>
      </c>
      <c r="O7" s="2">
        <v>11426</v>
      </c>
      <c r="P7" s="2">
        <v>19258</v>
      </c>
      <c r="Q7" s="2">
        <v>30267</v>
      </c>
      <c r="R7" s="2">
        <v>27135</v>
      </c>
      <c r="S7" s="2">
        <v>31771</v>
      </c>
      <c r="T7" s="2">
        <v>33431</v>
      </c>
      <c r="U7" s="2">
        <v>24886</v>
      </c>
      <c r="V7" s="2">
        <v>12438</v>
      </c>
      <c r="W7" s="2">
        <v>6391</v>
      </c>
      <c r="X7" s="2">
        <v>1142</v>
      </c>
      <c r="Y7" s="2">
        <v>1048</v>
      </c>
      <c r="Z7" s="2">
        <v>1556</v>
      </c>
      <c r="AA7" s="2">
        <v>2692</v>
      </c>
      <c r="AB7" s="2">
        <v>5038</v>
      </c>
      <c r="AC7" s="2">
        <v>7033</v>
      </c>
      <c r="AD7" s="2">
        <v>6025</v>
      </c>
      <c r="AE7" s="2">
        <v>4767</v>
      </c>
      <c r="AF7" s="2">
        <v>4967</v>
      </c>
      <c r="AG7" s="2">
        <v>5537</v>
      </c>
      <c r="AH7" s="2">
        <v>7319</v>
      </c>
      <c r="AI7" s="2">
        <v>11030</v>
      </c>
      <c r="AJ7" s="2">
        <v>16392</v>
      </c>
      <c r="AK7" s="2">
        <v>16146</v>
      </c>
      <c r="AL7" s="2">
        <v>22489</v>
      </c>
      <c r="AM7" s="2">
        <v>30598</v>
      </c>
      <c r="AN7" s="2">
        <v>32146</v>
      </c>
      <c r="AO7" s="2">
        <v>28619</v>
      </c>
    </row>
    <row r="8" spans="1:41" x14ac:dyDescent="0.15">
      <c r="A8" s="1" t="s">
        <v>22</v>
      </c>
      <c r="B8" s="1" t="s">
        <v>69</v>
      </c>
      <c r="C8" s="2">
        <v>751626</v>
      </c>
      <c r="D8" s="2">
        <v>13284</v>
      </c>
      <c r="E8" s="2">
        <v>2148</v>
      </c>
      <c r="F8" s="2">
        <v>1876</v>
      </c>
      <c r="G8" s="2">
        <v>3315</v>
      </c>
      <c r="H8" s="2">
        <v>3791</v>
      </c>
      <c r="I8" s="2">
        <v>3891</v>
      </c>
      <c r="J8" s="2">
        <v>5186</v>
      </c>
      <c r="K8" s="2">
        <v>5908</v>
      </c>
      <c r="L8" s="2">
        <v>9190</v>
      </c>
      <c r="M8" s="2">
        <v>12198</v>
      </c>
      <c r="N8" s="2">
        <v>15281</v>
      </c>
      <c r="O8" s="2">
        <v>21637</v>
      </c>
      <c r="P8" s="2">
        <v>34176</v>
      </c>
      <c r="Q8" s="2">
        <v>54467</v>
      </c>
      <c r="R8" s="2">
        <v>48516</v>
      </c>
      <c r="S8" s="2">
        <v>55033</v>
      </c>
      <c r="T8" s="2">
        <v>52461</v>
      </c>
      <c r="U8" s="2">
        <v>38034</v>
      </c>
      <c r="V8" s="2">
        <v>19703</v>
      </c>
      <c r="W8" s="2">
        <v>10090</v>
      </c>
      <c r="X8" s="2">
        <v>1932</v>
      </c>
      <c r="Y8" s="2">
        <v>1900</v>
      </c>
      <c r="Z8" s="2">
        <v>2819</v>
      </c>
      <c r="AA8" s="2">
        <v>4951</v>
      </c>
      <c r="AB8" s="2">
        <v>8105</v>
      </c>
      <c r="AC8" s="2">
        <v>11182</v>
      </c>
      <c r="AD8" s="2">
        <v>11057</v>
      </c>
      <c r="AE8" s="2">
        <v>10257</v>
      </c>
      <c r="AF8" s="2">
        <v>9983</v>
      </c>
      <c r="AG8" s="2">
        <v>10753</v>
      </c>
      <c r="AH8" s="2">
        <v>13276</v>
      </c>
      <c r="AI8" s="2">
        <v>21562</v>
      </c>
      <c r="AJ8" s="2">
        <v>29956</v>
      </c>
      <c r="AK8" s="2">
        <v>28679</v>
      </c>
      <c r="AL8" s="2">
        <v>39328</v>
      </c>
      <c r="AM8" s="2">
        <v>48452</v>
      </c>
      <c r="AN8" s="2">
        <v>48351</v>
      </c>
      <c r="AO8" s="2">
        <v>38898</v>
      </c>
    </row>
    <row r="9" spans="1:41" x14ac:dyDescent="0.15">
      <c r="A9" s="1" t="s">
        <v>23</v>
      </c>
      <c r="B9" s="1" t="s">
        <v>70</v>
      </c>
      <c r="C9" s="2">
        <v>404882</v>
      </c>
      <c r="D9" s="2">
        <v>5789</v>
      </c>
      <c r="E9" s="2">
        <v>1383</v>
      </c>
      <c r="F9" s="2">
        <v>1333</v>
      </c>
      <c r="G9" s="2">
        <v>1271</v>
      </c>
      <c r="H9" s="2">
        <v>982</v>
      </c>
      <c r="I9" s="2">
        <v>1199</v>
      </c>
      <c r="J9" s="2">
        <v>1400</v>
      </c>
      <c r="K9" s="2">
        <v>2374</v>
      </c>
      <c r="L9" s="2">
        <v>3730</v>
      </c>
      <c r="M9" s="2">
        <v>4201</v>
      </c>
      <c r="N9" s="2">
        <v>6042</v>
      </c>
      <c r="O9" s="2">
        <v>10321</v>
      </c>
      <c r="P9" s="2">
        <v>17720</v>
      </c>
      <c r="Q9" s="2">
        <v>28054</v>
      </c>
      <c r="R9" s="2">
        <v>24709</v>
      </c>
      <c r="S9" s="2">
        <v>28352</v>
      </c>
      <c r="T9" s="2">
        <v>31617</v>
      </c>
      <c r="U9" s="2">
        <v>23479</v>
      </c>
      <c r="V9" s="2">
        <v>10792</v>
      </c>
      <c r="W9" s="2">
        <v>4930</v>
      </c>
      <c r="X9" s="2">
        <v>1202</v>
      </c>
      <c r="Y9" s="2">
        <v>1023</v>
      </c>
      <c r="Z9" s="2">
        <v>1172</v>
      </c>
      <c r="AA9" s="2">
        <v>1745</v>
      </c>
      <c r="AB9" s="2">
        <v>3482</v>
      </c>
      <c r="AC9" s="2">
        <v>4752</v>
      </c>
      <c r="AD9" s="2">
        <v>4222</v>
      </c>
      <c r="AE9" s="2">
        <v>3765</v>
      </c>
      <c r="AF9" s="2">
        <v>3818</v>
      </c>
      <c r="AG9" s="2">
        <v>5357</v>
      </c>
      <c r="AH9" s="2">
        <v>7349</v>
      </c>
      <c r="AI9" s="2">
        <v>10238</v>
      </c>
      <c r="AJ9" s="2">
        <v>15847</v>
      </c>
      <c r="AK9" s="2">
        <v>15287</v>
      </c>
      <c r="AL9" s="2">
        <v>23223</v>
      </c>
      <c r="AM9" s="2">
        <v>31215</v>
      </c>
      <c r="AN9" s="2">
        <v>33304</v>
      </c>
      <c r="AO9" s="2">
        <v>28203</v>
      </c>
    </row>
    <row r="10" spans="1:41" x14ac:dyDescent="0.15">
      <c r="A10" s="1" t="s">
        <v>24</v>
      </c>
      <c r="B10" s="1" t="s">
        <v>71</v>
      </c>
      <c r="C10" s="2">
        <v>384702</v>
      </c>
      <c r="D10" s="2">
        <v>5537</v>
      </c>
      <c r="E10" s="2">
        <v>1016</v>
      </c>
      <c r="F10" s="2">
        <v>1071</v>
      </c>
      <c r="G10" s="2">
        <v>1590</v>
      </c>
      <c r="H10" s="2">
        <v>1311</v>
      </c>
      <c r="I10" s="2">
        <v>1365</v>
      </c>
      <c r="J10" s="2">
        <v>1767</v>
      </c>
      <c r="K10" s="2">
        <v>2497</v>
      </c>
      <c r="L10" s="2">
        <v>3397</v>
      </c>
      <c r="M10" s="2">
        <v>4340</v>
      </c>
      <c r="N10" s="2">
        <v>5862</v>
      </c>
      <c r="O10" s="2">
        <v>9699</v>
      </c>
      <c r="P10" s="2">
        <v>16226</v>
      </c>
      <c r="Q10" s="2">
        <v>27272</v>
      </c>
      <c r="R10" s="2">
        <v>24095</v>
      </c>
      <c r="S10" s="2">
        <v>26703</v>
      </c>
      <c r="T10" s="2">
        <v>28997</v>
      </c>
      <c r="U10" s="2">
        <v>23375</v>
      </c>
      <c r="V10" s="2">
        <v>11404</v>
      </c>
      <c r="W10" s="2">
        <v>4563</v>
      </c>
      <c r="X10" s="2">
        <v>887</v>
      </c>
      <c r="Y10" s="2">
        <v>708</v>
      </c>
      <c r="Z10" s="2">
        <v>1120</v>
      </c>
      <c r="AA10" s="2">
        <v>2229</v>
      </c>
      <c r="AB10" s="2">
        <v>4786</v>
      </c>
      <c r="AC10" s="2">
        <v>6512</v>
      </c>
      <c r="AD10" s="2">
        <v>5569</v>
      </c>
      <c r="AE10" s="2">
        <v>4166</v>
      </c>
      <c r="AF10" s="2">
        <v>4308</v>
      </c>
      <c r="AG10" s="2">
        <v>4902</v>
      </c>
      <c r="AH10" s="2">
        <v>6352</v>
      </c>
      <c r="AI10" s="2">
        <v>9464</v>
      </c>
      <c r="AJ10" s="2">
        <v>14244</v>
      </c>
      <c r="AK10" s="2">
        <v>14583</v>
      </c>
      <c r="AL10" s="2">
        <v>20017</v>
      </c>
      <c r="AM10" s="2">
        <v>27154</v>
      </c>
      <c r="AN10" s="2">
        <v>29463</v>
      </c>
      <c r="AO10" s="2">
        <v>26151</v>
      </c>
    </row>
    <row r="11" spans="1:41" x14ac:dyDescent="0.15">
      <c r="A11" s="1" t="s">
        <v>25</v>
      </c>
      <c r="B11" s="1" t="s">
        <v>72</v>
      </c>
      <c r="C11" s="2">
        <v>681080</v>
      </c>
      <c r="D11" s="2">
        <v>9507</v>
      </c>
      <c r="E11" s="2">
        <v>1766</v>
      </c>
      <c r="F11" s="2">
        <v>1585</v>
      </c>
      <c r="G11" s="2">
        <v>2612</v>
      </c>
      <c r="H11" s="2">
        <v>2541</v>
      </c>
      <c r="I11" s="2">
        <v>2535</v>
      </c>
      <c r="J11" s="2">
        <v>3122</v>
      </c>
      <c r="K11" s="2">
        <v>4429</v>
      </c>
      <c r="L11" s="2">
        <v>7122</v>
      </c>
      <c r="M11" s="2">
        <v>8251</v>
      </c>
      <c r="N11" s="2">
        <v>11404</v>
      </c>
      <c r="O11" s="2">
        <v>19399</v>
      </c>
      <c r="P11" s="2">
        <v>30007</v>
      </c>
      <c r="Q11" s="2">
        <v>47680</v>
      </c>
      <c r="R11" s="2">
        <v>40702</v>
      </c>
      <c r="S11" s="2">
        <v>48237</v>
      </c>
      <c r="T11" s="2">
        <v>49750</v>
      </c>
      <c r="U11" s="2">
        <v>37855</v>
      </c>
      <c r="V11" s="2">
        <v>19735</v>
      </c>
      <c r="W11" s="2">
        <v>7893</v>
      </c>
      <c r="X11" s="2">
        <v>1589</v>
      </c>
      <c r="Y11" s="2">
        <v>1362</v>
      </c>
      <c r="Z11" s="2">
        <v>2054</v>
      </c>
      <c r="AA11" s="2">
        <v>4210</v>
      </c>
      <c r="AB11" s="2">
        <v>7981</v>
      </c>
      <c r="AC11" s="2">
        <v>10749</v>
      </c>
      <c r="AD11" s="2">
        <v>8946</v>
      </c>
      <c r="AE11" s="2">
        <v>7228</v>
      </c>
      <c r="AF11" s="2">
        <v>7470</v>
      </c>
      <c r="AG11" s="2">
        <v>8007</v>
      </c>
      <c r="AH11" s="2">
        <v>11876</v>
      </c>
      <c r="AI11" s="2">
        <v>17522</v>
      </c>
      <c r="AJ11" s="2">
        <v>25793</v>
      </c>
      <c r="AK11" s="2">
        <v>26254</v>
      </c>
      <c r="AL11" s="2">
        <v>36775</v>
      </c>
      <c r="AM11" s="2">
        <v>49840</v>
      </c>
      <c r="AN11" s="2">
        <v>51509</v>
      </c>
      <c r="AO11" s="2">
        <v>45783</v>
      </c>
    </row>
    <row r="12" spans="1:41" x14ac:dyDescent="0.15">
      <c r="A12" s="1" t="s">
        <v>26</v>
      </c>
      <c r="B12" s="1" t="s">
        <v>73</v>
      </c>
      <c r="C12" s="2">
        <v>939403</v>
      </c>
      <c r="D12" s="2">
        <v>12471</v>
      </c>
      <c r="E12" s="2">
        <v>2188</v>
      </c>
      <c r="F12" s="2">
        <v>2000</v>
      </c>
      <c r="G12" s="2">
        <v>3694</v>
      </c>
      <c r="H12" s="2">
        <v>3781</v>
      </c>
      <c r="I12" s="2">
        <v>3901</v>
      </c>
      <c r="J12" s="2">
        <v>4673</v>
      </c>
      <c r="K12" s="2">
        <v>6409</v>
      </c>
      <c r="L12" s="2">
        <v>9727</v>
      </c>
      <c r="M12" s="2">
        <v>13780</v>
      </c>
      <c r="N12" s="2">
        <v>16059</v>
      </c>
      <c r="O12" s="2">
        <v>21715</v>
      </c>
      <c r="P12" s="2">
        <v>37093</v>
      </c>
      <c r="Q12" s="2">
        <v>62895</v>
      </c>
      <c r="R12" s="2">
        <v>64110</v>
      </c>
      <c r="S12" s="2">
        <v>74836</v>
      </c>
      <c r="T12" s="2">
        <v>69424</v>
      </c>
      <c r="U12" s="2">
        <v>52319</v>
      </c>
      <c r="V12" s="2">
        <v>27919</v>
      </c>
      <c r="W12" s="2">
        <v>10091</v>
      </c>
      <c r="X12" s="2">
        <v>1937</v>
      </c>
      <c r="Y12" s="2">
        <v>1736</v>
      </c>
      <c r="Z12" s="2">
        <v>2688</v>
      </c>
      <c r="AA12" s="2">
        <v>5202</v>
      </c>
      <c r="AB12" s="2">
        <v>8854</v>
      </c>
      <c r="AC12" s="2">
        <v>13117</v>
      </c>
      <c r="AD12" s="2">
        <v>11613</v>
      </c>
      <c r="AE12" s="2">
        <v>10201</v>
      </c>
      <c r="AF12" s="2">
        <v>10930</v>
      </c>
      <c r="AG12" s="2">
        <v>11674</v>
      </c>
      <c r="AH12" s="2">
        <v>14555</v>
      </c>
      <c r="AI12" s="2">
        <v>22529</v>
      </c>
      <c r="AJ12" s="2">
        <v>36511</v>
      </c>
      <c r="AK12" s="2">
        <v>38172</v>
      </c>
      <c r="AL12" s="2">
        <v>51770</v>
      </c>
      <c r="AM12" s="2">
        <v>61975</v>
      </c>
      <c r="AN12" s="2">
        <v>68465</v>
      </c>
      <c r="AO12" s="2">
        <v>68389</v>
      </c>
    </row>
    <row r="13" spans="1:41" x14ac:dyDescent="0.15">
      <c r="A13" s="1" t="s">
        <v>27</v>
      </c>
      <c r="B13" s="1" t="s">
        <v>74</v>
      </c>
      <c r="C13" s="2">
        <v>670267</v>
      </c>
      <c r="D13" s="2">
        <v>13242</v>
      </c>
      <c r="E13" s="2">
        <v>2050</v>
      </c>
      <c r="F13" s="2">
        <v>2212</v>
      </c>
      <c r="G13" s="2">
        <v>2842</v>
      </c>
      <c r="H13" s="2">
        <v>2882</v>
      </c>
      <c r="I13" s="2">
        <v>3303</v>
      </c>
      <c r="J13" s="2">
        <v>3384</v>
      </c>
      <c r="K13" s="2">
        <v>4863</v>
      </c>
      <c r="L13" s="2">
        <v>7911</v>
      </c>
      <c r="M13" s="2">
        <v>10377</v>
      </c>
      <c r="N13" s="2">
        <v>12541</v>
      </c>
      <c r="O13" s="2">
        <v>17953</v>
      </c>
      <c r="P13" s="2">
        <v>28058</v>
      </c>
      <c r="Q13" s="2">
        <v>49586</v>
      </c>
      <c r="R13" s="2">
        <v>48524</v>
      </c>
      <c r="S13" s="2">
        <v>51356</v>
      </c>
      <c r="T13" s="2">
        <v>43598</v>
      </c>
      <c r="U13" s="2">
        <v>31717</v>
      </c>
      <c r="V13" s="2">
        <v>16182</v>
      </c>
      <c r="W13" s="2">
        <v>10590</v>
      </c>
      <c r="X13" s="2">
        <v>1969</v>
      </c>
      <c r="Y13" s="2">
        <v>1853</v>
      </c>
      <c r="Z13" s="2">
        <v>2358</v>
      </c>
      <c r="AA13" s="2">
        <v>3721</v>
      </c>
      <c r="AB13" s="2">
        <v>8499</v>
      </c>
      <c r="AC13" s="2">
        <v>11404</v>
      </c>
      <c r="AD13" s="2">
        <v>11545</v>
      </c>
      <c r="AE13" s="2">
        <v>8976</v>
      </c>
      <c r="AF13" s="2">
        <v>8709</v>
      </c>
      <c r="AG13" s="2">
        <v>9410</v>
      </c>
      <c r="AH13" s="2">
        <v>10929</v>
      </c>
      <c r="AI13" s="2">
        <v>17781</v>
      </c>
      <c r="AJ13" s="2">
        <v>28287</v>
      </c>
      <c r="AK13" s="2">
        <v>27253</v>
      </c>
      <c r="AL13" s="2">
        <v>33782</v>
      </c>
      <c r="AM13" s="2">
        <v>42446</v>
      </c>
      <c r="AN13" s="2">
        <v>42187</v>
      </c>
      <c r="AO13" s="2">
        <v>35987</v>
      </c>
    </row>
    <row r="14" spans="1:41" x14ac:dyDescent="0.15">
      <c r="A14" s="1" t="s">
        <v>28</v>
      </c>
      <c r="B14" s="1" t="s">
        <v>75</v>
      </c>
      <c r="C14" s="2">
        <v>694561</v>
      </c>
      <c r="D14" s="2">
        <v>12056</v>
      </c>
      <c r="E14" s="2">
        <v>2367</v>
      </c>
      <c r="F14" s="2">
        <v>2054</v>
      </c>
      <c r="G14" s="2">
        <v>3076</v>
      </c>
      <c r="H14" s="2">
        <v>2912</v>
      </c>
      <c r="I14" s="2">
        <v>2729</v>
      </c>
      <c r="J14" s="2">
        <v>3393</v>
      </c>
      <c r="K14" s="2">
        <v>4381</v>
      </c>
      <c r="L14" s="2">
        <v>7033</v>
      </c>
      <c r="M14" s="2">
        <v>10214</v>
      </c>
      <c r="N14" s="2">
        <v>11663</v>
      </c>
      <c r="O14" s="2">
        <v>16319</v>
      </c>
      <c r="P14" s="2">
        <v>26488</v>
      </c>
      <c r="Q14" s="2">
        <v>48491</v>
      </c>
      <c r="R14" s="2">
        <v>51111</v>
      </c>
      <c r="S14" s="2">
        <v>53612</v>
      </c>
      <c r="T14" s="2">
        <v>50309</v>
      </c>
      <c r="U14" s="2">
        <v>40212</v>
      </c>
      <c r="V14" s="2">
        <v>21090</v>
      </c>
      <c r="W14" s="2">
        <v>10916</v>
      </c>
      <c r="X14" s="2">
        <v>1382</v>
      </c>
      <c r="Y14" s="2">
        <v>1830</v>
      </c>
      <c r="Z14" s="2">
        <v>2577</v>
      </c>
      <c r="AA14" s="2">
        <v>3403</v>
      </c>
      <c r="AB14" s="2">
        <v>5647</v>
      </c>
      <c r="AC14" s="2">
        <v>8322</v>
      </c>
      <c r="AD14" s="2">
        <v>8412</v>
      </c>
      <c r="AE14" s="2">
        <v>7778</v>
      </c>
      <c r="AF14" s="2">
        <v>7809</v>
      </c>
      <c r="AG14" s="2">
        <v>8543</v>
      </c>
      <c r="AH14" s="2">
        <v>9550</v>
      </c>
      <c r="AI14" s="2">
        <v>15577</v>
      </c>
      <c r="AJ14" s="2">
        <v>27523</v>
      </c>
      <c r="AK14" s="2">
        <v>30304</v>
      </c>
      <c r="AL14" s="2">
        <v>37586</v>
      </c>
      <c r="AM14" s="2">
        <v>45722</v>
      </c>
      <c r="AN14" s="2">
        <v>48421</v>
      </c>
      <c r="AO14" s="2">
        <v>43749</v>
      </c>
    </row>
    <row r="15" spans="1:41" x14ac:dyDescent="0.15">
      <c r="A15" s="1" t="s">
        <v>29</v>
      </c>
      <c r="B15" s="1" t="s">
        <v>76</v>
      </c>
      <c r="C15" s="2">
        <v>1954204</v>
      </c>
      <c r="D15" s="2">
        <v>35052</v>
      </c>
      <c r="E15" s="2">
        <v>6578</v>
      </c>
      <c r="F15" s="2">
        <v>5528</v>
      </c>
      <c r="G15" s="2">
        <v>7558</v>
      </c>
      <c r="H15" s="2">
        <v>7724</v>
      </c>
      <c r="I15" s="2">
        <v>7382</v>
      </c>
      <c r="J15" s="2">
        <v>9099</v>
      </c>
      <c r="K15" s="2">
        <v>12903</v>
      </c>
      <c r="L15" s="2">
        <v>22789</v>
      </c>
      <c r="M15" s="2">
        <v>30532</v>
      </c>
      <c r="N15" s="2">
        <v>35432</v>
      </c>
      <c r="O15" s="2">
        <v>43047</v>
      </c>
      <c r="P15" s="2">
        <v>67231</v>
      </c>
      <c r="Q15" s="2">
        <v>127097</v>
      </c>
      <c r="R15" s="2">
        <v>144379</v>
      </c>
      <c r="S15" s="2">
        <v>166831</v>
      </c>
      <c r="T15" s="2">
        <v>147762</v>
      </c>
      <c r="U15" s="2">
        <v>95702</v>
      </c>
      <c r="V15" s="2">
        <v>47964</v>
      </c>
      <c r="W15" s="2">
        <v>29380</v>
      </c>
      <c r="X15" s="2">
        <v>5248</v>
      </c>
      <c r="Y15" s="2">
        <v>4114</v>
      </c>
      <c r="Z15" s="2">
        <v>5917</v>
      </c>
      <c r="AA15" s="2">
        <v>10489</v>
      </c>
      <c r="AB15" s="2">
        <v>21806</v>
      </c>
      <c r="AC15" s="2">
        <v>32203</v>
      </c>
      <c r="AD15" s="2">
        <v>30049</v>
      </c>
      <c r="AE15" s="2">
        <v>24335</v>
      </c>
      <c r="AF15" s="2">
        <v>25826</v>
      </c>
      <c r="AG15" s="2">
        <v>24040</v>
      </c>
      <c r="AH15" s="2">
        <v>27451</v>
      </c>
      <c r="AI15" s="2">
        <v>41815</v>
      </c>
      <c r="AJ15" s="2">
        <v>77608</v>
      </c>
      <c r="AK15" s="2">
        <v>90165</v>
      </c>
      <c r="AL15" s="2">
        <v>121297</v>
      </c>
      <c r="AM15" s="2">
        <v>131692</v>
      </c>
      <c r="AN15" s="2">
        <v>120112</v>
      </c>
      <c r="AO15" s="2">
        <v>110067</v>
      </c>
    </row>
    <row r="16" spans="1:41" x14ac:dyDescent="0.15">
      <c r="A16" s="1" t="s">
        <v>30</v>
      </c>
      <c r="B16" s="1" t="s">
        <v>77</v>
      </c>
      <c r="C16" s="2">
        <v>1918366</v>
      </c>
      <c r="D16" s="2">
        <v>28132</v>
      </c>
      <c r="E16" s="2">
        <v>5432</v>
      </c>
      <c r="F16" s="2">
        <v>4787</v>
      </c>
      <c r="G16" s="2">
        <v>7494</v>
      </c>
      <c r="H16" s="2">
        <v>8075</v>
      </c>
      <c r="I16" s="2">
        <v>8638</v>
      </c>
      <c r="J16" s="2">
        <v>9824</v>
      </c>
      <c r="K16" s="2">
        <v>12626</v>
      </c>
      <c r="L16" s="2">
        <v>22454</v>
      </c>
      <c r="M16" s="2">
        <v>31670</v>
      </c>
      <c r="N16" s="2">
        <v>35694</v>
      </c>
      <c r="O16" s="2">
        <v>45988</v>
      </c>
      <c r="P16" s="2">
        <v>71294</v>
      </c>
      <c r="Q16" s="2">
        <v>134273</v>
      </c>
      <c r="R16" s="2">
        <v>145322</v>
      </c>
      <c r="S16" s="2">
        <v>168719</v>
      </c>
      <c r="T16" s="2">
        <v>145638</v>
      </c>
      <c r="U16" s="2">
        <v>95281</v>
      </c>
      <c r="V16" s="2">
        <v>46109</v>
      </c>
      <c r="W16" s="2">
        <v>22417</v>
      </c>
      <c r="X16" s="2">
        <v>4503</v>
      </c>
      <c r="Y16" s="2">
        <v>4109</v>
      </c>
      <c r="Z16" s="2">
        <v>5855</v>
      </c>
      <c r="AA16" s="2">
        <v>10015</v>
      </c>
      <c r="AB16" s="2">
        <v>18385</v>
      </c>
      <c r="AC16" s="2">
        <v>26239</v>
      </c>
      <c r="AD16" s="2">
        <v>25716</v>
      </c>
      <c r="AE16" s="2">
        <v>22399</v>
      </c>
      <c r="AF16" s="2">
        <v>23925</v>
      </c>
      <c r="AG16" s="2">
        <v>24269</v>
      </c>
      <c r="AH16" s="2">
        <v>28976</v>
      </c>
      <c r="AI16" s="2">
        <v>42104</v>
      </c>
      <c r="AJ16" s="2">
        <v>77691</v>
      </c>
      <c r="AK16" s="2">
        <v>88644</v>
      </c>
      <c r="AL16" s="2">
        <v>112515</v>
      </c>
      <c r="AM16" s="2">
        <v>128420</v>
      </c>
      <c r="AN16" s="2">
        <v>117954</v>
      </c>
      <c r="AO16" s="2">
        <v>106780</v>
      </c>
    </row>
    <row r="17" spans="1:41" x14ac:dyDescent="0.15">
      <c r="A17" s="1" t="s">
        <v>31</v>
      </c>
      <c r="B17" s="1" t="s">
        <v>78</v>
      </c>
      <c r="C17" s="2">
        <v>4744058</v>
      </c>
      <c r="D17" s="2">
        <v>75396</v>
      </c>
      <c r="E17" s="2">
        <v>14853</v>
      </c>
      <c r="F17" s="2">
        <v>12369</v>
      </c>
      <c r="G17" s="2">
        <v>18479</v>
      </c>
      <c r="H17" s="2">
        <v>26117</v>
      </c>
      <c r="I17" s="2">
        <v>25853</v>
      </c>
      <c r="J17" s="2">
        <v>32212</v>
      </c>
      <c r="K17" s="2">
        <v>40359</v>
      </c>
      <c r="L17" s="2">
        <v>64457</v>
      </c>
      <c r="M17" s="2">
        <v>87450</v>
      </c>
      <c r="N17" s="2">
        <v>107808</v>
      </c>
      <c r="O17" s="2">
        <v>132218</v>
      </c>
      <c r="P17" s="2">
        <v>181491</v>
      </c>
      <c r="Q17" s="2">
        <v>317380</v>
      </c>
      <c r="R17" s="2">
        <v>319023</v>
      </c>
      <c r="S17" s="2">
        <v>361710</v>
      </c>
      <c r="T17" s="2">
        <v>337229</v>
      </c>
      <c r="U17" s="2">
        <v>222451</v>
      </c>
      <c r="V17" s="2">
        <v>118457</v>
      </c>
      <c r="W17" s="2">
        <v>59511</v>
      </c>
      <c r="X17" s="2">
        <v>12054</v>
      </c>
      <c r="Y17" s="2">
        <v>9459</v>
      </c>
      <c r="Z17" s="2">
        <v>15183</v>
      </c>
      <c r="AA17" s="2">
        <v>27148</v>
      </c>
      <c r="AB17" s="2">
        <v>47897</v>
      </c>
      <c r="AC17" s="2">
        <v>74869</v>
      </c>
      <c r="AD17" s="2">
        <v>80526</v>
      </c>
      <c r="AE17" s="2">
        <v>72513</v>
      </c>
      <c r="AF17" s="2">
        <v>72962</v>
      </c>
      <c r="AG17" s="2">
        <v>75989</v>
      </c>
      <c r="AH17" s="2">
        <v>80338</v>
      </c>
      <c r="AI17" s="2">
        <v>105399</v>
      </c>
      <c r="AJ17" s="2">
        <v>183232</v>
      </c>
      <c r="AK17" s="2">
        <v>207400</v>
      </c>
      <c r="AL17" s="2">
        <v>270051</v>
      </c>
      <c r="AM17" s="2">
        <v>318786</v>
      </c>
      <c r="AN17" s="2">
        <v>285316</v>
      </c>
      <c r="AO17" s="2">
        <v>250113</v>
      </c>
    </row>
    <row r="18" spans="1:41" x14ac:dyDescent="0.15">
      <c r="A18" s="1" t="s">
        <v>32</v>
      </c>
      <c r="B18" s="1" t="s">
        <v>79</v>
      </c>
      <c r="C18" s="2">
        <v>2470153</v>
      </c>
      <c r="D18" s="2">
        <v>45549</v>
      </c>
      <c r="E18" s="2">
        <v>8669</v>
      </c>
      <c r="F18" s="2">
        <v>7058</v>
      </c>
      <c r="G18" s="2">
        <v>9771</v>
      </c>
      <c r="H18" s="2">
        <v>10509</v>
      </c>
      <c r="I18" s="2">
        <v>10398</v>
      </c>
      <c r="J18" s="2">
        <v>12195</v>
      </c>
      <c r="K18" s="2">
        <v>17711</v>
      </c>
      <c r="L18" s="2">
        <v>29571</v>
      </c>
      <c r="M18" s="2">
        <v>41214</v>
      </c>
      <c r="N18" s="2">
        <v>46960</v>
      </c>
      <c r="O18" s="2">
        <v>57285</v>
      </c>
      <c r="P18" s="2">
        <v>80879</v>
      </c>
      <c r="Q18" s="2">
        <v>153925</v>
      </c>
      <c r="R18" s="2">
        <v>171687</v>
      </c>
      <c r="S18" s="2">
        <v>202272</v>
      </c>
      <c r="T18" s="2">
        <v>191528</v>
      </c>
      <c r="U18" s="2">
        <v>134288</v>
      </c>
      <c r="V18" s="2">
        <v>70320</v>
      </c>
      <c r="W18" s="2">
        <v>35399</v>
      </c>
      <c r="X18" s="2">
        <v>6123</v>
      </c>
      <c r="Y18" s="2">
        <v>5491</v>
      </c>
      <c r="Z18" s="2">
        <v>7302</v>
      </c>
      <c r="AA18" s="2">
        <v>11716</v>
      </c>
      <c r="AB18" s="2">
        <v>20558</v>
      </c>
      <c r="AC18" s="2">
        <v>33610</v>
      </c>
      <c r="AD18" s="2">
        <v>34106</v>
      </c>
      <c r="AE18" s="2">
        <v>30619</v>
      </c>
      <c r="AF18" s="2">
        <v>31070</v>
      </c>
      <c r="AG18" s="2">
        <v>30192</v>
      </c>
      <c r="AH18" s="2">
        <v>34212</v>
      </c>
      <c r="AI18" s="2">
        <v>49426</v>
      </c>
      <c r="AJ18" s="2">
        <v>93310</v>
      </c>
      <c r="AK18" s="2">
        <v>106644</v>
      </c>
      <c r="AL18" s="2">
        <v>147538</v>
      </c>
      <c r="AM18" s="2">
        <v>173210</v>
      </c>
      <c r="AN18" s="2">
        <v>167454</v>
      </c>
      <c r="AO18" s="2">
        <v>150384</v>
      </c>
    </row>
    <row r="19" spans="1:41" x14ac:dyDescent="0.15">
      <c r="A19" s="1" t="s">
        <v>33</v>
      </c>
      <c r="B19" s="1" t="s">
        <v>80</v>
      </c>
      <c r="C19" s="2">
        <v>643769</v>
      </c>
      <c r="D19" s="2">
        <v>10819</v>
      </c>
      <c r="E19" s="2">
        <v>2451</v>
      </c>
      <c r="F19" s="2">
        <v>1772</v>
      </c>
      <c r="G19" s="2">
        <v>2091</v>
      </c>
      <c r="H19" s="2">
        <v>1990</v>
      </c>
      <c r="I19" s="2">
        <v>2207</v>
      </c>
      <c r="J19" s="2">
        <v>3093</v>
      </c>
      <c r="K19" s="2">
        <v>4157</v>
      </c>
      <c r="L19" s="2">
        <v>5819</v>
      </c>
      <c r="M19" s="2">
        <v>7908</v>
      </c>
      <c r="N19" s="2">
        <v>10546</v>
      </c>
      <c r="O19" s="2">
        <v>15557</v>
      </c>
      <c r="P19" s="2">
        <v>24916</v>
      </c>
      <c r="Q19" s="2">
        <v>43601</v>
      </c>
      <c r="R19" s="2">
        <v>40335</v>
      </c>
      <c r="S19" s="2">
        <v>47904</v>
      </c>
      <c r="T19" s="2">
        <v>49075</v>
      </c>
      <c r="U19" s="2">
        <v>39076</v>
      </c>
      <c r="V19" s="2">
        <v>21299</v>
      </c>
      <c r="W19" s="2">
        <v>8128</v>
      </c>
      <c r="X19" s="2">
        <v>2058</v>
      </c>
      <c r="Y19" s="2">
        <v>1156</v>
      </c>
      <c r="Z19" s="2">
        <v>1788</v>
      </c>
      <c r="AA19" s="2">
        <v>3162</v>
      </c>
      <c r="AB19" s="2">
        <v>6508</v>
      </c>
      <c r="AC19" s="2">
        <v>9364</v>
      </c>
      <c r="AD19" s="2">
        <v>7932</v>
      </c>
      <c r="AE19" s="2">
        <v>6844</v>
      </c>
      <c r="AF19" s="2">
        <v>6825</v>
      </c>
      <c r="AG19" s="2">
        <v>6984</v>
      </c>
      <c r="AH19" s="2">
        <v>9889</v>
      </c>
      <c r="AI19" s="2">
        <v>14386</v>
      </c>
      <c r="AJ19" s="2">
        <v>24462</v>
      </c>
      <c r="AK19" s="2">
        <v>23392</v>
      </c>
      <c r="AL19" s="2">
        <v>33635</v>
      </c>
      <c r="AM19" s="2">
        <v>45633</v>
      </c>
      <c r="AN19" s="2">
        <v>49485</v>
      </c>
      <c r="AO19" s="2">
        <v>47522</v>
      </c>
    </row>
    <row r="20" spans="1:41" x14ac:dyDescent="0.15">
      <c r="A20" s="1" t="s">
        <v>34</v>
      </c>
      <c r="B20" s="1" t="s">
        <v>81</v>
      </c>
      <c r="C20" s="2">
        <v>362540</v>
      </c>
      <c r="D20" s="2">
        <v>4686</v>
      </c>
      <c r="E20" s="2">
        <v>955</v>
      </c>
      <c r="F20" s="2">
        <v>943</v>
      </c>
      <c r="G20" s="2">
        <v>1359</v>
      </c>
      <c r="H20" s="2">
        <v>1200</v>
      </c>
      <c r="I20" s="2">
        <v>1494</v>
      </c>
      <c r="J20" s="2">
        <v>1738</v>
      </c>
      <c r="K20" s="2">
        <v>2442</v>
      </c>
      <c r="L20" s="2">
        <v>4006</v>
      </c>
      <c r="M20" s="2">
        <v>5388</v>
      </c>
      <c r="N20" s="2">
        <v>5629</v>
      </c>
      <c r="O20" s="2">
        <v>8196</v>
      </c>
      <c r="P20" s="2">
        <v>13294</v>
      </c>
      <c r="Q20" s="2">
        <v>26043</v>
      </c>
      <c r="R20" s="2">
        <v>25068</v>
      </c>
      <c r="S20" s="2">
        <v>26444</v>
      </c>
      <c r="T20" s="2">
        <v>27710</v>
      </c>
      <c r="U20" s="2">
        <v>20097</v>
      </c>
      <c r="V20" s="2">
        <v>11308</v>
      </c>
      <c r="W20" s="2">
        <v>3637</v>
      </c>
      <c r="X20" s="2">
        <v>803</v>
      </c>
      <c r="Y20" s="2">
        <v>798</v>
      </c>
      <c r="Z20" s="2">
        <v>1186</v>
      </c>
      <c r="AA20" s="2">
        <v>1780</v>
      </c>
      <c r="AB20" s="2">
        <v>3621</v>
      </c>
      <c r="AC20" s="2">
        <v>5276</v>
      </c>
      <c r="AD20" s="2">
        <v>4755</v>
      </c>
      <c r="AE20" s="2">
        <v>4114</v>
      </c>
      <c r="AF20" s="2">
        <v>3829</v>
      </c>
      <c r="AG20" s="2">
        <v>4116</v>
      </c>
      <c r="AH20" s="2">
        <v>4970</v>
      </c>
      <c r="AI20" s="2">
        <v>8179</v>
      </c>
      <c r="AJ20" s="2">
        <v>15500</v>
      </c>
      <c r="AK20" s="2">
        <v>16061</v>
      </c>
      <c r="AL20" s="2">
        <v>19747</v>
      </c>
      <c r="AM20" s="2">
        <v>26715</v>
      </c>
      <c r="AN20" s="2">
        <v>25686</v>
      </c>
      <c r="AO20" s="2">
        <v>23767</v>
      </c>
    </row>
    <row r="21" spans="1:41" x14ac:dyDescent="0.15">
      <c r="A21" s="1" t="s">
        <v>35</v>
      </c>
      <c r="B21" s="1" t="s">
        <v>82</v>
      </c>
      <c r="C21" s="2">
        <v>393025</v>
      </c>
      <c r="D21" s="2">
        <v>7106</v>
      </c>
      <c r="E21" s="2">
        <v>1236</v>
      </c>
      <c r="F21" s="2">
        <v>1306</v>
      </c>
      <c r="G21" s="2">
        <v>1498</v>
      </c>
      <c r="H21" s="2">
        <v>1463</v>
      </c>
      <c r="I21" s="2">
        <v>1581</v>
      </c>
      <c r="J21" s="2">
        <v>2015</v>
      </c>
      <c r="K21" s="2">
        <v>2799</v>
      </c>
      <c r="L21" s="2">
        <v>3931</v>
      </c>
      <c r="M21" s="2">
        <v>4935</v>
      </c>
      <c r="N21" s="2">
        <v>5505</v>
      </c>
      <c r="O21" s="2">
        <v>8985</v>
      </c>
      <c r="P21" s="2">
        <v>13284</v>
      </c>
      <c r="Q21" s="2">
        <v>27605</v>
      </c>
      <c r="R21" s="2">
        <v>25414</v>
      </c>
      <c r="S21" s="2">
        <v>28812</v>
      </c>
      <c r="T21" s="2">
        <v>28166</v>
      </c>
      <c r="U21" s="2">
        <v>21345</v>
      </c>
      <c r="V21" s="2">
        <v>12301</v>
      </c>
      <c r="W21" s="2">
        <v>5985</v>
      </c>
      <c r="X21" s="2">
        <v>1003</v>
      </c>
      <c r="Y21" s="2">
        <v>843</v>
      </c>
      <c r="Z21" s="2">
        <v>1413</v>
      </c>
      <c r="AA21" s="2">
        <v>2351</v>
      </c>
      <c r="AB21" s="2">
        <v>4322</v>
      </c>
      <c r="AC21" s="2">
        <v>6148</v>
      </c>
      <c r="AD21" s="2">
        <v>5176</v>
      </c>
      <c r="AE21" s="2">
        <v>4158</v>
      </c>
      <c r="AF21" s="2">
        <v>4544</v>
      </c>
      <c r="AG21" s="2">
        <v>4879</v>
      </c>
      <c r="AH21" s="2">
        <v>5488</v>
      </c>
      <c r="AI21" s="2">
        <v>8366</v>
      </c>
      <c r="AJ21" s="2">
        <v>16453</v>
      </c>
      <c r="AK21" s="2">
        <v>16350</v>
      </c>
      <c r="AL21" s="2">
        <v>20534</v>
      </c>
      <c r="AM21" s="2">
        <v>28388</v>
      </c>
      <c r="AN21" s="2">
        <v>29346</v>
      </c>
      <c r="AO21" s="2">
        <v>27991</v>
      </c>
    </row>
    <row r="22" spans="1:41" x14ac:dyDescent="0.15">
      <c r="A22" s="1" t="s">
        <v>36</v>
      </c>
      <c r="B22" s="1" t="s">
        <v>83</v>
      </c>
      <c r="C22" s="2">
        <v>305898</v>
      </c>
      <c r="D22" s="2">
        <v>5487</v>
      </c>
      <c r="E22" s="2">
        <v>1028</v>
      </c>
      <c r="F22" s="2">
        <v>896</v>
      </c>
      <c r="G22" s="2">
        <v>1210</v>
      </c>
      <c r="H22" s="2">
        <v>1119</v>
      </c>
      <c r="I22" s="2">
        <v>1158</v>
      </c>
      <c r="J22" s="2">
        <v>1337</v>
      </c>
      <c r="K22" s="2">
        <v>1575</v>
      </c>
      <c r="L22" s="2">
        <v>2426</v>
      </c>
      <c r="M22" s="2">
        <v>3657</v>
      </c>
      <c r="N22" s="2">
        <v>4650</v>
      </c>
      <c r="O22" s="2">
        <v>6832</v>
      </c>
      <c r="P22" s="2">
        <v>10824</v>
      </c>
      <c r="Q22" s="2">
        <v>21051</v>
      </c>
      <c r="R22" s="2">
        <v>19333</v>
      </c>
      <c r="S22" s="2">
        <v>21174</v>
      </c>
      <c r="T22" s="2">
        <v>23868</v>
      </c>
      <c r="U22" s="2">
        <v>19309</v>
      </c>
      <c r="V22" s="2">
        <v>9895</v>
      </c>
      <c r="W22" s="2">
        <v>4200</v>
      </c>
      <c r="X22" s="2">
        <v>953</v>
      </c>
      <c r="Y22" s="2">
        <v>792</v>
      </c>
      <c r="Z22" s="2">
        <v>741</v>
      </c>
      <c r="AA22" s="2">
        <v>1424</v>
      </c>
      <c r="AB22" s="2">
        <v>3205</v>
      </c>
      <c r="AC22" s="2">
        <v>4722</v>
      </c>
      <c r="AD22" s="2">
        <v>3568</v>
      </c>
      <c r="AE22" s="2">
        <v>3081</v>
      </c>
      <c r="AF22" s="2">
        <v>2874</v>
      </c>
      <c r="AG22" s="2">
        <v>3197</v>
      </c>
      <c r="AH22" s="2">
        <v>4847</v>
      </c>
      <c r="AI22" s="2">
        <v>6623</v>
      </c>
      <c r="AJ22" s="2">
        <v>12122</v>
      </c>
      <c r="AK22" s="2">
        <v>12257</v>
      </c>
      <c r="AL22" s="2">
        <v>16761</v>
      </c>
      <c r="AM22" s="2">
        <v>21537</v>
      </c>
      <c r="AN22" s="2">
        <v>23647</v>
      </c>
      <c r="AO22" s="2">
        <v>22518</v>
      </c>
    </row>
    <row r="23" spans="1:41" x14ac:dyDescent="0.15">
      <c r="A23" s="1" t="s">
        <v>37</v>
      </c>
      <c r="B23" s="1" t="s">
        <v>84</v>
      </c>
      <c r="C23" s="2">
        <v>268868</v>
      </c>
      <c r="D23" s="2">
        <v>5802</v>
      </c>
      <c r="E23" s="2">
        <v>1244</v>
      </c>
      <c r="F23" s="2">
        <v>892</v>
      </c>
      <c r="G23" s="2">
        <v>1567</v>
      </c>
      <c r="H23" s="2">
        <v>1078</v>
      </c>
      <c r="I23" s="2">
        <v>1109</v>
      </c>
      <c r="J23" s="2">
        <v>1269</v>
      </c>
      <c r="K23" s="2">
        <v>1604</v>
      </c>
      <c r="L23" s="2">
        <v>2608</v>
      </c>
      <c r="M23" s="2">
        <v>3538</v>
      </c>
      <c r="N23" s="2">
        <v>4779</v>
      </c>
      <c r="O23" s="2">
        <v>6571</v>
      </c>
      <c r="P23" s="2">
        <v>9866</v>
      </c>
      <c r="Q23" s="2">
        <v>18265</v>
      </c>
      <c r="R23" s="2">
        <v>15660</v>
      </c>
      <c r="S23" s="2">
        <v>18991</v>
      </c>
      <c r="T23" s="2">
        <v>19505</v>
      </c>
      <c r="U23" s="2">
        <v>15685</v>
      </c>
      <c r="V23" s="2">
        <v>9021</v>
      </c>
      <c r="W23" s="2">
        <v>4945</v>
      </c>
      <c r="X23" s="2">
        <v>862</v>
      </c>
      <c r="Y23" s="2">
        <v>945</v>
      </c>
      <c r="Z23" s="2">
        <v>954</v>
      </c>
      <c r="AA23" s="2">
        <v>1230</v>
      </c>
      <c r="AB23" s="2">
        <v>2646</v>
      </c>
      <c r="AC23" s="2">
        <v>3913</v>
      </c>
      <c r="AD23" s="2">
        <v>3547</v>
      </c>
      <c r="AE23" s="2">
        <v>2859</v>
      </c>
      <c r="AF23" s="2">
        <v>2925</v>
      </c>
      <c r="AG23" s="2">
        <v>3326</v>
      </c>
      <c r="AH23" s="2">
        <v>4078</v>
      </c>
      <c r="AI23" s="2">
        <v>5892</v>
      </c>
      <c r="AJ23" s="2">
        <v>9552</v>
      </c>
      <c r="AK23" s="2">
        <v>10931</v>
      </c>
      <c r="AL23" s="2">
        <v>14075</v>
      </c>
      <c r="AM23" s="2">
        <v>17629</v>
      </c>
      <c r="AN23" s="2">
        <v>19172</v>
      </c>
      <c r="AO23" s="2">
        <v>20333</v>
      </c>
    </row>
    <row r="24" spans="1:41" x14ac:dyDescent="0.15">
      <c r="A24" s="1" t="s">
        <v>38</v>
      </c>
      <c r="B24" s="1" t="s">
        <v>85</v>
      </c>
      <c r="C24" s="2">
        <v>719980</v>
      </c>
      <c r="D24" s="2">
        <v>13637</v>
      </c>
      <c r="E24" s="2">
        <v>2969</v>
      </c>
      <c r="F24" s="2">
        <v>3002</v>
      </c>
      <c r="G24" s="2">
        <v>3480</v>
      </c>
      <c r="H24" s="2">
        <v>2412</v>
      </c>
      <c r="I24" s="2">
        <v>2591</v>
      </c>
      <c r="J24" s="2">
        <v>3190</v>
      </c>
      <c r="K24" s="2">
        <v>4512</v>
      </c>
      <c r="L24" s="2">
        <v>6685</v>
      </c>
      <c r="M24" s="2">
        <v>9004</v>
      </c>
      <c r="N24" s="2">
        <v>10192</v>
      </c>
      <c r="O24" s="2">
        <v>15147</v>
      </c>
      <c r="P24" s="2">
        <v>23785</v>
      </c>
      <c r="Q24" s="2">
        <v>42930</v>
      </c>
      <c r="R24" s="2">
        <v>44998</v>
      </c>
      <c r="S24" s="2">
        <v>52743</v>
      </c>
      <c r="T24" s="2">
        <v>54177</v>
      </c>
      <c r="U24" s="2">
        <v>47032</v>
      </c>
      <c r="V24" s="2">
        <v>28514</v>
      </c>
      <c r="W24" s="2">
        <v>10891</v>
      </c>
      <c r="X24" s="2">
        <v>2432</v>
      </c>
      <c r="Y24" s="2">
        <v>2292</v>
      </c>
      <c r="Z24" s="2">
        <v>2632</v>
      </c>
      <c r="AA24" s="2">
        <v>3426</v>
      </c>
      <c r="AB24" s="2">
        <v>6839</v>
      </c>
      <c r="AC24" s="2">
        <v>10147</v>
      </c>
      <c r="AD24" s="2">
        <v>9527</v>
      </c>
      <c r="AE24" s="2">
        <v>8381</v>
      </c>
      <c r="AF24" s="2">
        <v>7765</v>
      </c>
      <c r="AG24" s="2">
        <v>8450</v>
      </c>
      <c r="AH24" s="2">
        <v>10363</v>
      </c>
      <c r="AI24" s="2">
        <v>15078</v>
      </c>
      <c r="AJ24" s="2">
        <v>25416</v>
      </c>
      <c r="AK24" s="2">
        <v>28382</v>
      </c>
      <c r="AL24" s="2">
        <v>38075</v>
      </c>
      <c r="AM24" s="2">
        <v>48247</v>
      </c>
      <c r="AN24" s="2">
        <v>54416</v>
      </c>
      <c r="AO24" s="2">
        <v>56221</v>
      </c>
    </row>
    <row r="25" spans="1:41" x14ac:dyDescent="0.15">
      <c r="A25" s="1" t="s">
        <v>39</v>
      </c>
      <c r="B25" s="1" t="s">
        <v>86</v>
      </c>
      <c r="C25" s="2">
        <v>675199</v>
      </c>
      <c r="D25" s="2">
        <v>9863</v>
      </c>
      <c r="E25" s="2">
        <v>2780</v>
      </c>
      <c r="F25" s="2">
        <v>1911</v>
      </c>
      <c r="G25" s="2">
        <v>2853</v>
      </c>
      <c r="H25" s="2">
        <v>2439</v>
      </c>
      <c r="I25" s="2">
        <v>2542</v>
      </c>
      <c r="J25" s="2">
        <v>2859</v>
      </c>
      <c r="K25" s="2">
        <v>4409</v>
      </c>
      <c r="L25" s="2">
        <v>6500</v>
      </c>
      <c r="M25" s="2">
        <v>8644</v>
      </c>
      <c r="N25" s="2">
        <v>10434</v>
      </c>
      <c r="O25" s="2">
        <v>14638</v>
      </c>
      <c r="P25" s="2">
        <v>23327</v>
      </c>
      <c r="Q25" s="2">
        <v>44683</v>
      </c>
      <c r="R25" s="2">
        <v>46166</v>
      </c>
      <c r="S25" s="2">
        <v>53677</v>
      </c>
      <c r="T25" s="2">
        <v>52352</v>
      </c>
      <c r="U25" s="2">
        <v>40294</v>
      </c>
      <c r="V25" s="2">
        <v>20489</v>
      </c>
      <c r="W25" s="2">
        <v>7397</v>
      </c>
      <c r="X25" s="2">
        <v>2076</v>
      </c>
      <c r="Y25" s="2">
        <v>1582</v>
      </c>
      <c r="Z25" s="2">
        <v>2389</v>
      </c>
      <c r="AA25" s="2">
        <v>3681</v>
      </c>
      <c r="AB25" s="2">
        <v>7579</v>
      </c>
      <c r="AC25" s="2">
        <v>10666</v>
      </c>
      <c r="AD25" s="2">
        <v>9531</v>
      </c>
      <c r="AE25" s="2">
        <v>6972</v>
      </c>
      <c r="AF25" s="2">
        <v>7234</v>
      </c>
      <c r="AG25" s="2">
        <v>7677</v>
      </c>
      <c r="AH25" s="2">
        <v>9863</v>
      </c>
      <c r="AI25" s="2">
        <v>14535</v>
      </c>
      <c r="AJ25" s="2">
        <v>26670</v>
      </c>
      <c r="AK25" s="2">
        <v>28768</v>
      </c>
      <c r="AL25" s="2">
        <v>38540</v>
      </c>
      <c r="AM25" s="2">
        <v>47395</v>
      </c>
      <c r="AN25" s="2">
        <v>46338</v>
      </c>
      <c r="AO25" s="2">
        <v>45446</v>
      </c>
    </row>
    <row r="26" spans="1:41" x14ac:dyDescent="0.15">
      <c r="A26" s="1" t="s">
        <v>40</v>
      </c>
      <c r="B26" s="1" t="s">
        <v>87</v>
      </c>
      <c r="C26" s="2">
        <v>1149579</v>
      </c>
      <c r="D26" s="2">
        <v>21944</v>
      </c>
      <c r="E26" s="2">
        <v>4640</v>
      </c>
      <c r="F26" s="2">
        <v>3663</v>
      </c>
      <c r="G26" s="2">
        <v>4541</v>
      </c>
      <c r="H26" s="2">
        <v>4599</v>
      </c>
      <c r="I26" s="2">
        <v>5105</v>
      </c>
      <c r="J26" s="2">
        <v>5493</v>
      </c>
      <c r="K26" s="2">
        <v>7425</v>
      </c>
      <c r="L26" s="2">
        <v>11772</v>
      </c>
      <c r="M26" s="2">
        <v>15605</v>
      </c>
      <c r="N26" s="2">
        <v>19430</v>
      </c>
      <c r="O26" s="2">
        <v>27907</v>
      </c>
      <c r="P26" s="2">
        <v>42875</v>
      </c>
      <c r="Q26" s="2">
        <v>79074</v>
      </c>
      <c r="R26" s="2">
        <v>82150</v>
      </c>
      <c r="S26" s="2">
        <v>95529</v>
      </c>
      <c r="T26" s="2">
        <v>87533</v>
      </c>
      <c r="U26" s="2">
        <v>62905</v>
      </c>
      <c r="V26" s="2">
        <v>30774</v>
      </c>
      <c r="W26" s="2">
        <v>16862</v>
      </c>
      <c r="X26" s="2">
        <v>3237</v>
      </c>
      <c r="Y26" s="2">
        <v>2728</v>
      </c>
      <c r="Z26" s="2">
        <v>4067</v>
      </c>
      <c r="AA26" s="2">
        <v>5551</v>
      </c>
      <c r="AB26" s="2">
        <v>11932</v>
      </c>
      <c r="AC26" s="2">
        <v>16260</v>
      </c>
      <c r="AD26" s="2">
        <v>14337</v>
      </c>
      <c r="AE26" s="2">
        <v>13868</v>
      </c>
      <c r="AF26" s="2">
        <v>13670</v>
      </c>
      <c r="AG26" s="2">
        <v>14286</v>
      </c>
      <c r="AH26" s="2">
        <v>17832</v>
      </c>
      <c r="AI26" s="2">
        <v>24500</v>
      </c>
      <c r="AJ26" s="2">
        <v>44790</v>
      </c>
      <c r="AK26" s="2">
        <v>50012</v>
      </c>
      <c r="AL26" s="2">
        <v>64775</v>
      </c>
      <c r="AM26" s="2">
        <v>76554</v>
      </c>
      <c r="AN26" s="2">
        <v>74553</v>
      </c>
      <c r="AO26" s="2">
        <v>66801</v>
      </c>
    </row>
    <row r="27" spans="1:41" x14ac:dyDescent="0.15">
      <c r="A27" s="1" t="s">
        <v>41</v>
      </c>
      <c r="B27" s="1" t="s">
        <v>88</v>
      </c>
      <c r="C27" s="2">
        <v>2256601</v>
      </c>
      <c r="D27" s="2">
        <v>49908</v>
      </c>
      <c r="E27" s="2">
        <v>10328</v>
      </c>
      <c r="F27" s="2">
        <v>7274</v>
      </c>
      <c r="G27" s="2">
        <v>9590</v>
      </c>
      <c r="H27" s="2">
        <v>9913</v>
      </c>
      <c r="I27" s="2">
        <v>10244</v>
      </c>
      <c r="J27" s="2">
        <v>13094</v>
      </c>
      <c r="K27" s="2">
        <v>16963</v>
      </c>
      <c r="L27" s="2">
        <v>27416</v>
      </c>
      <c r="M27" s="2">
        <v>37406</v>
      </c>
      <c r="N27" s="2">
        <v>43300</v>
      </c>
      <c r="O27" s="2">
        <v>53527</v>
      </c>
      <c r="P27" s="2">
        <v>80227</v>
      </c>
      <c r="Q27" s="2">
        <v>154731</v>
      </c>
      <c r="R27" s="2">
        <v>168382</v>
      </c>
      <c r="S27" s="2">
        <v>187792</v>
      </c>
      <c r="T27" s="2">
        <v>162732</v>
      </c>
      <c r="U27" s="2">
        <v>106167</v>
      </c>
      <c r="V27" s="2">
        <v>49957</v>
      </c>
      <c r="W27" s="2">
        <v>40256</v>
      </c>
      <c r="X27" s="2">
        <v>8735</v>
      </c>
      <c r="Y27" s="2">
        <v>6407</v>
      </c>
      <c r="Z27" s="2">
        <v>8460</v>
      </c>
      <c r="AA27" s="2">
        <v>14256</v>
      </c>
      <c r="AB27" s="2">
        <v>27383</v>
      </c>
      <c r="AC27" s="2">
        <v>38986</v>
      </c>
      <c r="AD27" s="2">
        <v>35875</v>
      </c>
      <c r="AE27" s="2">
        <v>29852</v>
      </c>
      <c r="AF27" s="2">
        <v>31998</v>
      </c>
      <c r="AG27" s="2">
        <v>30327</v>
      </c>
      <c r="AH27" s="2">
        <v>34971</v>
      </c>
      <c r="AI27" s="2">
        <v>47964</v>
      </c>
      <c r="AJ27" s="2">
        <v>92176</v>
      </c>
      <c r="AK27" s="2">
        <v>97690</v>
      </c>
      <c r="AL27" s="2">
        <v>126125</v>
      </c>
      <c r="AM27" s="2">
        <v>144467</v>
      </c>
      <c r="AN27" s="2">
        <v>128454</v>
      </c>
      <c r="AO27" s="2">
        <v>113268</v>
      </c>
    </row>
    <row r="28" spans="1:41" x14ac:dyDescent="0.15">
      <c r="A28" s="1" t="s">
        <v>42</v>
      </c>
      <c r="B28" s="1" t="s">
        <v>89</v>
      </c>
      <c r="C28" s="2">
        <v>597730</v>
      </c>
      <c r="D28" s="2">
        <v>10255</v>
      </c>
      <c r="E28" s="2">
        <v>1728</v>
      </c>
      <c r="F28" s="2">
        <v>1666</v>
      </c>
      <c r="G28" s="2">
        <v>2384</v>
      </c>
      <c r="H28" s="2">
        <v>2460</v>
      </c>
      <c r="I28" s="2">
        <v>2259</v>
      </c>
      <c r="J28" s="2">
        <v>3148</v>
      </c>
      <c r="K28" s="2">
        <v>4216</v>
      </c>
      <c r="L28" s="2">
        <v>6231</v>
      </c>
      <c r="M28" s="2">
        <v>7637</v>
      </c>
      <c r="N28" s="2">
        <v>10087</v>
      </c>
      <c r="O28" s="2">
        <v>14316</v>
      </c>
      <c r="P28" s="2">
        <v>20809</v>
      </c>
      <c r="Q28" s="2">
        <v>39428</v>
      </c>
      <c r="R28" s="2">
        <v>40174</v>
      </c>
      <c r="S28" s="2">
        <v>45360</v>
      </c>
      <c r="T28" s="2">
        <v>47660</v>
      </c>
      <c r="U28" s="2">
        <v>35416</v>
      </c>
      <c r="V28" s="2">
        <v>17984</v>
      </c>
      <c r="W28" s="2">
        <v>7100</v>
      </c>
      <c r="X28" s="2">
        <v>1360</v>
      </c>
      <c r="Y28" s="2">
        <v>993</v>
      </c>
      <c r="Z28" s="2">
        <v>1963</v>
      </c>
      <c r="AA28" s="2">
        <v>2954</v>
      </c>
      <c r="AB28" s="2">
        <v>5777</v>
      </c>
      <c r="AC28" s="2">
        <v>7863</v>
      </c>
      <c r="AD28" s="2">
        <v>6959</v>
      </c>
      <c r="AE28" s="2">
        <v>6796</v>
      </c>
      <c r="AF28" s="2">
        <v>7259</v>
      </c>
      <c r="AG28" s="2">
        <v>7610</v>
      </c>
      <c r="AH28" s="2">
        <v>9649</v>
      </c>
      <c r="AI28" s="2">
        <v>12365</v>
      </c>
      <c r="AJ28" s="2">
        <v>22018</v>
      </c>
      <c r="AK28" s="2">
        <v>24961</v>
      </c>
      <c r="AL28" s="2">
        <v>33324</v>
      </c>
      <c r="AM28" s="2">
        <v>43080</v>
      </c>
      <c r="AN28" s="2">
        <v>42801</v>
      </c>
      <c r="AO28" s="2">
        <v>39680</v>
      </c>
    </row>
    <row r="29" spans="1:41" x14ac:dyDescent="0.15">
      <c r="A29" s="1" t="s">
        <v>43</v>
      </c>
      <c r="B29" s="1" t="s">
        <v>90</v>
      </c>
      <c r="C29" s="2">
        <v>494794</v>
      </c>
      <c r="D29" s="2">
        <v>8338</v>
      </c>
      <c r="E29" s="2">
        <v>1880</v>
      </c>
      <c r="F29" s="2">
        <v>1255</v>
      </c>
      <c r="G29" s="2">
        <v>2257</v>
      </c>
      <c r="H29" s="2">
        <v>2284</v>
      </c>
      <c r="I29" s="2">
        <v>2448</v>
      </c>
      <c r="J29" s="2">
        <v>2598</v>
      </c>
      <c r="K29" s="2">
        <v>3078</v>
      </c>
      <c r="L29" s="2">
        <v>4847</v>
      </c>
      <c r="M29" s="2">
        <v>6088</v>
      </c>
      <c r="N29" s="2">
        <v>7936</v>
      </c>
      <c r="O29" s="2">
        <v>10769</v>
      </c>
      <c r="P29" s="2">
        <v>16740</v>
      </c>
      <c r="Q29" s="2">
        <v>33716</v>
      </c>
      <c r="R29" s="2">
        <v>35791</v>
      </c>
      <c r="S29" s="2">
        <v>39919</v>
      </c>
      <c r="T29" s="2">
        <v>37530</v>
      </c>
      <c r="U29" s="2">
        <v>28466</v>
      </c>
      <c r="V29" s="2">
        <v>13256</v>
      </c>
      <c r="W29" s="2">
        <v>6351</v>
      </c>
      <c r="X29" s="2">
        <v>1387</v>
      </c>
      <c r="Y29" s="2">
        <v>1013</v>
      </c>
      <c r="Z29" s="2">
        <v>1667</v>
      </c>
      <c r="AA29" s="2">
        <v>2412</v>
      </c>
      <c r="AB29" s="2">
        <v>5154</v>
      </c>
      <c r="AC29" s="2">
        <v>7964</v>
      </c>
      <c r="AD29" s="2">
        <v>7887</v>
      </c>
      <c r="AE29" s="2">
        <v>6309</v>
      </c>
      <c r="AF29" s="2">
        <v>6019</v>
      </c>
      <c r="AG29" s="2">
        <v>6594</v>
      </c>
      <c r="AH29" s="2">
        <v>7977</v>
      </c>
      <c r="AI29" s="2">
        <v>11545</v>
      </c>
      <c r="AJ29" s="2">
        <v>19813</v>
      </c>
      <c r="AK29" s="2">
        <v>19292</v>
      </c>
      <c r="AL29" s="2">
        <v>24944</v>
      </c>
      <c r="AM29" s="2">
        <v>31544</v>
      </c>
      <c r="AN29" s="2">
        <v>33795</v>
      </c>
      <c r="AO29" s="2">
        <v>33931</v>
      </c>
    </row>
    <row r="30" spans="1:41" x14ac:dyDescent="0.15">
      <c r="A30" s="1" t="s">
        <v>44</v>
      </c>
      <c r="B30" s="1" t="s">
        <v>91</v>
      </c>
      <c r="C30" s="2">
        <v>1068156</v>
      </c>
      <c r="D30" s="2">
        <v>16497</v>
      </c>
      <c r="E30" s="2">
        <v>3392</v>
      </c>
      <c r="F30" s="2">
        <v>2657</v>
      </c>
      <c r="G30" s="2">
        <v>4486</v>
      </c>
      <c r="H30" s="2">
        <v>4617</v>
      </c>
      <c r="I30" s="2">
        <v>3785</v>
      </c>
      <c r="J30" s="2">
        <v>4446</v>
      </c>
      <c r="K30" s="2">
        <v>6032</v>
      </c>
      <c r="L30" s="2">
        <v>9825</v>
      </c>
      <c r="M30" s="2">
        <v>12133</v>
      </c>
      <c r="N30" s="2">
        <v>15312</v>
      </c>
      <c r="O30" s="2">
        <v>21165</v>
      </c>
      <c r="P30" s="2">
        <v>33799</v>
      </c>
      <c r="Q30" s="2">
        <v>68594</v>
      </c>
      <c r="R30" s="2">
        <v>75479</v>
      </c>
      <c r="S30" s="2">
        <v>82371</v>
      </c>
      <c r="T30" s="2">
        <v>86721</v>
      </c>
      <c r="U30" s="2">
        <v>61511</v>
      </c>
      <c r="V30" s="2">
        <v>30928</v>
      </c>
      <c r="W30" s="2">
        <v>14123</v>
      </c>
      <c r="X30" s="2">
        <v>2665</v>
      </c>
      <c r="Y30" s="2">
        <v>2325</v>
      </c>
      <c r="Z30" s="2">
        <v>3179</v>
      </c>
      <c r="AA30" s="2">
        <v>5036</v>
      </c>
      <c r="AB30" s="2">
        <v>8428</v>
      </c>
      <c r="AC30" s="2">
        <v>13234</v>
      </c>
      <c r="AD30" s="2">
        <v>13000</v>
      </c>
      <c r="AE30" s="2">
        <v>11804</v>
      </c>
      <c r="AF30" s="2">
        <v>12258</v>
      </c>
      <c r="AG30" s="2">
        <v>12853</v>
      </c>
      <c r="AH30" s="2">
        <v>14421</v>
      </c>
      <c r="AI30" s="2">
        <v>21594</v>
      </c>
      <c r="AJ30" s="2">
        <v>43874</v>
      </c>
      <c r="AK30" s="2">
        <v>46017</v>
      </c>
      <c r="AL30" s="2">
        <v>63288</v>
      </c>
      <c r="AM30" s="2">
        <v>79695</v>
      </c>
      <c r="AN30" s="2">
        <v>79484</v>
      </c>
      <c r="AO30" s="2">
        <v>77128</v>
      </c>
    </row>
    <row r="31" spans="1:41" x14ac:dyDescent="0.15">
      <c r="A31" s="1" t="s">
        <v>45</v>
      </c>
      <c r="B31" s="1" t="s">
        <v>92</v>
      </c>
      <c r="C31" s="2">
        <v>3441939</v>
      </c>
      <c r="D31" s="2">
        <v>59811</v>
      </c>
      <c r="E31" s="2">
        <v>12250</v>
      </c>
      <c r="F31" s="2">
        <v>9897</v>
      </c>
      <c r="G31" s="2">
        <v>13450</v>
      </c>
      <c r="H31" s="2">
        <v>14002</v>
      </c>
      <c r="I31" s="2">
        <v>13781</v>
      </c>
      <c r="J31" s="2">
        <v>17166</v>
      </c>
      <c r="K31" s="2">
        <v>21443</v>
      </c>
      <c r="L31" s="2">
        <v>38232</v>
      </c>
      <c r="M31" s="2">
        <v>50102</v>
      </c>
      <c r="N31" s="2">
        <v>63062</v>
      </c>
      <c r="O31" s="2">
        <v>76328</v>
      </c>
      <c r="P31" s="2">
        <v>111423</v>
      </c>
      <c r="Q31" s="2">
        <v>230442</v>
      </c>
      <c r="R31" s="2">
        <v>250310</v>
      </c>
      <c r="S31" s="2">
        <v>296377</v>
      </c>
      <c r="T31" s="2">
        <v>264052</v>
      </c>
      <c r="U31" s="2">
        <v>164610</v>
      </c>
      <c r="V31" s="2">
        <v>75994</v>
      </c>
      <c r="W31" s="2">
        <v>47768</v>
      </c>
      <c r="X31" s="2">
        <v>9769</v>
      </c>
      <c r="Y31" s="2">
        <v>7769</v>
      </c>
      <c r="Z31" s="2">
        <v>11081</v>
      </c>
      <c r="AA31" s="2">
        <v>17803</v>
      </c>
      <c r="AB31" s="2">
        <v>31091</v>
      </c>
      <c r="AC31" s="2">
        <v>42804</v>
      </c>
      <c r="AD31" s="2">
        <v>43010</v>
      </c>
      <c r="AE31" s="2">
        <v>39676</v>
      </c>
      <c r="AF31" s="2">
        <v>43534</v>
      </c>
      <c r="AG31" s="2">
        <v>44695</v>
      </c>
      <c r="AH31" s="2">
        <v>49939</v>
      </c>
      <c r="AI31" s="2">
        <v>73369</v>
      </c>
      <c r="AJ31" s="2">
        <v>143084</v>
      </c>
      <c r="AK31" s="2">
        <v>160864</v>
      </c>
      <c r="AL31" s="2">
        <v>223644</v>
      </c>
      <c r="AM31" s="2">
        <v>253148</v>
      </c>
      <c r="AN31" s="2">
        <v>224755</v>
      </c>
      <c r="AO31" s="2">
        <v>191404</v>
      </c>
    </row>
    <row r="32" spans="1:41" x14ac:dyDescent="0.15">
      <c r="A32" s="1" t="s">
        <v>46</v>
      </c>
      <c r="B32" s="1" t="s">
        <v>93</v>
      </c>
      <c r="C32" s="2">
        <v>2022881</v>
      </c>
      <c r="D32" s="2">
        <v>30824</v>
      </c>
      <c r="E32" s="2">
        <v>6441</v>
      </c>
      <c r="F32" s="2">
        <v>5526</v>
      </c>
      <c r="G32" s="2">
        <v>7484</v>
      </c>
      <c r="H32" s="2">
        <v>7360</v>
      </c>
      <c r="I32" s="2">
        <v>7452</v>
      </c>
      <c r="J32" s="2">
        <v>9454</v>
      </c>
      <c r="K32" s="2">
        <v>13948</v>
      </c>
      <c r="L32" s="2">
        <v>20748</v>
      </c>
      <c r="M32" s="2">
        <v>27512</v>
      </c>
      <c r="N32" s="2">
        <v>34886</v>
      </c>
      <c r="O32" s="2">
        <v>45872</v>
      </c>
      <c r="P32" s="2">
        <v>73528</v>
      </c>
      <c r="Q32" s="2">
        <v>137286</v>
      </c>
      <c r="R32" s="2">
        <v>143615</v>
      </c>
      <c r="S32" s="2">
        <v>160191</v>
      </c>
      <c r="T32" s="2">
        <v>156267</v>
      </c>
      <c r="U32" s="2">
        <v>107880</v>
      </c>
      <c r="V32" s="2">
        <v>54601</v>
      </c>
      <c r="W32" s="2">
        <v>23807</v>
      </c>
      <c r="X32" s="2">
        <v>5027</v>
      </c>
      <c r="Y32" s="2">
        <v>4464</v>
      </c>
      <c r="Z32" s="2">
        <v>6208</v>
      </c>
      <c r="AA32" s="2">
        <v>9582</v>
      </c>
      <c r="AB32" s="2">
        <v>17122</v>
      </c>
      <c r="AC32" s="2">
        <v>25475</v>
      </c>
      <c r="AD32" s="2">
        <v>24341</v>
      </c>
      <c r="AE32" s="2">
        <v>22802</v>
      </c>
      <c r="AF32" s="2">
        <v>24382</v>
      </c>
      <c r="AG32" s="2">
        <v>25477</v>
      </c>
      <c r="AH32" s="2">
        <v>31297</v>
      </c>
      <c r="AI32" s="2">
        <v>43989</v>
      </c>
      <c r="AJ32" s="2">
        <v>82015</v>
      </c>
      <c r="AK32" s="2">
        <v>91490</v>
      </c>
      <c r="AL32" s="2">
        <v>119170</v>
      </c>
      <c r="AM32" s="2">
        <v>150607</v>
      </c>
      <c r="AN32" s="2">
        <v>141350</v>
      </c>
      <c r="AO32" s="2">
        <v>123401</v>
      </c>
    </row>
    <row r="33" spans="1:41" x14ac:dyDescent="0.15">
      <c r="A33" s="1" t="s">
        <v>47</v>
      </c>
      <c r="B33" s="1" t="s">
        <v>94</v>
      </c>
      <c r="C33" s="2">
        <v>505207</v>
      </c>
      <c r="D33" s="2">
        <v>8095</v>
      </c>
      <c r="E33" s="2">
        <v>1920</v>
      </c>
      <c r="F33" s="2">
        <v>1640</v>
      </c>
      <c r="G33" s="2">
        <v>2111</v>
      </c>
      <c r="H33" s="2">
        <v>2178</v>
      </c>
      <c r="I33" s="2">
        <v>1853</v>
      </c>
      <c r="J33" s="2">
        <v>2202</v>
      </c>
      <c r="K33" s="2">
        <v>2915</v>
      </c>
      <c r="L33" s="2">
        <v>4840</v>
      </c>
      <c r="M33" s="2">
        <v>6028</v>
      </c>
      <c r="N33" s="2">
        <v>8243</v>
      </c>
      <c r="O33" s="2">
        <v>10618</v>
      </c>
      <c r="P33" s="2">
        <v>16381</v>
      </c>
      <c r="Q33" s="2">
        <v>33093</v>
      </c>
      <c r="R33" s="2">
        <v>37178</v>
      </c>
      <c r="S33" s="2">
        <v>41384</v>
      </c>
      <c r="T33" s="2">
        <v>40181</v>
      </c>
      <c r="U33" s="2">
        <v>28630</v>
      </c>
      <c r="V33" s="2">
        <v>13945</v>
      </c>
      <c r="W33" s="2">
        <v>6615</v>
      </c>
      <c r="X33" s="2">
        <v>1610</v>
      </c>
      <c r="Y33" s="2">
        <v>1172</v>
      </c>
      <c r="Z33" s="2">
        <v>1440</v>
      </c>
      <c r="AA33" s="2">
        <v>2352</v>
      </c>
      <c r="AB33" s="2">
        <v>3591</v>
      </c>
      <c r="AC33" s="2">
        <v>6000</v>
      </c>
      <c r="AD33" s="2">
        <v>5688</v>
      </c>
      <c r="AE33" s="2">
        <v>5524</v>
      </c>
      <c r="AF33" s="2">
        <v>5739</v>
      </c>
      <c r="AG33" s="2">
        <v>6485</v>
      </c>
      <c r="AH33" s="2">
        <v>7725</v>
      </c>
      <c r="AI33" s="2">
        <v>11372</v>
      </c>
      <c r="AJ33" s="2">
        <v>20808</v>
      </c>
      <c r="AK33" s="2">
        <v>22268</v>
      </c>
      <c r="AL33" s="2">
        <v>29986</v>
      </c>
      <c r="AM33" s="2">
        <v>34852</v>
      </c>
      <c r="AN33" s="2">
        <v>35096</v>
      </c>
      <c r="AO33" s="2">
        <v>33449</v>
      </c>
    </row>
    <row r="34" spans="1:41" x14ac:dyDescent="0.15">
      <c r="A34" s="1" t="s">
        <v>48</v>
      </c>
      <c r="B34" s="1" t="s">
        <v>95</v>
      </c>
      <c r="C34" s="2">
        <v>318795</v>
      </c>
      <c r="D34" s="2">
        <v>5182</v>
      </c>
      <c r="E34" s="2">
        <v>1082</v>
      </c>
      <c r="F34" s="2">
        <v>720</v>
      </c>
      <c r="G34" s="2">
        <v>948</v>
      </c>
      <c r="H34" s="2">
        <v>965</v>
      </c>
      <c r="I34" s="2">
        <v>927</v>
      </c>
      <c r="J34" s="2">
        <v>1373</v>
      </c>
      <c r="K34" s="2">
        <v>1625</v>
      </c>
      <c r="L34" s="2">
        <v>2612</v>
      </c>
      <c r="M34" s="2">
        <v>3318</v>
      </c>
      <c r="N34" s="2">
        <v>5365</v>
      </c>
      <c r="O34" s="2">
        <v>6313</v>
      </c>
      <c r="P34" s="2">
        <v>10520</v>
      </c>
      <c r="Q34" s="2">
        <v>19596</v>
      </c>
      <c r="R34" s="2">
        <v>20746</v>
      </c>
      <c r="S34" s="2">
        <v>24406</v>
      </c>
      <c r="T34" s="2">
        <v>26885</v>
      </c>
      <c r="U34" s="2">
        <v>20308</v>
      </c>
      <c r="V34" s="2">
        <v>10733</v>
      </c>
      <c r="W34" s="2">
        <v>3821</v>
      </c>
      <c r="X34" s="2">
        <v>850</v>
      </c>
      <c r="Y34" s="2">
        <v>567</v>
      </c>
      <c r="Z34" s="2">
        <v>712</v>
      </c>
      <c r="AA34" s="2">
        <v>1310</v>
      </c>
      <c r="AB34" s="2">
        <v>2338</v>
      </c>
      <c r="AC34" s="2">
        <v>3312</v>
      </c>
      <c r="AD34" s="2">
        <v>2801</v>
      </c>
      <c r="AE34" s="2">
        <v>2720</v>
      </c>
      <c r="AF34" s="2">
        <v>3079</v>
      </c>
      <c r="AG34" s="2">
        <v>3452</v>
      </c>
      <c r="AH34" s="2">
        <v>4090</v>
      </c>
      <c r="AI34" s="2">
        <v>6197</v>
      </c>
      <c r="AJ34" s="2">
        <v>11430</v>
      </c>
      <c r="AK34" s="2">
        <v>13106</v>
      </c>
      <c r="AL34" s="2">
        <v>17662</v>
      </c>
      <c r="AM34" s="2">
        <v>25442</v>
      </c>
      <c r="AN34" s="2">
        <v>26185</v>
      </c>
      <c r="AO34" s="2">
        <v>26097</v>
      </c>
    </row>
    <row r="35" spans="1:41" x14ac:dyDescent="0.15">
      <c r="A35" s="1" t="s">
        <v>49</v>
      </c>
      <c r="B35" s="1" t="s">
        <v>96</v>
      </c>
      <c r="C35" s="2">
        <v>239456</v>
      </c>
      <c r="D35" s="2">
        <v>3850</v>
      </c>
      <c r="E35" s="2">
        <v>870</v>
      </c>
      <c r="F35" s="2">
        <v>683</v>
      </c>
      <c r="G35" s="2">
        <v>1039</v>
      </c>
      <c r="H35" s="2">
        <v>691</v>
      </c>
      <c r="I35" s="2">
        <v>750</v>
      </c>
      <c r="J35" s="2">
        <v>1269</v>
      </c>
      <c r="K35" s="2">
        <v>1470</v>
      </c>
      <c r="L35" s="2">
        <v>2101</v>
      </c>
      <c r="M35" s="2">
        <v>2529</v>
      </c>
      <c r="N35" s="2">
        <v>2974</v>
      </c>
      <c r="O35" s="2">
        <v>5917</v>
      </c>
      <c r="P35" s="2">
        <v>9648</v>
      </c>
      <c r="Q35" s="2">
        <v>17980</v>
      </c>
      <c r="R35" s="2">
        <v>16400</v>
      </c>
      <c r="S35" s="2">
        <v>16971</v>
      </c>
      <c r="T35" s="2">
        <v>18722</v>
      </c>
      <c r="U35" s="2">
        <v>14959</v>
      </c>
      <c r="V35" s="2">
        <v>8612</v>
      </c>
      <c r="W35" s="2">
        <v>2984</v>
      </c>
      <c r="X35" s="2">
        <v>688</v>
      </c>
      <c r="Y35" s="2">
        <v>597</v>
      </c>
      <c r="Z35" s="2">
        <v>848</v>
      </c>
      <c r="AA35" s="2">
        <v>1133</v>
      </c>
      <c r="AB35" s="2">
        <v>2418</v>
      </c>
      <c r="AC35" s="2">
        <v>3622</v>
      </c>
      <c r="AD35" s="2">
        <v>3074</v>
      </c>
      <c r="AE35" s="2">
        <v>2379</v>
      </c>
      <c r="AF35" s="2">
        <v>2354</v>
      </c>
      <c r="AG35" s="2">
        <v>2527</v>
      </c>
      <c r="AH35" s="2">
        <v>3930</v>
      </c>
      <c r="AI35" s="2">
        <v>5146</v>
      </c>
      <c r="AJ35" s="2">
        <v>8544</v>
      </c>
      <c r="AK35" s="2">
        <v>8629</v>
      </c>
      <c r="AL35" s="2">
        <v>11632</v>
      </c>
      <c r="AM35" s="2">
        <v>15707</v>
      </c>
      <c r="AN35" s="2">
        <v>17912</v>
      </c>
      <c r="AO35" s="2">
        <v>17897</v>
      </c>
    </row>
    <row r="36" spans="1:41" x14ac:dyDescent="0.15">
      <c r="A36" s="1" t="s">
        <v>50</v>
      </c>
      <c r="B36" s="1" t="s">
        <v>97</v>
      </c>
      <c r="C36" s="2">
        <v>270669</v>
      </c>
      <c r="D36" s="2">
        <v>4977</v>
      </c>
      <c r="E36" s="2">
        <v>811</v>
      </c>
      <c r="F36" s="2">
        <v>577</v>
      </c>
      <c r="G36" s="2">
        <v>1054</v>
      </c>
      <c r="H36" s="2">
        <v>977</v>
      </c>
      <c r="I36" s="2">
        <v>789</v>
      </c>
      <c r="J36" s="2">
        <v>1385</v>
      </c>
      <c r="K36" s="2">
        <v>1510</v>
      </c>
      <c r="L36" s="2">
        <v>2256</v>
      </c>
      <c r="M36" s="2">
        <v>2795</v>
      </c>
      <c r="N36" s="2">
        <v>3859</v>
      </c>
      <c r="O36" s="2">
        <v>5882</v>
      </c>
      <c r="P36" s="2">
        <v>9988</v>
      </c>
      <c r="Q36" s="2">
        <v>18661</v>
      </c>
      <c r="R36" s="2">
        <v>17915</v>
      </c>
      <c r="S36" s="2">
        <v>19068</v>
      </c>
      <c r="T36" s="2">
        <v>21788</v>
      </c>
      <c r="U36" s="2">
        <v>16413</v>
      </c>
      <c r="V36" s="2">
        <v>8987</v>
      </c>
      <c r="W36" s="2">
        <v>3893</v>
      </c>
      <c r="X36" s="2">
        <v>678</v>
      </c>
      <c r="Y36" s="2">
        <v>494</v>
      </c>
      <c r="Z36" s="2">
        <v>967</v>
      </c>
      <c r="AA36" s="2">
        <v>1485</v>
      </c>
      <c r="AB36" s="2">
        <v>2709</v>
      </c>
      <c r="AC36" s="2">
        <v>3512</v>
      </c>
      <c r="AD36" s="2">
        <v>3157</v>
      </c>
      <c r="AE36" s="2">
        <v>2808</v>
      </c>
      <c r="AF36" s="2">
        <v>2433</v>
      </c>
      <c r="AG36" s="2">
        <v>2634</v>
      </c>
      <c r="AH36" s="2">
        <v>3756</v>
      </c>
      <c r="AI36" s="2">
        <v>5963</v>
      </c>
      <c r="AJ36" s="2">
        <v>9302</v>
      </c>
      <c r="AK36" s="2">
        <v>10090</v>
      </c>
      <c r="AL36" s="2">
        <v>14135</v>
      </c>
      <c r="AM36" s="2">
        <v>20506</v>
      </c>
      <c r="AN36" s="2">
        <v>21167</v>
      </c>
      <c r="AO36" s="2">
        <v>21288</v>
      </c>
    </row>
    <row r="37" spans="1:41" x14ac:dyDescent="0.15">
      <c r="A37" s="1" t="s">
        <v>51</v>
      </c>
      <c r="B37" s="1" t="s">
        <v>98</v>
      </c>
      <c r="C37" s="2">
        <v>878626</v>
      </c>
      <c r="D37" s="2">
        <v>20244</v>
      </c>
      <c r="E37" s="2">
        <v>3440</v>
      </c>
      <c r="F37" s="2">
        <v>2617</v>
      </c>
      <c r="G37" s="2">
        <v>4130</v>
      </c>
      <c r="H37" s="2">
        <v>3915</v>
      </c>
      <c r="I37" s="2">
        <v>3754</v>
      </c>
      <c r="J37" s="2">
        <v>4688</v>
      </c>
      <c r="K37" s="2">
        <v>6201</v>
      </c>
      <c r="L37" s="2">
        <v>9103</v>
      </c>
      <c r="M37" s="2">
        <v>11368</v>
      </c>
      <c r="N37" s="2">
        <v>13910</v>
      </c>
      <c r="O37" s="2">
        <v>21915</v>
      </c>
      <c r="P37" s="2">
        <v>34240</v>
      </c>
      <c r="Q37" s="2">
        <v>60768</v>
      </c>
      <c r="R37" s="2">
        <v>60619</v>
      </c>
      <c r="S37" s="2">
        <v>65635</v>
      </c>
      <c r="T37" s="2">
        <v>67892</v>
      </c>
      <c r="U37" s="2">
        <v>45815</v>
      </c>
      <c r="V37" s="2">
        <v>24236</v>
      </c>
      <c r="W37" s="2">
        <v>16534</v>
      </c>
      <c r="X37" s="2">
        <v>3373</v>
      </c>
      <c r="Y37" s="2">
        <v>2866</v>
      </c>
      <c r="Z37" s="2">
        <v>3014</v>
      </c>
      <c r="AA37" s="2">
        <v>4403</v>
      </c>
      <c r="AB37" s="2">
        <v>7189</v>
      </c>
      <c r="AC37" s="2">
        <v>9635</v>
      </c>
      <c r="AD37" s="2">
        <v>8834</v>
      </c>
      <c r="AE37" s="2">
        <v>9353</v>
      </c>
      <c r="AF37" s="2">
        <v>9815</v>
      </c>
      <c r="AG37" s="2">
        <v>9436</v>
      </c>
      <c r="AH37" s="2">
        <v>12470</v>
      </c>
      <c r="AI37" s="2">
        <v>19011</v>
      </c>
      <c r="AJ37" s="2">
        <v>35913</v>
      </c>
      <c r="AK37" s="2">
        <v>37425</v>
      </c>
      <c r="AL37" s="2">
        <v>48458</v>
      </c>
      <c r="AM37" s="2">
        <v>60827</v>
      </c>
      <c r="AN37" s="2">
        <v>59510</v>
      </c>
      <c r="AO37" s="2">
        <v>56070</v>
      </c>
    </row>
    <row r="38" spans="1:41" x14ac:dyDescent="0.15">
      <c r="A38" s="1" t="s">
        <v>52</v>
      </c>
      <c r="B38" s="1" t="s">
        <v>99</v>
      </c>
      <c r="C38" s="2">
        <v>1073119</v>
      </c>
      <c r="D38" s="2">
        <v>14177</v>
      </c>
      <c r="E38" s="2">
        <v>3114</v>
      </c>
      <c r="F38" s="2">
        <v>2694</v>
      </c>
      <c r="G38" s="2">
        <v>4322</v>
      </c>
      <c r="H38" s="2">
        <v>4095</v>
      </c>
      <c r="I38" s="2">
        <v>4623</v>
      </c>
      <c r="J38" s="2">
        <v>5827</v>
      </c>
      <c r="K38" s="2">
        <v>7150</v>
      </c>
      <c r="L38" s="2">
        <v>11960</v>
      </c>
      <c r="M38" s="2">
        <v>13999</v>
      </c>
      <c r="N38" s="2">
        <v>16764</v>
      </c>
      <c r="O38" s="2">
        <v>25843</v>
      </c>
      <c r="P38" s="2">
        <v>39841</v>
      </c>
      <c r="Q38" s="2">
        <v>75862</v>
      </c>
      <c r="R38" s="2">
        <v>76871</v>
      </c>
      <c r="S38" s="2">
        <v>82810</v>
      </c>
      <c r="T38" s="2">
        <v>77667</v>
      </c>
      <c r="U38" s="2">
        <v>56390</v>
      </c>
      <c r="V38" s="2">
        <v>31575</v>
      </c>
      <c r="W38" s="2">
        <v>11628</v>
      </c>
      <c r="X38" s="2">
        <v>2122</v>
      </c>
      <c r="Y38" s="2">
        <v>1930</v>
      </c>
      <c r="Z38" s="2">
        <v>3160</v>
      </c>
      <c r="AA38" s="2">
        <v>5584</v>
      </c>
      <c r="AB38" s="2">
        <v>11116</v>
      </c>
      <c r="AC38" s="2">
        <v>14605</v>
      </c>
      <c r="AD38" s="2">
        <v>13364</v>
      </c>
      <c r="AE38" s="2">
        <v>11815</v>
      </c>
      <c r="AF38" s="2">
        <v>12367</v>
      </c>
      <c r="AG38" s="2">
        <v>12617</v>
      </c>
      <c r="AH38" s="2">
        <v>15955</v>
      </c>
      <c r="AI38" s="2">
        <v>22658</v>
      </c>
      <c r="AJ38" s="2">
        <v>45395</v>
      </c>
      <c r="AK38" s="2">
        <v>46578</v>
      </c>
      <c r="AL38" s="2">
        <v>61740</v>
      </c>
      <c r="AM38" s="2">
        <v>77436</v>
      </c>
      <c r="AN38" s="2">
        <v>76044</v>
      </c>
      <c r="AO38" s="2">
        <v>71421</v>
      </c>
    </row>
    <row r="39" spans="1:41" x14ac:dyDescent="0.15">
      <c r="A39" s="1" t="s">
        <v>53</v>
      </c>
      <c r="B39" s="1" t="s">
        <v>100</v>
      </c>
      <c r="C39" s="2">
        <v>581043</v>
      </c>
      <c r="D39" s="2">
        <v>13482</v>
      </c>
      <c r="E39" s="2">
        <v>1752</v>
      </c>
      <c r="F39" s="2">
        <v>1315</v>
      </c>
      <c r="G39" s="2">
        <v>2148</v>
      </c>
      <c r="H39" s="2">
        <v>1791</v>
      </c>
      <c r="I39" s="2">
        <v>2080</v>
      </c>
      <c r="J39" s="2">
        <v>2372</v>
      </c>
      <c r="K39" s="2">
        <v>3777</v>
      </c>
      <c r="L39" s="2">
        <v>5171</v>
      </c>
      <c r="M39" s="2">
        <v>6564</v>
      </c>
      <c r="N39" s="2">
        <v>8966</v>
      </c>
      <c r="O39" s="2">
        <v>12298</v>
      </c>
      <c r="P39" s="2">
        <v>20736</v>
      </c>
      <c r="Q39" s="2">
        <v>43118</v>
      </c>
      <c r="R39" s="2">
        <v>40951</v>
      </c>
      <c r="S39" s="2">
        <v>43122</v>
      </c>
      <c r="T39" s="2">
        <v>44111</v>
      </c>
      <c r="U39" s="2">
        <v>30754</v>
      </c>
      <c r="V39" s="2">
        <v>16050</v>
      </c>
      <c r="W39" s="2">
        <v>9613</v>
      </c>
      <c r="X39" s="2">
        <v>1572</v>
      </c>
      <c r="Y39" s="2">
        <v>1236</v>
      </c>
      <c r="Z39" s="2">
        <v>1747</v>
      </c>
      <c r="AA39" s="2">
        <v>2947</v>
      </c>
      <c r="AB39" s="2">
        <v>5654</v>
      </c>
      <c r="AC39" s="2">
        <v>7481</v>
      </c>
      <c r="AD39" s="2">
        <v>6378</v>
      </c>
      <c r="AE39" s="2">
        <v>5768</v>
      </c>
      <c r="AF39" s="2">
        <v>5853</v>
      </c>
      <c r="AG39" s="2">
        <v>6192</v>
      </c>
      <c r="AH39" s="2">
        <v>8361</v>
      </c>
      <c r="AI39" s="2">
        <v>13378</v>
      </c>
      <c r="AJ39" s="2">
        <v>23935</v>
      </c>
      <c r="AK39" s="2">
        <v>24936</v>
      </c>
      <c r="AL39" s="2">
        <v>32289</v>
      </c>
      <c r="AM39" s="2">
        <v>43481</v>
      </c>
      <c r="AN39" s="2">
        <v>42150</v>
      </c>
      <c r="AO39" s="2">
        <v>37514</v>
      </c>
    </row>
    <row r="40" spans="1:41" x14ac:dyDescent="0.15">
      <c r="A40" s="1" t="s">
        <v>54</v>
      </c>
      <c r="B40" s="1" t="s">
        <v>101</v>
      </c>
      <c r="C40" s="2">
        <v>244560</v>
      </c>
      <c r="D40" s="2">
        <v>4276</v>
      </c>
      <c r="E40" s="2">
        <v>699</v>
      </c>
      <c r="F40" s="2">
        <v>621</v>
      </c>
      <c r="G40" s="2">
        <v>749</v>
      </c>
      <c r="H40" s="2">
        <v>784</v>
      </c>
      <c r="I40" s="2">
        <v>727</v>
      </c>
      <c r="J40" s="2">
        <v>1080</v>
      </c>
      <c r="K40" s="2">
        <v>1550</v>
      </c>
      <c r="L40" s="2">
        <v>2154</v>
      </c>
      <c r="M40" s="2">
        <v>2856</v>
      </c>
      <c r="N40" s="2">
        <v>3340</v>
      </c>
      <c r="O40" s="2">
        <v>5318</v>
      </c>
      <c r="P40" s="2">
        <v>8755</v>
      </c>
      <c r="Q40" s="2">
        <v>15996</v>
      </c>
      <c r="R40" s="2">
        <v>13905</v>
      </c>
      <c r="S40" s="2">
        <v>16473</v>
      </c>
      <c r="T40" s="2">
        <v>19734</v>
      </c>
      <c r="U40" s="2">
        <v>15585</v>
      </c>
      <c r="V40" s="2">
        <v>7947</v>
      </c>
      <c r="W40" s="2">
        <v>3698</v>
      </c>
      <c r="X40" s="2">
        <v>728</v>
      </c>
      <c r="Y40" s="2">
        <v>448</v>
      </c>
      <c r="Z40" s="2">
        <v>578</v>
      </c>
      <c r="AA40" s="2">
        <v>1048</v>
      </c>
      <c r="AB40" s="2">
        <v>2026</v>
      </c>
      <c r="AC40" s="2">
        <v>2709</v>
      </c>
      <c r="AD40" s="2">
        <v>2309</v>
      </c>
      <c r="AE40" s="2">
        <v>2208</v>
      </c>
      <c r="AF40" s="2">
        <v>2186</v>
      </c>
      <c r="AG40" s="2">
        <v>2616</v>
      </c>
      <c r="AH40" s="2">
        <v>3254</v>
      </c>
      <c r="AI40" s="2">
        <v>5968</v>
      </c>
      <c r="AJ40" s="2">
        <v>9205</v>
      </c>
      <c r="AK40" s="2">
        <v>9412</v>
      </c>
      <c r="AL40" s="2">
        <v>13580</v>
      </c>
      <c r="AM40" s="2">
        <v>19945</v>
      </c>
      <c r="AN40" s="2">
        <v>21640</v>
      </c>
      <c r="AO40" s="2">
        <v>18453</v>
      </c>
    </row>
    <row r="41" spans="1:41" x14ac:dyDescent="0.15">
      <c r="A41" s="1" t="s">
        <v>55</v>
      </c>
      <c r="B41" s="1" t="s">
        <v>102</v>
      </c>
      <c r="C41" s="2">
        <v>424066</v>
      </c>
      <c r="D41" s="2">
        <v>8944</v>
      </c>
      <c r="E41" s="2">
        <v>1390</v>
      </c>
      <c r="F41" s="2">
        <v>1357</v>
      </c>
      <c r="G41" s="2">
        <v>1622</v>
      </c>
      <c r="H41" s="2">
        <v>1600</v>
      </c>
      <c r="I41" s="2">
        <v>1501</v>
      </c>
      <c r="J41" s="2">
        <v>1825</v>
      </c>
      <c r="K41" s="2">
        <v>3044</v>
      </c>
      <c r="L41" s="2">
        <v>4496</v>
      </c>
      <c r="M41" s="2">
        <v>5097</v>
      </c>
      <c r="N41" s="2">
        <v>6397</v>
      </c>
      <c r="O41" s="2">
        <v>8458</v>
      </c>
      <c r="P41" s="2">
        <v>14937</v>
      </c>
      <c r="Q41" s="2">
        <v>30485</v>
      </c>
      <c r="R41" s="2">
        <v>27311</v>
      </c>
      <c r="S41" s="2">
        <v>30506</v>
      </c>
      <c r="T41" s="2">
        <v>33431</v>
      </c>
      <c r="U41" s="2">
        <v>24138</v>
      </c>
      <c r="V41" s="2">
        <v>13816</v>
      </c>
      <c r="W41" s="2">
        <v>7041</v>
      </c>
      <c r="X41" s="2">
        <v>973</v>
      </c>
      <c r="Y41" s="2">
        <v>1067</v>
      </c>
      <c r="Z41" s="2">
        <v>1209</v>
      </c>
      <c r="AA41" s="2">
        <v>2124</v>
      </c>
      <c r="AB41" s="2">
        <v>3465</v>
      </c>
      <c r="AC41" s="2">
        <v>5334</v>
      </c>
      <c r="AD41" s="2">
        <v>4787</v>
      </c>
      <c r="AE41" s="2">
        <v>4121</v>
      </c>
      <c r="AF41" s="2">
        <v>4307</v>
      </c>
      <c r="AG41" s="2">
        <v>4209</v>
      </c>
      <c r="AH41" s="2">
        <v>6212</v>
      </c>
      <c r="AI41" s="2">
        <v>9094</v>
      </c>
      <c r="AJ41" s="2">
        <v>17451</v>
      </c>
      <c r="AK41" s="2">
        <v>17304</v>
      </c>
      <c r="AL41" s="2">
        <v>23173</v>
      </c>
      <c r="AM41" s="2">
        <v>30949</v>
      </c>
      <c r="AN41" s="2">
        <v>31633</v>
      </c>
      <c r="AO41" s="2">
        <v>29258</v>
      </c>
    </row>
    <row r="42" spans="1:41" x14ac:dyDescent="0.15">
      <c r="A42" s="1" t="s">
        <v>56</v>
      </c>
      <c r="B42" s="1" t="s">
        <v>103</v>
      </c>
      <c r="C42" s="2">
        <v>511839</v>
      </c>
      <c r="D42" s="2">
        <v>8106</v>
      </c>
      <c r="E42" s="2">
        <v>1928</v>
      </c>
      <c r="F42" s="2">
        <v>1486</v>
      </c>
      <c r="G42" s="2">
        <v>2174</v>
      </c>
      <c r="H42" s="2">
        <v>1810</v>
      </c>
      <c r="I42" s="2">
        <v>1702</v>
      </c>
      <c r="J42" s="2">
        <v>2232</v>
      </c>
      <c r="K42" s="2">
        <v>3282</v>
      </c>
      <c r="L42" s="2">
        <v>5067</v>
      </c>
      <c r="M42" s="2">
        <v>5915</v>
      </c>
      <c r="N42" s="2">
        <v>8360</v>
      </c>
      <c r="O42" s="2">
        <v>11483</v>
      </c>
      <c r="P42" s="2">
        <v>18307</v>
      </c>
      <c r="Q42" s="2">
        <v>34882</v>
      </c>
      <c r="R42" s="2">
        <v>33129</v>
      </c>
      <c r="S42" s="2">
        <v>36275</v>
      </c>
      <c r="T42" s="2">
        <v>36792</v>
      </c>
      <c r="U42" s="2">
        <v>29600</v>
      </c>
      <c r="V42" s="2">
        <v>15265</v>
      </c>
      <c r="W42" s="2">
        <v>6525</v>
      </c>
      <c r="X42" s="2">
        <v>1594</v>
      </c>
      <c r="Y42" s="2">
        <v>851</v>
      </c>
      <c r="Z42" s="2">
        <v>1566</v>
      </c>
      <c r="AA42" s="2">
        <v>2705</v>
      </c>
      <c r="AB42" s="2">
        <v>4840</v>
      </c>
      <c r="AC42" s="2">
        <v>6631</v>
      </c>
      <c r="AD42" s="2">
        <v>6051</v>
      </c>
      <c r="AE42" s="2">
        <v>5500</v>
      </c>
      <c r="AF42" s="2">
        <v>5417</v>
      </c>
      <c r="AG42" s="2">
        <v>6239</v>
      </c>
      <c r="AH42" s="2">
        <v>7716</v>
      </c>
      <c r="AI42" s="2">
        <v>11270</v>
      </c>
      <c r="AJ42" s="2">
        <v>20803</v>
      </c>
      <c r="AK42" s="2">
        <v>21878</v>
      </c>
      <c r="AL42" s="2">
        <v>30400</v>
      </c>
      <c r="AM42" s="2">
        <v>38898</v>
      </c>
      <c r="AN42" s="2">
        <v>39624</v>
      </c>
      <c r="AO42" s="2">
        <v>35536</v>
      </c>
    </row>
    <row r="43" spans="1:41" x14ac:dyDescent="0.15">
      <c r="A43" s="1" t="s">
        <v>57</v>
      </c>
      <c r="B43" s="1" t="s">
        <v>104</v>
      </c>
      <c r="C43" s="2">
        <v>305304</v>
      </c>
      <c r="D43" s="2">
        <v>3817</v>
      </c>
      <c r="E43" s="2">
        <v>709</v>
      </c>
      <c r="F43" s="2">
        <v>657</v>
      </c>
      <c r="G43" s="2">
        <v>1121</v>
      </c>
      <c r="H43" s="2">
        <v>702</v>
      </c>
      <c r="I43" s="2">
        <v>878</v>
      </c>
      <c r="J43" s="2">
        <v>1175</v>
      </c>
      <c r="K43" s="2">
        <v>1656</v>
      </c>
      <c r="L43" s="2">
        <v>2552</v>
      </c>
      <c r="M43" s="2">
        <v>3441</v>
      </c>
      <c r="N43" s="2">
        <v>4749</v>
      </c>
      <c r="O43" s="2">
        <v>6388</v>
      </c>
      <c r="P43" s="2">
        <v>10798</v>
      </c>
      <c r="Q43" s="2">
        <v>19420</v>
      </c>
      <c r="R43" s="2">
        <v>19181</v>
      </c>
      <c r="S43" s="2">
        <v>20916</v>
      </c>
      <c r="T43" s="2">
        <v>23558</v>
      </c>
      <c r="U43" s="2">
        <v>18669</v>
      </c>
      <c r="V43" s="2">
        <v>10638</v>
      </c>
      <c r="W43" s="2">
        <v>3325</v>
      </c>
      <c r="X43" s="2">
        <v>627</v>
      </c>
      <c r="Y43" s="2">
        <v>389</v>
      </c>
      <c r="Z43" s="2">
        <v>682</v>
      </c>
      <c r="AA43" s="2">
        <v>1620</v>
      </c>
      <c r="AB43" s="2">
        <v>2478</v>
      </c>
      <c r="AC43" s="2">
        <v>3361</v>
      </c>
      <c r="AD43" s="2">
        <v>3261</v>
      </c>
      <c r="AE43" s="2">
        <v>3097</v>
      </c>
      <c r="AF43" s="2">
        <v>2691</v>
      </c>
      <c r="AG43" s="2">
        <v>3273</v>
      </c>
      <c r="AH43" s="2">
        <v>4479</v>
      </c>
      <c r="AI43" s="2">
        <v>6487</v>
      </c>
      <c r="AJ43" s="2">
        <v>11743</v>
      </c>
      <c r="AK43" s="2">
        <v>12891</v>
      </c>
      <c r="AL43" s="2">
        <v>18218</v>
      </c>
      <c r="AM43" s="2">
        <v>23806</v>
      </c>
      <c r="AN43" s="2">
        <v>26464</v>
      </c>
      <c r="AO43" s="2">
        <v>25387</v>
      </c>
    </row>
    <row r="44" spans="1:41" x14ac:dyDescent="0.15">
      <c r="A44" s="1" t="s">
        <v>58</v>
      </c>
      <c r="B44" s="1" t="s">
        <v>105</v>
      </c>
      <c r="C44" s="2">
        <v>2077710</v>
      </c>
      <c r="D44" s="2">
        <v>34043</v>
      </c>
      <c r="E44" s="2">
        <v>7009</v>
      </c>
      <c r="F44" s="2">
        <v>5969</v>
      </c>
      <c r="G44" s="2">
        <v>8591</v>
      </c>
      <c r="H44" s="2">
        <v>9235</v>
      </c>
      <c r="I44" s="2">
        <v>9222</v>
      </c>
      <c r="J44" s="2">
        <v>11797</v>
      </c>
      <c r="K44" s="2">
        <v>15189</v>
      </c>
      <c r="L44" s="2">
        <v>22465</v>
      </c>
      <c r="M44" s="2">
        <v>27640</v>
      </c>
      <c r="N44" s="2">
        <v>33765</v>
      </c>
      <c r="O44" s="2">
        <v>52536</v>
      </c>
      <c r="P44" s="2">
        <v>82015</v>
      </c>
      <c r="Q44" s="2">
        <v>144699</v>
      </c>
      <c r="R44" s="2">
        <v>130270</v>
      </c>
      <c r="S44" s="2">
        <v>149205</v>
      </c>
      <c r="T44" s="2">
        <v>141882</v>
      </c>
      <c r="U44" s="2">
        <v>103824</v>
      </c>
      <c r="V44" s="2">
        <v>56723</v>
      </c>
      <c r="W44" s="2">
        <v>27795</v>
      </c>
      <c r="X44" s="2">
        <v>6164</v>
      </c>
      <c r="Y44" s="2">
        <v>4149</v>
      </c>
      <c r="Z44" s="2">
        <v>7245</v>
      </c>
      <c r="AA44" s="2">
        <v>11543</v>
      </c>
      <c r="AB44" s="2">
        <v>17960</v>
      </c>
      <c r="AC44" s="2">
        <v>26092</v>
      </c>
      <c r="AD44" s="2">
        <v>26696</v>
      </c>
      <c r="AE44" s="2">
        <v>23813</v>
      </c>
      <c r="AF44" s="2">
        <v>25332</v>
      </c>
      <c r="AG44" s="2">
        <v>28085</v>
      </c>
      <c r="AH44" s="2">
        <v>36002</v>
      </c>
      <c r="AI44" s="2">
        <v>54490</v>
      </c>
      <c r="AJ44" s="2">
        <v>89209</v>
      </c>
      <c r="AK44" s="2">
        <v>90215</v>
      </c>
      <c r="AL44" s="2">
        <v>118783</v>
      </c>
      <c r="AM44" s="2">
        <v>150500</v>
      </c>
      <c r="AN44" s="2">
        <v>147573</v>
      </c>
      <c r="AO44" s="2">
        <v>139985</v>
      </c>
    </row>
    <row r="45" spans="1:41" x14ac:dyDescent="0.15">
      <c r="A45" s="1" t="s">
        <v>59</v>
      </c>
      <c r="B45" s="1" t="s">
        <v>106</v>
      </c>
      <c r="C45" s="2">
        <v>287021</v>
      </c>
      <c r="D45" s="2">
        <v>7097</v>
      </c>
      <c r="E45" s="2">
        <v>656</v>
      </c>
      <c r="F45" s="2">
        <v>595</v>
      </c>
      <c r="G45" s="2">
        <v>1250</v>
      </c>
      <c r="H45" s="2">
        <v>916</v>
      </c>
      <c r="I45" s="2">
        <v>1125</v>
      </c>
      <c r="J45" s="2">
        <v>1281</v>
      </c>
      <c r="K45" s="2">
        <v>1838</v>
      </c>
      <c r="L45" s="2">
        <v>2839</v>
      </c>
      <c r="M45" s="2">
        <v>3342</v>
      </c>
      <c r="N45" s="2">
        <v>4544</v>
      </c>
      <c r="O45" s="2">
        <v>6267</v>
      </c>
      <c r="P45" s="2">
        <v>10372</v>
      </c>
      <c r="Q45" s="2">
        <v>16879</v>
      </c>
      <c r="R45" s="2">
        <v>13703</v>
      </c>
      <c r="S45" s="2">
        <v>18076</v>
      </c>
      <c r="T45" s="2">
        <v>19957</v>
      </c>
      <c r="U45" s="2">
        <v>16984</v>
      </c>
      <c r="V45" s="2">
        <v>9916</v>
      </c>
      <c r="W45" s="2">
        <v>5653</v>
      </c>
      <c r="X45" s="2">
        <v>541</v>
      </c>
      <c r="Y45" s="2">
        <v>638</v>
      </c>
      <c r="Z45" s="2">
        <v>742</v>
      </c>
      <c r="AA45" s="2">
        <v>1633</v>
      </c>
      <c r="AB45" s="2">
        <v>3066</v>
      </c>
      <c r="AC45" s="2">
        <v>4051</v>
      </c>
      <c r="AD45" s="2">
        <v>3606</v>
      </c>
      <c r="AE45" s="2">
        <v>2388</v>
      </c>
      <c r="AF45" s="2">
        <v>2735</v>
      </c>
      <c r="AG45" s="2">
        <v>3210</v>
      </c>
      <c r="AH45" s="2">
        <v>4739</v>
      </c>
      <c r="AI45" s="2">
        <v>6909</v>
      </c>
      <c r="AJ45" s="2">
        <v>10663</v>
      </c>
      <c r="AK45" s="2">
        <v>10961</v>
      </c>
      <c r="AL45" s="2">
        <v>16705</v>
      </c>
      <c r="AM45" s="2">
        <v>22456</v>
      </c>
      <c r="AN45" s="2">
        <v>24015</v>
      </c>
      <c r="AO45" s="2">
        <v>24673</v>
      </c>
    </row>
    <row r="46" spans="1:41" x14ac:dyDescent="0.15">
      <c r="A46" s="1" t="s">
        <v>60</v>
      </c>
      <c r="B46" s="1" t="s">
        <v>107</v>
      </c>
      <c r="C46" s="2">
        <v>535221</v>
      </c>
      <c r="D46" s="2">
        <v>11766</v>
      </c>
      <c r="E46" s="2">
        <v>1841</v>
      </c>
      <c r="F46" s="2">
        <v>1401</v>
      </c>
      <c r="G46" s="2">
        <v>2239</v>
      </c>
      <c r="H46" s="2">
        <v>1576</v>
      </c>
      <c r="I46" s="2">
        <v>1798</v>
      </c>
      <c r="J46" s="2">
        <v>2307</v>
      </c>
      <c r="K46" s="2">
        <v>3004</v>
      </c>
      <c r="L46" s="2">
        <v>4076</v>
      </c>
      <c r="M46" s="2">
        <v>5674</v>
      </c>
      <c r="N46" s="2">
        <v>7687</v>
      </c>
      <c r="O46" s="2">
        <v>11634</v>
      </c>
      <c r="P46" s="2">
        <v>20240</v>
      </c>
      <c r="Q46" s="2">
        <v>31924</v>
      </c>
      <c r="R46" s="2">
        <v>28168</v>
      </c>
      <c r="S46" s="2">
        <v>35820</v>
      </c>
      <c r="T46" s="2">
        <v>39372</v>
      </c>
      <c r="U46" s="2">
        <v>31067</v>
      </c>
      <c r="V46" s="2">
        <v>18194</v>
      </c>
      <c r="W46" s="2">
        <v>9418</v>
      </c>
      <c r="X46" s="2">
        <v>1327</v>
      </c>
      <c r="Y46" s="2">
        <v>958</v>
      </c>
      <c r="Z46" s="2">
        <v>1477</v>
      </c>
      <c r="AA46" s="2">
        <v>2701</v>
      </c>
      <c r="AB46" s="2">
        <v>5288</v>
      </c>
      <c r="AC46" s="2">
        <v>6626</v>
      </c>
      <c r="AD46" s="2">
        <v>5534</v>
      </c>
      <c r="AE46" s="2">
        <v>4947</v>
      </c>
      <c r="AF46" s="2">
        <v>5268</v>
      </c>
      <c r="AG46" s="2">
        <v>6043</v>
      </c>
      <c r="AH46" s="2">
        <v>8404</v>
      </c>
      <c r="AI46" s="2">
        <v>12370</v>
      </c>
      <c r="AJ46" s="2">
        <v>20056</v>
      </c>
      <c r="AK46" s="2">
        <v>20149</v>
      </c>
      <c r="AL46" s="2">
        <v>30815</v>
      </c>
      <c r="AM46" s="2">
        <v>41824</v>
      </c>
      <c r="AN46" s="2">
        <v>45626</v>
      </c>
      <c r="AO46" s="2">
        <v>46602</v>
      </c>
    </row>
    <row r="47" spans="1:41" x14ac:dyDescent="0.15">
      <c r="A47" s="1" t="s">
        <v>61</v>
      </c>
      <c r="B47" s="1" t="s">
        <v>108</v>
      </c>
      <c r="C47" s="2">
        <v>728372</v>
      </c>
      <c r="D47" s="2">
        <v>13132</v>
      </c>
      <c r="E47" s="2">
        <v>2413</v>
      </c>
      <c r="F47" s="2">
        <v>1774</v>
      </c>
      <c r="G47" s="2">
        <v>2650</v>
      </c>
      <c r="H47" s="2">
        <v>2466</v>
      </c>
      <c r="I47" s="2">
        <v>2930</v>
      </c>
      <c r="J47" s="2">
        <v>3253</v>
      </c>
      <c r="K47" s="2">
        <v>4648</v>
      </c>
      <c r="L47" s="2">
        <v>6409</v>
      </c>
      <c r="M47" s="2">
        <v>8980</v>
      </c>
      <c r="N47" s="2">
        <v>10751</v>
      </c>
      <c r="O47" s="2">
        <v>16641</v>
      </c>
      <c r="P47" s="2">
        <v>27859</v>
      </c>
      <c r="Q47" s="2">
        <v>46441</v>
      </c>
      <c r="R47" s="2">
        <v>38909</v>
      </c>
      <c r="S47" s="2">
        <v>46103</v>
      </c>
      <c r="T47" s="2">
        <v>52421</v>
      </c>
      <c r="U47" s="2">
        <v>42820</v>
      </c>
      <c r="V47" s="2">
        <v>22851</v>
      </c>
      <c r="W47" s="2">
        <v>10815</v>
      </c>
      <c r="X47" s="2">
        <v>1784</v>
      </c>
      <c r="Y47" s="2">
        <v>1326</v>
      </c>
      <c r="Z47" s="2">
        <v>2484</v>
      </c>
      <c r="AA47" s="2">
        <v>4586</v>
      </c>
      <c r="AB47" s="2">
        <v>9635</v>
      </c>
      <c r="AC47" s="2">
        <v>13177</v>
      </c>
      <c r="AD47" s="2">
        <v>10405</v>
      </c>
      <c r="AE47" s="2">
        <v>7943</v>
      </c>
      <c r="AF47" s="2">
        <v>6988</v>
      </c>
      <c r="AG47" s="2">
        <v>8332</v>
      </c>
      <c r="AH47" s="2">
        <v>12462</v>
      </c>
      <c r="AI47" s="2">
        <v>17301</v>
      </c>
      <c r="AJ47" s="2">
        <v>27273</v>
      </c>
      <c r="AK47" s="2">
        <v>26703</v>
      </c>
      <c r="AL47" s="2">
        <v>40818</v>
      </c>
      <c r="AM47" s="2">
        <v>57076</v>
      </c>
      <c r="AN47" s="2">
        <v>58230</v>
      </c>
      <c r="AO47" s="2">
        <v>57583</v>
      </c>
    </row>
    <row r="48" spans="1:41" x14ac:dyDescent="0.15">
      <c r="A48" s="1" t="s">
        <v>62</v>
      </c>
      <c r="B48" s="1" t="s">
        <v>109</v>
      </c>
      <c r="C48" s="2">
        <v>518668</v>
      </c>
      <c r="D48" s="2">
        <v>4441</v>
      </c>
      <c r="E48" s="2">
        <v>1275</v>
      </c>
      <c r="F48" s="2">
        <v>1220</v>
      </c>
      <c r="G48" s="2">
        <v>2016</v>
      </c>
      <c r="H48" s="2">
        <v>1731</v>
      </c>
      <c r="I48" s="2">
        <v>2081</v>
      </c>
      <c r="J48" s="2">
        <v>2256</v>
      </c>
      <c r="K48" s="2">
        <v>3354</v>
      </c>
      <c r="L48" s="2">
        <v>4285</v>
      </c>
      <c r="M48" s="2">
        <v>5390</v>
      </c>
      <c r="N48" s="2">
        <v>6670</v>
      </c>
      <c r="O48" s="2">
        <v>10164</v>
      </c>
      <c r="P48" s="2">
        <v>17145</v>
      </c>
      <c r="Q48" s="2">
        <v>31765</v>
      </c>
      <c r="R48" s="2">
        <v>29453</v>
      </c>
      <c r="S48" s="2">
        <v>36612</v>
      </c>
      <c r="T48" s="2">
        <v>40903</v>
      </c>
      <c r="U48" s="2">
        <v>33492</v>
      </c>
      <c r="V48" s="2">
        <v>19106</v>
      </c>
      <c r="W48" s="2">
        <v>3529</v>
      </c>
      <c r="X48" s="2">
        <v>1098</v>
      </c>
      <c r="Y48" s="2">
        <v>847</v>
      </c>
      <c r="Z48" s="2">
        <v>1389</v>
      </c>
      <c r="AA48" s="2">
        <v>2273</v>
      </c>
      <c r="AB48" s="2">
        <v>4486</v>
      </c>
      <c r="AC48" s="2">
        <v>5964</v>
      </c>
      <c r="AD48" s="2">
        <v>5295</v>
      </c>
      <c r="AE48" s="2">
        <v>4698</v>
      </c>
      <c r="AF48" s="2">
        <v>4696</v>
      </c>
      <c r="AG48" s="2">
        <v>5158</v>
      </c>
      <c r="AH48" s="2">
        <v>7480</v>
      </c>
      <c r="AI48" s="2">
        <v>11219</v>
      </c>
      <c r="AJ48" s="2">
        <v>20460</v>
      </c>
      <c r="AK48" s="2">
        <v>20535</v>
      </c>
      <c r="AL48" s="2">
        <v>30141</v>
      </c>
      <c r="AM48" s="2">
        <v>42844</v>
      </c>
      <c r="AN48" s="2">
        <v>47026</v>
      </c>
      <c r="AO48" s="2">
        <v>46171</v>
      </c>
    </row>
    <row r="49" spans="1:41" x14ac:dyDescent="0.15">
      <c r="A49" s="1" t="s">
        <v>63</v>
      </c>
      <c r="B49" s="1" t="s">
        <v>110</v>
      </c>
      <c r="C49" s="2">
        <v>422399</v>
      </c>
      <c r="D49" s="2">
        <v>7261</v>
      </c>
      <c r="E49" s="2">
        <v>877</v>
      </c>
      <c r="F49" s="2">
        <v>872</v>
      </c>
      <c r="G49" s="2">
        <v>1497</v>
      </c>
      <c r="H49" s="2">
        <v>1159</v>
      </c>
      <c r="I49" s="2">
        <v>1460</v>
      </c>
      <c r="J49" s="2">
        <v>1697</v>
      </c>
      <c r="K49" s="2">
        <v>2475</v>
      </c>
      <c r="L49" s="2">
        <v>3761</v>
      </c>
      <c r="M49" s="2">
        <v>5135</v>
      </c>
      <c r="N49" s="2">
        <v>5943</v>
      </c>
      <c r="O49" s="2">
        <v>10194</v>
      </c>
      <c r="P49" s="2">
        <v>18123</v>
      </c>
      <c r="Q49" s="2">
        <v>28300</v>
      </c>
      <c r="R49" s="2">
        <v>22849</v>
      </c>
      <c r="S49" s="2">
        <v>28826</v>
      </c>
      <c r="T49" s="2">
        <v>30967</v>
      </c>
      <c r="U49" s="2">
        <v>22837</v>
      </c>
      <c r="V49" s="2">
        <v>11509</v>
      </c>
      <c r="W49" s="2">
        <v>5517</v>
      </c>
      <c r="X49" s="2">
        <v>624</v>
      </c>
      <c r="Y49" s="2">
        <v>594</v>
      </c>
      <c r="Z49" s="2">
        <v>1128</v>
      </c>
      <c r="AA49" s="2">
        <v>2687</v>
      </c>
      <c r="AB49" s="2">
        <v>5259</v>
      </c>
      <c r="AC49" s="2">
        <v>7064</v>
      </c>
      <c r="AD49" s="2">
        <v>6229</v>
      </c>
      <c r="AE49" s="2">
        <v>4313</v>
      </c>
      <c r="AF49" s="2">
        <v>3836</v>
      </c>
      <c r="AG49" s="2">
        <v>5181</v>
      </c>
      <c r="AH49" s="2">
        <v>7170</v>
      </c>
      <c r="AI49" s="2">
        <v>12025</v>
      </c>
      <c r="AJ49" s="2">
        <v>17451</v>
      </c>
      <c r="AK49" s="2">
        <v>17025</v>
      </c>
      <c r="AL49" s="2">
        <v>24794</v>
      </c>
      <c r="AM49" s="2">
        <v>31874</v>
      </c>
      <c r="AN49" s="2">
        <v>32321</v>
      </c>
      <c r="AO49" s="2">
        <v>31565</v>
      </c>
    </row>
    <row r="50" spans="1:41" x14ac:dyDescent="0.15">
      <c r="A50" s="1" t="s">
        <v>64</v>
      </c>
      <c r="B50" s="1" t="s">
        <v>111</v>
      </c>
      <c r="C50" s="2">
        <v>667426</v>
      </c>
      <c r="D50" s="2">
        <v>10979</v>
      </c>
      <c r="E50" s="2">
        <v>2147</v>
      </c>
      <c r="F50" s="2">
        <v>1914</v>
      </c>
      <c r="G50" s="2">
        <v>2341</v>
      </c>
      <c r="H50" s="2">
        <v>2025</v>
      </c>
      <c r="I50" s="2">
        <v>2299</v>
      </c>
      <c r="J50" s="2">
        <v>3246</v>
      </c>
      <c r="K50" s="2">
        <v>4317</v>
      </c>
      <c r="L50" s="2">
        <v>5803</v>
      </c>
      <c r="M50" s="2">
        <v>6837</v>
      </c>
      <c r="N50" s="2">
        <v>10175</v>
      </c>
      <c r="O50" s="2">
        <v>15590</v>
      </c>
      <c r="P50" s="2">
        <v>27356</v>
      </c>
      <c r="Q50" s="2">
        <v>41614</v>
      </c>
      <c r="R50" s="2">
        <v>34438</v>
      </c>
      <c r="S50" s="2">
        <v>45238</v>
      </c>
      <c r="T50" s="2">
        <v>49239</v>
      </c>
      <c r="U50" s="2">
        <v>39142</v>
      </c>
      <c r="V50" s="2">
        <v>22999</v>
      </c>
      <c r="W50" s="2">
        <v>8717</v>
      </c>
      <c r="X50" s="2">
        <v>1392</v>
      </c>
      <c r="Y50" s="2">
        <v>1179</v>
      </c>
      <c r="Z50" s="2">
        <v>2040</v>
      </c>
      <c r="AA50" s="2">
        <v>3438</v>
      </c>
      <c r="AB50" s="2">
        <v>6848</v>
      </c>
      <c r="AC50" s="2">
        <v>9383</v>
      </c>
      <c r="AD50" s="2">
        <v>7773</v>
      </c>
      <c r="AE50" s="2">
        <v>6092</v>
      </c>
      <c r="AF50" s="2">
        <v>6793</v>
      </c>
      <c r="AG50" s="2">
        <v>7845</v>
      </c>
      <c r="AH50" s="2">
        <v>11052</v>
      </c>
      <c r="AI50" s="2">
        <v>17537</v>
      </c>
      <c r="AJ50" s="2">
        <v>24946</v>
      </c>
      <c r="AK50" s="2">
        <v>24043</v>
      </c>
      <c r="AL50" s="2">
        <v>36230</v>
      </c>
      <c r="AM50" s="2">
        <v>50815</v>
      </c>
      <c r="AN50" s="2">
        <v>58499</v>
      </c>
      <c r="AO50" s="2">
        <v>55105</v>
      </c>
    </row>
    <row r="51" spans="1:41" x14ac:dyDescent="0.15">
      <c r="A51" s="1" t="s">
        <v>65</v>
      </c>
      <c r="B51" s="1" t="s">
        <v>112</v>
      </c>
      <c r="C51" s="2">
        <v>477131</v>
      </c>
      <c r="D51" s="2">
        <v>10240</v>
      </c>
      <c r="E51" s="2">
        <v>1524</v>
      </c>
      <c r="F51" s="2">
        <v>1364</v>
      </c>
      <c r="G51" s="2">
        <v>2203</v>
      </c>
      <c r="H51" s="2">
        <v>2330</v>
      </c>
      <c r="I51" s="2">
        <v>2162</v>
      </c>
      <c r="J51" s="2">
        <v>3748</v>
      </c>
      <c r="K51" s="2">
        <v>4331</v>
      </c>
      <c r="L51" s="2">
        <v>6389</v>
      </c>
      <c r="M51" s="2">
        <v>7669</v>
      </c>
      <c r="N51" s="2">
        <v>9112</v>
      </c>
      <c r="O51" s="2">
        <v>14005</v>
      </c>
      <c r="P51" s="2">
        <v>20787</v>
      </c>
      <c r="Q51" s="2">
        <v>27940</v>
      </c>
      <c r="R51" s="2">
        <v>20857</v>
      </c>
      <c r="S51" s="2">
        <v>31943</v>
      </c>
      <c r="T51" s="2">
        <v>32943</v>
      </c>
      <c r="U51" s="2">
        <v>25183</v>
      </c>
      <c r="V51" s="2">
        <v>13962</v>
      </c>
      <c r="W51" s="2">
        <v>8505</v>
      </c>
      <c r="X51" s="2">
        <v>1504</v>
      </c>
      <c r="Y51" s="2">
        <v>1330</v>
      </c>
      <c r="Z51" s="2">
        <v>2306</v>
      </c>
      <c r="AA51" s="2">
        <v>4147</v>
      </c>
      <c r="AB51" s="2">
        <v>7056</v>
      </c>
      <c r="AC51" s="2">
        <v>10183</v>
      </c>
      <c r="AD51" s="2">
        <v>8655</v>
      </c>
      <c r="AE51" s="2">
        <v>6172</v>
      </c>
      <c r="AF51" s="2">
        <v>6520</v>
      </c>
      <c r="AG51" s="2">
        <v>6272</v>
      </c>
      <c r="AH51" s="2">
        <v>8360</v>
      </c>
      <c r="AI51" s="2">
        <v>12051</v>
      </c>
      <c r="AJ51" s="2">
        <v>15154</v>
      </c>
      <c r="AK51" s="2">
        <v>13831</v>
      </c>
      <c r="AL51" s="2">
        <v>24476</v>
      </c>
      <c r="AM51" s="2">
        <v>31286</v>
      </c>
      <c r="AN51" s="2">
        <v>32999</v>
      </c>
      <c r="AO51" s="2">
        <v>37632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pni30721</cp:lastModifiedBy>
  <cp:lastPrinted>2018-02-20T04:57:59Z</cp:lastPrinted>
  <dcterms:created xsi:type="dcterms:W3CDTF">2015-12-28T00:24:27Z</dcterms:created>
  <dcterms:modified xsi:type="dcterms:W3CDTF">2018-02-20T04:58:04Z</dcterms:modified>
</cp:coreProperties>
</file>