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0.2.2.83\◆えみたすちーむ\◆厚生労働省案件\●NDBオープンデータ\53 第3回NDBオープンデータ\54_公表物\54_1_集計表\01_医科診療報酬点数表\J_処置\"/>
    </mc:Choice>
  </mc:AlternateContent>
  <bookViews>
    <workbookView xWindow="4905" yWindow="30" windowWidth="19320" windowHeight="11430" tabRatio="910"/>
  </bookViews>
  <sheets>
    <sheet name="外来" sheetId="10" r:id="rId1"/>
    <sheet name="外来（加算）" sheetId="11" r:id="rId2"/>
    <sheet name="入院" sheetId="12" r:id="rId3"/>
    <sheet name="入院（加算）" sheetId="13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62913"/>
</workbook>
</file>

<file path=xl/sharedStrings.xml><?xml version="1.0" encoding="utf-8"?>
<sst xmlns="http://schemas.openxmlformats.org/spreadsheetml/2006/main" count="17372" uniqueCount="1124">
  <si>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</si>
  <si>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</si>
  <si>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</si>
  <si>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</si>
  <si>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</si>
  <si>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</si>
  <si>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</si>
  <si>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</si>
  <si>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</si>
  <si>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</si>
  <si>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</si>
  <si>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</si>
  <si>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</si>
  <si>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</si>
  <si>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</si>
  <si>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</si>
  <si>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</si>
  <si>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</si>
  <si>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</si>
  <si>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0～4歳</t>
  </si>
  <si>
    <t>5～9歳</t>
  </si>
  <si>
    <t>分類
コード</t>
  </si>
  <si>
    <t>診療行為
コード</t>
  </si>
  <si>
    <t>点数</t>
  </si>
  <si>
    <t>J000</t>
  </si>
  <si>
    <t>創傷処置</t>
  </si>
  <si>
    <t>140000610</t>
  </si>
  <si>
    <t>創傷処置（１００ｃｍ２未満）</t>
  </si>
  <si>
    <t>140000710</t>
  </si>
  <si>
    <t>創傷処置（１００ｃｍ２以上５００ｃｍ２未満）</t>
  </si>
  <si>
    <t>140000810</t>
  </si>
  <si>
    <t>創傷処置（５００ｃｍ２以上３０００ｃｍ２未満）</t>
  </si>
  <si>
    <t>140000910</t>
  </si>
  <si>
    <t>創傷処置（３０００ｃｍ２以上６０００ｃｍ２未満）</t>
  </si>
  <si>
    <t>140001010</t>
  </si>
  <si>
    <t>創傷処置（６０００ｃｍ２以上）</t>
  </si>
  <si>
    <t>J001</t>
  </si>
  <si>
    <t>熱傷処置</t>
  </si>
  <si>
    <t>140032010</t>
  </si>
  <si>
    <t>熱傷処置（１００ｃｍ２未満）</t>
  </si>
  <si>
    <t>140032110</t>
  </si>
  <si>
    <t>熱傷処置（１００ｃｍ２以上５００ｃｍ２未満）</t>
  </si>
  <si>
    <t>140032210</t>
  </si>
  <si>
    <t>熱傷処置（５００ｃｍ２以上３０００ｃｍ２未満）</t>
  </si>
  <si>
    <t>140034830</t>
  </si>
  <si>
    <t>電撃傷処置（１００ｃｍ２未満）</t>
  </si>
  <si>
    <t>140034930</t>
  </si>
  <si>
    <t>電撃傷処置（１００ｃｍ２以上５００ｃｍ２未満）</t>
  </si>
  <si>
    <t>140035430</t>
  </si>
  <si>
    <t>薬傷処置（１００ｃｍ２未満）</t>
  </si>
  <si>
    <t>140035530</t>
  </si>
  <si>
    <t>薬傷処置（１００ｃｍ２以上５００ｃｍ２未満）</t>
  </si>
  <si>
    <t>140035630</t>
  </si>
  <si>
    <t>薬傷処置（５００ｃｍ２以上３０００ｃｍ２未満）</t>
  </si>
  <si>
    <t>140036030</t>
  </si>
  <si>
    <t>凍傷処置（１００ｃｍ２未満）</t>
  </si>
  <si>
    <t>140036130</t>
  </si>
  <si>
    <t>凍傷処置（１００ｃｍ２以上５００ｃｍ２未満）</t>
  </si>
  <si>
    <t>140036230</t>
  </si>
  <si>
    <t>凍傷処置（５００ｃｍ２以上３０００ｃｍ２未満）</t>
  </si>
  <si>
    <t>140036510</t>
  </si>
  <si>
    <t>熱傷処置（３０００ｃｍ２以上６０００ｃｍ２未満）</t>
  </si>
  <si>
    <t>140036610</t>
  </si>
  <si>
    <t>熱傷処置（６０００ｃｍ２以上）</t>
  </si>
  <si>
    <t>J001-2</t>
  </si>
  <si>
    <t>絆創膏固定術</t>
  </si>
  <si>
    <t>150017850</t>
  </si>
  <si>
    <t>J001-3</t>
  </si>
  <si>
    <t>鎖骨又は肋骨骨折固定術</t>
  </si>
  <si>
    <t>150017450</t>
  </si>
  <si>
    <t>肋骨骨折固定術</t>
  </si>
  <si>
    <t>150017550</t>
  </si>
  <si>
    <t>肋骨骨折固定術の２回目以降の絆創膏貼用</t>
  </si>
  <si>
    <t>150017650</t>
  </si>
  <si>
    <t>鎖骨骨折固定術</t>
  </si>
  <si>
    <t>J001-4</t>
  </si>
  <si>
    <t>重度褥瘡処置</t>
  </si>
  <si>
    <t>140048610</t>
  </si>
  <si>
    <t>重度褥瘡処置（１００ｃｍ２未満）</t>
  </si>
  <si>
    <t>140048710</t>
  </si>
  <si>
    <t>重度褥瘡処置（１００ｃｍ２以上５００ｃｍ２未満）</t>
  </si>
  <si>
    <t>140048810</t>
  </si>
  <si>
    <t>重度褥瘡処置（５００ｃｍ２以上３０００ｃｍ２未満）</t>
  </si>
  <si>
    <t>140048910</t>
  </si>
  <si>
    <t>重度褥瘡処置（３０００ｃｍ２以上６０００ｃｍ２未満）</t>
  </si>
  <si>
    <t>140049010</t>
  </si>
  <si>
    <t>重度褥瘡処置（６０００ｃｍ２以上）</t>
  </si>
  <si>
    <t>J001-7</t>
  </si>
  <si>
    <t>爪甲除去</t>
  </si>
  <si>
    <t>140032750</t>
  </si>
  <si>
    <t>J001-8</t>
  </si>
  <si>
    <t>穿刺排膿後薬液注入</t>
  </si>
  <si>
    <t>140032950</t>
  </si>
  <si>
    <t>J001-9</t>
  </si>
  <si>
    <t>空洞切開術後ヨードホルムガーゼ処置</t>
  </si>
  <si>
    <t>140033550</t>
  </si>
  <si>
    <t>J002</t>
  </si>
  <si>
    <t>ドレーン法（ドレナージ）</t>
  </si>
  <si>
    <t>140032310</t>
  </si>
  <si>
    <t>ドレーン法（ドレナージ）（持続的吸引）</t>
  </si>
  <si>
    <t>140032410</t>
  </si>
  <si>
    <t>ドレーン法（ドレナージ）（その他）</t>
  </si>
  <si>
    <t>J003</t>
  </si>
  <si>
    <t>局所陰圧閉鎖処置（入院）</t>
  </si>
  <si>
    <t>140051810</t>
  </si>
  <si>
    <t>局所陰圧閉鎖処置（入院）（１００ｃｍ２未満）</t>
  </si>
  <si>
    <t>140052010</t>
  </si>
  <si>
    <t>局所陰圧閉鎖処置（入院）（２００ｃｍ２以上）</t>
  </si>
  <si>
    <t>J003-2</t>
  </si>
  <si>
    <t>局所陰圧閉鎖処置（入院外）</t>
  </si>
  <si>
    <t>140053750</t>
  </si>
  <si>
    <t>局所陰圧閉鎖処置（入院外）（１００ｃｍ２未満）</t>
  </si>
  <si>
    <t>140054510</t>
  </si>
  <si>
    <t>局所陰圧閉鎖処置（入院外）（１００ｃｍ２以上）</t>
  </si>
  <si>
    <t>140054610</t>
  </si>
  <si>
    <t>局所陰圧閉鎖処置（入院外）（２００ｃｍ２以上）</t>
  </si>
  <si>
    <t>J004</t>
  </si>
  <si>
    <t>流注膿瘍穿刺</t>
  </si>
  <si>
    <t>140002510</t>
  </si>
  <si>
    <t>J005</t>
  </si>
  <si>
    <t>脳室穿刺</t>
  </si>
  <si>
    <t>140002610</t>
  </si>
  <si>
    <t>脳室穿刺（処置）</t>
  </si>
  <si>
    <t>J006</t>
  </si>
  <si>
    <t>後頭下穿刺</t>
  </si>
  <si>
    <t>140002810</t>
  </si>
  <si>
    <t>後頭下穿刺（処置）</t>
  </si>
  <si>
    <t>J007</t>
  </si>
  <si>
    <t>頸椎、胸椎又は腰椎穿刺</t>
  </si>
  <si>
    <t>140003010</t>
  </si>
  <si>
    <t>腰椎穿刺</t>
  </si>
  <si>
    <t>140033850</t>
  </si>
  <si>
    <t>胸椎穿刺</t>
  </si>
  <si>
    <t>140033950</t>
  </si>
  <si>
    <t>頸椎穿刺</t>
  </si>
  <si>
    <t>J007-2</t>
  </si>
  <si>
    <t>硬膜外自家血注入</t>
  </si>
  <si>
    <t>140055710</t>
  </si>
  <si>
    <t>J008</t>
  </si>
  <si>
    <t>胸腔穿刺</t>
  </si>
  <si>
    <t>140003210</t>
  </si>
  <si>
    <t>胸腔穿刺（洗浄、注入及び排液を含む）</t>
  </si>
  <si>
    <t>140003350</t>
  </si>
  <si>
    <t>胸腔試験穿刺</t>
  </si>
  <si>
    <t>J010</t>
  </si>
  <si>
    <t>腹腔穿刺</t>
  </si>
  <si>
    <t>140003610</t>
  </si>
  <si>
    <t>腹腔穿刺（人工気腹、洗浄、注入及び排液を含む）</t>
  </si>
  <si>
    <t>J010-2</t>
  </si>
  <si>
    <t>経皮的肝膿瘍等穿刺術</t>
  </si>
  <si>
    <t>140003750</t>
  </si>
  <si>
    <t>150341350</t>
  </si>
  <si>
    <t>ドレーンを留置しない経皮的胆嚢穿刺（急性胆嚢炎）</t>
  </si>
  <si>
    <t>J011</t>
  </si>
  <si>
    <t>骨髄穿刺</t>
  </si>
  <si>
    <t>140027410</t>
  </si>
  <si>
    <t>骨髄穿刺（胸骨）（処置）</t>
  </si>
  <si>
    <t>140027510</t>
  </si>
  <si>
    <t>骨髄穿刺（その他）（処置）</t>
  </si>
  <si>
    <t>J012</t>
  </si>
  <si>
    <t>腎嚢胞又は水腎症穿刺</t>
  </si>
  <si>
    <t>140027610</t>
  </si>
  <si>
    <t>腎嚢胞穿刺（処置）</t>
  </si>
  <si>
    <t>140027810</t>
  </si>
  <si>
    <t>水腎症穿刺（処置）</t>
  </si>
  <si>
    <t>J013</t>
  </si>
  <si>
    <t>ダグラス窩穿刺</t>
  </si>
  <si>
    <t>140028010</t>
  </si>
  <si>
    <t>ダグラス窩穿刺（処置）</t>
  </si>
  <si>
    <t>J014</t>
  </si>
  <si>
    <t>乳腺穿刺</t>
  </si>
  <si>
    <t>140028110</t>
  </si>
  <si>
    <t>J015</t>
  </si>
  <si>
    <t>甲状腺穿刺</t>
  </si>
  <si>
    <t>140028210</t>
  </si>
  <si>
    <t>J016</t>
  </si>
  <si>
    <t>リンパ節等穿刺</t>
  </si>
  <si>
    <t>140028310</t>
  </si>
  <si>
    <t>J017</t>
  </si>
  <si>
    <t>エタノールの局所注入</t>
  </si>
  <si>
    <t>140032510</t>
  </si>
  <si>
    <t>エタノール局所注入（甲状腺に対する）</t>
  </si>
  <si>
    <t>140048150</t>
  </si>
  <si>
    <t>エタノール局所注入（副甲状腺に対する）</t>
  </si>
  <si>
    <t>140050910</t>
  </si>
  <si>
    <t>エタノール局所注入</t>
  </si>
  <si>
    <t>J017-2</t>
  </si>
  <si>
    <t>リンパ管腫局所注入</t>
  </si>
  <si>
    <t>140049210</t>
  </si>
  <si>
    <t>J018</t>
  </si>
  <si>
    <t>喀痰吸引</t>
  </si>
  <si>
    <t>140003810</t>
  </si>
  <si>
    <t>J018-2</t>
  </si>
  <si>
    <t>内視鏡下気管支分泌物吸引</t>
  </si>
  <si>
    <t>140004050</t>
  </si>
  <si>
    <t>J018-3</t>
  </si>
  <si>
    <t>干渉低周波去痰器による喀痰排出</t>
  </si>
  <si>
    <t>140026950</t>
  </si>
  <si>
    <t>J019</t>
  </si>
  <si>
    <t>持続的胸腔ドレナージ</t>
  </si>
  <si>
    <t>140004110</t>
  </si>
  <si>
    <t>J020</t>
  </si>
  <si>
    <t>胃持続ドレナージ</t>
  </si>
  <si>
    <t>140004310</t>
  </si>
  <si>
    <t>J021</t>
  </si>
  <si>
    <t>持続的腹腔ドレナージ</t>
  </si>
  <si>
    <t>140004510</t>
  </si>
  <si>
    <t>J022</t>
  </si>
  <si>
    <t>高位浣腸、高圧浣腸、洗腸</t>
  </si>
  <si>
    <t>140004810</t>
  </si>
  <si>
    <t>高位浣腸</t>
  </si>
  <si>
    <t>140037510</t>
  </si>
  <si>
    <t>高圧浣腸</t>
  </si>
  <si>
    <t>140037610</t>
  </si>
  <si>
    <t>洗腸</t>
  </si>
  <si>
    <t>J022-2</t>
  </si>
  <si>
    <t>摘便</t>
  </si>
  <si>
    <t>140037710</t>
  </si>
  <si>
    <t>J022-3</t>
  </si>
  <si>
    <t>腰椎麻酔下直腸内異物除去</t>
  </si>
  <si>
    <t>140005050</t>
  </si>
  <si>
    <t>J022-4</t>
  </si>
  <si>
    <t>腸内ガス排気処置（開腹手術後）</t>
  </si>
  <si>
    <t>140005150</t>
  </si>
  <si>
    <t>J022-5</t>
  </si>
  <si>
    <t>持続的難治性下痢便ドレナージ</t>
  </si>
  <si>
    <t>140052710</t>
  </si>
  <si>
    <t>J023</t>
  </si>
  <si>
    <t>気管支カテーテル薬液注入法</t>
  </si>
  <si>
    <t>140005410</t>
  </si>
  <si>
    <t>J024</t>
  </si>
  <si>
    <t>酸素吸入</t>
  </si>
  <si>
    <t>140005610</t>
  </si>
  <si>
    <t>J024-2</t>
  </si>
  <si>
    <t>突発性難聴に対する酸素療法</t>
  </si>
  <si>
    <t>140005750</t>
  </si>
  <si>
    <t>J025</t>
  </si>
  <si>
    <t>酸素テント</t>
  </si>
  <si>
    <t>140005810</t>
  </si>
  <si>
    <t>J026</t>
  </si>
  <si>
    <t>間歇的陽圧吸入法</t>
  </si>
  <si>
    <t>140005910</t>
  </si>
  <si>
    <t>J026-2</t>
  </si>
  <si>
    <t>鼻マスク式補助換気法</t>
  </si>
  <si>
    <t>140037810</t>
  </si>
  <si>
    <t>J026-3</t>
  </si>
  <si>
    <t>体外式陰圧人工呼吸器治療</t>
  </si>
  <si>
    <t>140006050</t>
  </si>
  <si>
    <t>J026-4</t>
  </si>
  <si>
    <t>ハイフローセラピー</t>
  </si>
  <si>
    <t>140055810</t>
  </si>
  <si>
    <t>J027</t>
  </si>
  <si>
    <t>高気圧酸素治療</t>
  </si>
  <si>
    <t>140006110</t>
  </si>
  <si>
    <t>高気圧酸素治療（救急的・１人用）</t>
  </si>
  <si>
    <t>140006210</t>
  </si>
  <si>
    <t>高気圧酸素治療（救急的・多人数用）</t>
  </si>
  <si>
    <t>140006310</t>
  </si>
  <si>
    <t>高気圧酸素治療（非救急的）</t>
  </si>
  <si>
    <t>J028</t>
  </si>
  <si>
    <t>インキュベーター</t>
  </si>
  <si>
    <t>140028410</t>
  </si>
  <si>
    <t>J029</t>
  </si>
  <si>
    <t>鉄の肺</t>
  </si>
  <si>
    <t>140030150</t>
  </si>
  <si>
    <t>オキシゲンエアーロック（インキュベーター代用）</t>
  </si>
  <si>
    <t>J030</t>
  </si>
  <si>
    <t>食道ブジー法</t>
  </si>
  <si>
    <t>140006510</t>
  </si>
  <si>
    <t>J031</t>
  </si>
  <si>
    <t>直腸ブジー法</t>
  </si>
  <si>
    <t>140006610</t>
  </si>
  <si>
    <t>J032</t>
  </si>
  <si>
    <t>肛門拡張法</t>
  </si>
  <si>
    <t>140006710</t>
  </si>
  <si>
    <t>J034</t>
  </si>
  <si>
    <t>イレウス用ロングチューブ挿入法</t>
  </si>
  <si>
    <t>140007010</t>
  </si>
  <si>
    <t>J034-2</t>
  </si>
  <si>
    <t>ＥＤチューブ挿入術</t>
  </si>
  <si>
    <t>140054710</t>
  </si>
  <si>
    <t>J036</t>
  </si>
  <si>
    <t>非還納性ヘルニア徒手整復法</t>
  </si>
  <si>
    <t>140007510</t>
  </si>
  <si>
    <t>J037</t>
  </si>
  <si>
    <t>痔核嵌頓整復法</t>
  </si>
  <si>
    <t>140007610</t>
  </si>
  <si>
    <t>痔核嵌頓整復法（脱肛を含む）</t>
  </si>
  <si>
    <t>J038</t>
  </si>
  <si>
    <t>人工腎臓</t>
  </si>
  <si>
    <t>140007710</t>
  </si>
  <si>
    <t>人工腎臓（その他）</t>
  </si>
  <si>
    <t>140036710</t>
  </si>
  <si>
    <t>人工腎臓（慢性維持透析）（４時間未満）</t>
  </si>
  <si>
    <t>140051010</t>
  </si>
  <si>
    <t>人工腎臓（慢性維持透析）（４時間以上５時間未満）</t>
  </si>
  <si>
    <t>140051110</t>
  </si>
  <si>
    <t>人工腎臓（慢性維持透析）（５時間以上）</t>
  </si>
  <si>
    <t>140052810</t>
  </si>
  <si>
    <t>人工腎臓（慢性維持透析濾過）（複雑）</t>
  </si>
  <si>
    <t>J038-2</t>
  </si>
  <si>
    <t>持続緩徐式血液濾過</t>
  </si>
  <si>
    <t>140029850</t>
  </si>
  <si>
    <t>J039</t>
  </si>
  <si>
    <t>血漿交換療法</t>
  </si>
  <si>
    <t>140008210</t>
  </si>
  <si>
    <t>J040</t>
  </si>
  <si>
    <t>局所灌流</t>
  </si>
  <si>
    <t>140038110</t>
  </si>
  <si>
    <t>局所灌流（骨膜・骨髄炎）</t>
  </si>
  <si>
    <t>J041</t>
  </si>
  <si>
    <t>吸着式血液浄化法</t>
  </si>
  <si>
    <t>140008410</t>
  </si>
  <si>
    <t>140037250</t>
  </si>
  <si>
    <t>エンドトキシン選択除去用吸着式血液浄化法</t>
  </si>
  <si>
    <t>J041-2</t>
  </si>
  <si>
    <t>血球成分除去療法</t>
  </si>
  <si>
    <t>140039210</t>
  </si>
  <si>
    <t>J042</t>
  </si>
  <si>
    <t>腹膜灌流</t>
  </si>
  <si>
    <t>140008510</t>
  </si>
  <si>
    <t>連続携行式腹膜灌流</t>
  </si>
  <si>
    <t>140008810</t>
  </si>
  <si>
    <t>腹膜灌流（その他）</t>
  </si>
  <si>
    <t>J043</t>
  </si>
  <si>
    <t>新生児高ビリルビン血症に対する光線療法</t>
  </si>
  <si>
    <t>140028610</t>
  </si>
  <si>
    <t>光線療法（新生児高ビリルビン血症）</t>
  </si>
  <si>
    <t>J043-2</t>
  </si>
  <si>
    <t>瀉血療法</t>
  </si>
  <si>
    <t>140038210</t>
  </si>
  <si>
    <t>J043-3</t>
  </si>
  <si>
    <t>ストーマ処置</t>
  </si>
  <si>
    <t>140038310</t>
  </si>
  <si>
    <t>ストーマ処置１</t>
  </si>
  <si>
    <t>140038410</t>
  </si>
  <si>
    <t>ストーマ処置２</t>
  </si>
  <si>
    <t>J043-4</t>
  </si>
  <si>
    <t>経管栄養カテーテル交換法</t>
  </si>
  <si>
    <t>140051210</t>
  </si>
  <si>
    <t>J043-5</t>
  </si>
  <si>
    <t>尿路ストーマカテーテル交換法</t>
  </si>
  <si>
    <t>140051310</t>
  </si>
  <si>
    <t>J044</t>
  </si>
  <si>
    <t>救命のための気管内挿管</t>
  </si>
  <si>
    <t>140009010</t>
  </si>
  <si>
    <t>J044-2</t>
  </si>
  <si>
    <t>体表面ペーシング法又は食道ペーシング法</t>
  </si>
  <si>
    <t>140009150</t>
  </si>
  <si>
    <t>体表面ペーシング法</t>
  </si>
  <si>
    <t>140009250</t>
  </si>
  <si>
    <t>食道ペーシング法</t>
  </si>
  <si>
    <t>J045</t>
  </si>
  <si>
    <t>人工呼吸</t>
  </si>
  <si>
    <t>140009310</t>
  </si>
  <si>
    <t>140009550</t>
  </si>
  <si>
    <t>人工呼吸（閉鎖循環式麻酔装置）</t>
  </si>
  <si>
    <t>140009650</t>
  </si>
  <si>
    <t>酸素吸入（マイクロアダプター）</t>
  </si>
  <si>
    <t>140009750</t>
  </si>
  <si>
    <t>人工呼吸（半閉鎖式循環麻酔器）</t>
  </si>
  <si>
    <t>140009850</t>
  </si>
  <si>
    <t>レスピラトール療法</t>
  </si>
  <si>
    <t>140010050</t>
  </si>
  <si>
    <t>ＣＰＡＰ</t>
  </si>
  <si>
    <t>140023510</t>
  </si>
  <si>
    <t>人工呼吸（５時間超）</t>
  </si>
  <si>
    <t>140023750</t>
  </si>
  <si>
    <t>人工呼吸（閉鎖循環式麻酔装置）（５時間超）</t>
  </si>
  <si>
    <t>140023850</t>
  </si>
  <si>
    <t>酸素吸入（マイクロアダプター）（５時間超）</t>
  </si>
  <si>
    <t>140023950</t>
  </si>
  <si>
    <t>人工呼吸（半閉鎖式循環麻酔器）（５時間超）</t>
  </si>
  <si>
    <t>140039550</t>
  </si>
  <si>
    <t>人工呼吸（鼻マスク式人工呼吸器）</t>
  </si>
  <si>
    <t>140039650</t>
  </si>
  <si>
    <t>人工呼吸（鼻マスク式人工呼吸器）（５時間超）</t>
  </si>
  <si>
    <t>140039850</t>
  </si>
  <si>
    <t>閉鎖循環式麻酔器使用気管内挿管下酸素吸入</t>
  </si>
  <si>
    <t>J046</t>
  </si>
  <si>
    <t>非開胸的心マッサージ</t>
  </si>
  <si>
    <t>140010210</t>
  </si>
  <si>
    <t>J047</t>
  </si>
  <si>
    <t>カウンターショック</t>
  </si>
  <si>
    <t>140010310</t>
  </si>
  <si>
    <t>カウンターショック（その他）</t>
  </si>
  <si>
    <t>140051410</t>
  </si>
  <si>
    <t>カウンターショック（非医療従事者向け自動除細動器を用いた場合）</t>
  </si>
  <si>
    <t>J047-2</t>
  </si>
  <si>
    <t>心腔内除細動</t>
  </si>
  <si>
    <t>140055010</t>
  </si>
  <si>
    <t>J048</t>
  </si>
  <si>
    <t>心膜穿刺</t>
  </si>
  <si>
    <t>140010510</t>
  </si>
  <si>
    <t>J049</t>
  </si>
  <si>
    <t>食道圧迫止血チューブ挿入法</t>
  </si>
  <si>
    <t>140010610</t>
  </si>
  <si>
    <t>J050</t>
  </si>
  <si>
    <t>気管内洗浄</t>
  </si>
  <si>
    <t>140010710</t>
  </si>
  <si>
    <t>140010930</t>
  </si>
  <si>
    <t>気管内洗浄（新たに気管内挿管）</t>
  </si>
  <si>
    <t>140011050</t>
  </si>
  <si>
    <t>気管内洗浄（気管支ファイバースコピー使用）</t>
  </si>
  <si>
    <t>J051</t>
  </si>
  <si>
    <t>胃洗浄</t>
  </si>
  <si>
    <t>140011110</t>
  </si>
  <si>
    <t>J052</t>
  </si>
  <si>
    <t>ショックパンツ</t>
  </si>
  <si>
    <t>140011210</t>
  </si>
  <si>
    <t>140011310</t>
  </si>
  <si>
    <t>ショックパンツ（２日目以降）</t>
  </si>
  <si>
    <t>J053</t>
  </si>
  <si>
    <t>皮膚科軟膏処置</t>
  </si>
  <si>
    <t>140011610</t>
  </si>
  <si>
    <t>皮膚科軟膏処置（１００ｃｍ２以上５００ｃｍ２未満）</t>
  </si>
  <si>
    <t>140011710</t>
  </si>
  <si>
    <t>皮膚科軟膏処置（５００ｃｍ２以上３０００ｃｍ２未満）</t>
  </si>
  <si>
    <t>140011810</t>
  </si>
  <si>
    <t>皮膚科軟膏処置（３０００ｃｍ２以上６０００ｃｍ２未満）</t>
  </si>
  <si>
    <t>140011910</t>
  </si>
  <si>
    <t>皮膚科軟膏処置（６０００ｃｍ２以上）</t>
  </si>
  <si>
    <t>J054</t>
  </si>
  <si>
    <t>皮膚科光線療法</t>
  </si>
  <si>
    <t>140028810</t>
  </si>
  <si>
    <t>皮膚科光線療法（赤外線又は紫外線）</t>
  </si>
  <si>
    <t>140029010</t>
  </si>
  <si>
    <t>皮膚科光線療法（長波・中波紫外線、２９０ｎｍ以上３１５ｎｍ以下）</t>
  </si>
  <si>
    <t>140051510</t>
  </si>
  <si>
    <t>皮膚科光線療法（中波紫外線、３０８ｎｍ以上３１３ｎｍ以下）</t>
  </si>
  <si>
    <t>J054-2</t>
  </si>
  <si>
    <t>皮膚レーザー照射療法</t>
  </si>
  <si>
    <t>140053010</t>
  </si>
  <si>
    <t>皮膚レーザー照射療法（Ｑスイッチ付４ｃｍ２未満）</t>
  </si>
  <si>
    <t>140053110</t>
  </si>
  <si>
    <t>皮膚レーザー照射療法（Ｑスイッチ付４ｃｍ２～１６ｃｍ２未満）</t>
  </si>
  <si>
    <t>140053210</t>
  </si>
  <si>
    <t>皮膚レーザー照射療法（Ｑスイッチ付１６ｃｍ２～６４ｃｍ２未満）</t>
  </si>
  <si>
    <t>140053310</t>
  </si>
  <si>
    <t>皮膚レーザー照射療法（Ｑスイッチ付６４ｃｍ２以上）</t>
  </si>
  <si>
    <t>150275410</t>
  </si>
  <si>
    <t>皮膚レーザー照射療法（色素レーザー照射療法）</t>
  </si>
  <si>
    <t>J055</t>
  </si>
  <si>
    <t>いぼ焼灼法</t>
  </si>
  <si>
    <t>140012010</t>
  </si>
  <si>
    <t>いぼ焼灼法（３箇所以下）</t>
  </si>
  <si>
    <t>140012110</t>
  </si>
  <si>
    <t>いぼ焼灼法（４箇所以上）</t>
  </si>
  <si>
    <t>J055-2</t>
  </si>
  <si>
    <t>イオントフォレーゼ</t>
  </si>
  <si>
    <t>140012250</t>
  </si>
  <si>
    <t>J055-3</t>
  </si>
  <si>
    <t>臍肉芽腫切除術</t>
  </si>
  <si>
    <t>140012350</t>
  </si>
  <si>
    <t>J056</t>
  </si>
  <si>
    <t>いぼ冷凍凝固法</t>
  </si>
  <si>
    <t>140012410</t>
  </si>
  <si>
    <t>いぼ冷凍凝固法（３箇所以下）</t>
  </si>
  <si>
    <t>140012510</t>
  </si>
  <si>
    <t>いぼ冷凍凝固法（４箇所以上）</t>
  </si>
  <si>
    <t>J057</t>
  </si>
  <si>
    <t>軟属腫摘除</t>
  </si>
  <si>
    <t>140033150</t>
  </si>
  <si>
    <t>伝染性軟属腫の内容除去（１０箇所未満）</t>
  </si>
  <si>
    <t>140036910</t>
  </si>
  <si>
    <t>軟属腫摘除（１０箇所未満）</t>
  </si>
  <si>
    <t>140049610</t>
  </si>
  <si>
    <t>軟属腫摘除（１０箇所以上３０箇所未満）</t>
  </si>
  <si>
    <t>140049710</t>
  </si>
  <si>
    <t>軟属腫摘除（３０箇所以上）</t>
  </si>
  <si>
    <t>140050750</t>
  </si>
  <si>
    <t>伝染性軟属腫の内容除去（１０箇所以上３０箇所未満）</t>
  </si>
  <si>
    <t>140050850</t>
  </si>
  <si>
    <t>伝染性軟属腫の内容除去（３０箇所以上）</t>
  </si>
  <si>
    <t>J057-2</t>
  </si>
  <si>
    <t>面皰圧出法</t>
  </si>
  <si>
    <t>140038610</t>
  </si>
  <si>
    <t>J057-3</t>
  </si>
  <si>
    <t>鶏眼・胼胝処置</t>
  </si>
  <si>
    <t>140038710</t>
  </si>
  <si>
    <t>J057-4</t>
  </si>
  <si>
    <t>稗粒腫摘除</t>
  </si>
  <si>
    <t>140053410</t>
  </si>
  <si>
    <t>稗粒腫摘除（１０箇所未満）</t>
  </si>
  <si>
    <t>140053510</t>
  </si>
  <si>
    <t>稗粒腫摘除（１０箇所以上）</t>
  </si>
  <si>
    <t>J058</t>
  </si>
  <si>
    <t>膀胱穿刺</t>
  </si>
  <si>
    <t>140012610</t>
  </si>
  <si>
    <t>J059</t>
  </si>
  <si>
    <t>陰嚢水腫穿刺</t>
  </si>
  <si>
    <t>140012710</t>
  </si>
  <si>
    <t>J059-2</t>
  </si>
  <si>
    <t>血腫、膿腫穿刺</t>
  </si>
  <si>
    <t>140012850</t>
  </si>
  <si>
    <t>血腫穿刺</t>
  </si>
  <si>
    <t>140012950</t>
  </si>
  <si>
    <t>膿腫穿刺</t>
  </si>
  <si>
    <t>J060</t>
  </si>
  <si>
    <t>膀胱洗浄</t>
  </si>
  <si>
    <t>140013110</t>
  </si>
  <si>
    <t>140013350</t>
  </si>
  <si>
    <t>膀胱洗浄及び膀胱内薬液注入（カテーテル留置）</t>
  </si>
  <si>
    <t>J060-2</t>
  </si>
  <si>
    <t>後部尿道洗浄（ウルツマン）</t>
  </si>
  <si>
    <t>140013250</t>
  </si>
  <si>
    <t>J061</t>
  </si>
  <si>
    <t>腎盂洗浄（片側）</t>
  </si>
  <si>
    <t>140013410</t>
  </si>
  <si>
    <t>腎盂洗浄（片）</t>
  </si>
  <si>
    <t>J062</t>
  </si>
  <si>
    <t>腎盂内注入（尿管カテーテル法を含む）</t>
  </si>
  <si>
    <t>140013610</t>
  </si>
  <si>
    <t>J063</t>
  </si>
  <si>
    <t>留置カテーテル設置</t>
  </si>
  <si>
    <t>140013810</t>
  </si>
  <si>
    <t>140013950</t>
  </si>
  <si>
    <t>留置中のカテーテル交換</t>
  </si>
  <si>
    <t>J064</t>
  </si>
  <si>
    <t>導尿（尿道拡張を要するもの）</t>
  </si>
  <si>
    <t>140014010</t>
  </si>
  <si>
    <t>導尿（尿道拡張）</t>
  </si>
  <si>
    <t>J065</t>
  </si>
  <si>
    <t>間歇的導尿</t>
  </si>
  <si>
    <t>140037110</t>
  </si>
  <si>
    <t>J066</t>
  </si>
  <si>
    <t>尿道拡張法</t>
  </si>
  <si>
    <t>140014210</t>
  </si>
  <si>
    <t>J066-2</t>
  </si>
  <si>
    <t>タイダール自動膀胱洗浄</t>
  </si>
  <si>
    <t>140029950</t>
  </si>
  <si>
    <t>J067</t>
  </si>
  <si>
    <t>誘導ブジー法</t>
  </si>
  <si>
    <t>140014410</t>
  </si>
  <si>
    <t>J068</t>
  </si>
  <si>
    <t>嵌頓包茎整復法</t>
  </si>
  <si>
    <t>140014510</t>
  </si>
  <si>
    <t>140039050</t>
  </si>
  <si>
    <t>小児仮性包茎剥離術</t>
  </si>
  <si>
    <t>J069</t>
  </si>
  <si>
    <t>前立腺液圧出法</t>
  </si>
  <si>
    <t>140014810</t>
  </si>
  <si>
    <t>J070</t>
  </si>
  <si>
    <t>前立腺冷温榻</t>
  </si>
  <si>
    <t>140014910</t>
  </si>
  <si>
    <t>J070-2</t>
  </si>
  <si>
    <t>干渉低周波による膀胱等刺激法</t>
  </si>
  <si>
    <t>140038810</t>
  </si>
  <si>
    <t>J070-3</t>
  </si>
  <si>
    <t>冷却痔処置</t>
  </si>
  <si>
    <t>140037350</t>
  </si>
  <si>
    <t>J070-4</t>
  </si>
  <si>
    <t>磁気による膀胱等刺激法</t>
  </si>
  <si>
    <t>140055110</t>
  </si>
  <si>
    <t>J071</t>
  </si>
  <si>
    <t>羊水穿刺</t>
  </si>
  <si>
    <t>140015110</t>
  </si>
  <si>
    <t>J072</t>
  </si>
  <si>
    <t>腟洗浄</t>
  </si>
  <si>
    <t>140015210</t>
  </si>
  <si>
    <t>J073</t>
  </si>
  <si>
    <t>子宮腔洗浄</t>
  </si>
  <si>
    <t>140015410</t>
  </si>
  <si>
    <t>J074</t>
  </si>
  <si>
    <t>卵管内薬液注入法</t>
  </si>
  <si>
    <t>140015510</t>
  </si>
  <si>
    <t>J076</t>
  </si>
  <si>
    <t>子宮頸管内への薬物挿入法</t>
  </si>
  <si>
    <t>140015710</t>
  </si>
  <si>
    <t>J077</t>
  </si>
  <si>
    <t>子宮出血止血法</t>
  </si>
  <si>
    <t>140015810</t>
  </si>
  <si>
    <t>子宮出血止血法（分娩時）</t>
  </si>
  <si>
    <t>140015910</t>
  </si>
  <si>
    <t>子宮出血止血法（分娩外）</t>
  </si>
  <si>
    <t>J078</t>
  </si>
  <si>
    <t>子宮腟部薬物焼灼法</t>
  </si>
  <si>
    <t>140016010</t>
  </si>
  <si>
    <t>140016150</t>
  </si>
  <si>
    <t>子宮内容物の排出（ゲメプロスト製剤の投与）</t>
  </si>
  <si>
    <t>J079</t>
  </si>
  <si>
    <t>子宮腟部焼灼法</t>
  </si>
  <si>
    <t>140016210</t>
  </si>
  <si>
    <t>J080</t>
  </si>
  <si>
    <t>子宮頸管拡張及び分娩誘発法</t>
  </si>
  <si>
    <t>140016310</t>
  </si>
  <si>
    <t>ラミナリア</t>
  </si>
  <si>
    <t>140016410</t>
  </si>
  <si>
    <t>コルポイリンテル</t>
  </si>
  <si>
    <t>140016510</t>
  </si>
  <si>
    <t>ヘガール等</t>
  </si>
  <si>
    <t>140016610</t>
  </si>
  <si>
    <t>メトロイリンテル</t>
  </si>
  <si>
    <t>J081</t>
  </si>
  <si>
    <t>分娩時鈍性頸管拡張法</t>
  </si>
  <si>
    <t>140017010</t>
  </si>
  <si>
    <t>J082</t>
  </si>
  <si>
    <t>子宮脱非観血的整復法（ペッサリー）</t>
  </si>
  <si>
    <t>140017110</t>
  </si>
  <si>
    <t>J082-2</t>
  </si>
  <si>
    <t>薬物放出子宮内システム処置</t>
  </si>
  <si>
    <t>140056310</t>
  </si>
  <si>
    <t>薬物放出子宮内システム処置（挿入術）</t>
  </si>
  <si>
    <t>140056410</t>
  </si>
  <si>
    <t>薬物放出子宮内システム処置（除去術）</t>
  </si>
  <si>
    <t>J083</t>
  </si>
  <si>
    <t>妊娠子宮嵌頓非観血的整復法</t>
  </si>
  <si>
    <t>140017210</t>
  </si>
  <si>
    <t>J084</t>
  </si>
  <si>
    <t>胎盤圧出法</t>
  </si>
  <si>
    <t>140017310</t>
  </si>
  <si>
    <t>J086</t>
  </si>
  <si>
    <t>眼処置</t>
  </si>
  <si>
    <t>140017610</t>
  </si>
  <si>
    <t>J086-2</t>
  </si>
  <si>
    <t>義眼処置</t>
  </si>
  <si>
    <t>140017750</t>
  </si>
  <si>
    <t>J087</t>
  </si>
  <si>
    <t>前房穿刺又は注射</t>
  </si>
  <si>
    <t>140018150</t>
  </si>
  <si>
    <t>前房注射</t>
  </si>
  <si>
    <t>140024410</t>
  </si>
  <si>
    <t>前房穿刺</t>
  </si>
  <si>
    <t>J088</t>
  </si>
  <si>
    <t>霰粒腫の穿刺</t>
  </si>
  <si>
    <t>140018210</t>
  </si>
  <si>
    <t>J089</t>
  </si>
  <si>
    <t>睫毛抜去</t>
  </si>
  <si>
    <t>140017850</t>
  </si>
  <si>
    <t>睫毛抜去（少数）</t>
  </si>
  <si>
    <t>140018310</t>
  </si>
  <si>
    <t>睫毛抜去（多数）</t>
  </si>
  <si>
    <t>J090</t>
  </si>
  <si>
    <t>結膜異物除去</t>
  </si>
  <si>
    <t>140032610</t>
  </si>
  <si>
    <t>J091</t>
  </si>
  <si>
    <t>鼻涙管ブジー法</t>
  </si>
  <si>
    <t>140018510</t>
  </si>
  <si>
    <t>J091-2</t>
  </si>
  <si>
    <t>鼻涙管ブジー法後薬液涙嚢洗浄</t>
  </si>
  <si>
    <t>140018730</t>
  </si>
  <si>
    <t>J092</t>
  </si>
  <si>
    <t>涙嚢ブジー法</t>
  </si>
  <si>
    <t>140018810</t>
  </si>
  <si>
    <t>J093</t>
  </si>
  <si>
    <t>強膜マッサージ</t>
  </si>
  <si>
    <t>140018910</t>
  </si>
  <si>
    <t>J095</t>
  </si>
  <si>
    <t>耳処置</t>
  </si>
  <si>
    <t>140019310</t>
  </si>
  <si>
    <t>J095-2</t>
  </si>
  <si>
    <t>鼓室処置（片側）</t>
  </si>
  <si>
    <t>140049810</t>
  </si>
  <si>
    <t>鼓室処置（片）</t>
  </si>
  <si>
    <t>J096</t>
  </si>
  <si>
    <t>耳管処置</t>
  </si>
  <si>
    <t>140019510</t>
  </si>
  <si>
    <t>耳管処置１（片）</t>
  </si>
  <si>
    <t>140049910</t>
  </si>
  <si>
    <t>耳管処置２</t>
  </si>
  <si>
    <t>J097</t>
  </si>
  <si>
    <t>鼻処置</t>
  </si>
  <si>
    <t>140019710</t>
  </si>
  <si>
    <t>J097-2</t>
  </si>
  <si>
    <t>副鼻腔自然口開大処置</t>
  </si>
  <si>
    <t>140039310</t>
  </si>
  <si>
    <t>J098</t>
  </si>
  <si>
    <t>口腔、咽頭処置</t>
  </si>
  <si>
    <t>140019810</t>
  </si>
  <si>
    <t>140019950</t>
  </si>
  <si>
    <t>ルゴール液噴霧吸入</t>
  </si>
  <si>
    <t>J098-2</t>
  </si>
  <si>
    <t>扁桃処置</t>
  </si>
  <si>
    <t>140050010</t>
  </si>
  <si>
    <t>J099</t>
  </si>
  <si>
    <t>間接喉頭鏡下喉頭処置（喉頭注入を含む）</t>
  </si>
  <si>
    <t>140020010</t>
  </si>
  <si>
    <t>J100</t>
  </si>
  <si>
    <t>副鼻腔手術後の処置（片側）</t>
  </si>
  <si>
    <t>140020210</t>
  </si>
  <si>
    <t>副鼻腔手術後の処置（片）</t>
  </si>
  <si>
    <t>J101</t>
  </si>
  <si>
    <t>鼓室穿刺（片側）</t>
  </si>
  <si>
    <t>140020510</t>
  </si>
  <si>
    <t>鼓室穿刺（片）</t>
  </si>
  <si>
    <t>J102</t>
  </si>
  <si>
    <t>上顎洞穿刺（片側）</t>
  </si>
  <si>
    <t>140020710</t>
  </si>
  <si>
    <t>上顎洞穿刺（片）（処置）</t>
  </si>
  <si>
    <t>J103</t>
  </si>
  <si>
    <t>扁桃周囲膿瘍穿刺</t>
  </si>
  <si>
    <t>140020910</t>
  </si>
  <si>
    <t>J104</t>
  </si>
  <si>
    <t>唾液腺管洗浄（片側）</t>
  </si>
  <si>
    <t>140021010</t>
  </si>
  <si>
    <t>唾液腺管洗浄（片）</t>
  </si>
  <si>
    <t>J105</t>
  </si>
  <si>
    <t>副鼻腔洗浄又は吸引</t>
  </si>
  <si>
    <t>140021210</t>
  </si>
  <si>
    <t>副鼻腔洗浄（その他）（片）</t>
  </si>
  <si>
    <t>140021450</t>
  </si>
  <si>
    <t>副鼻腔吸引（その他）（片）</t>
  </si>
  <si>
    <t>140039410</t>
  </si>
  <si>
    <t>副鼻腔洗浄（副鼻腔炎治療用カテーテルによる）（片）</t>
  </si>
  <si>
    <t>140040050</t>
  </si>
  <si>
    <t>副鼻腔吸引（副鼻腔炎治療用カテーテルによる）（片）</t>
  </si>
  <si>
    <t>J108</t>
  </si>
  <si>
    <t>鼻出血止血法</t>
  </si>
  <si>
    <t>140021810</t>
  </si>
  <si>
    <t>J109</t>
  </si>
  <si>
    <t>鼻咽腔止血法（ベロック止血法）</t>
  </si>
  <si>
    <t>140021910</t>
  </si>
  <si>
    <t>J111</t>
  </si>
  <si>
    <t>耳管ブジー法（片側）</t>
  </si>
  <si>
    <t>140022110</t>
  </si>
  <si>
    <t>耳管ブジー法（片）</t>
  </si>
  <si>
    <t>140022350</t>
  </si>
  <si>
    <t>耳管内薬液噴霧（特殊な耳管カテーテル）</t>
  </si>
  <si>
    <t>J112</t>
  </si>
  <si>
    <t>唾液腺管ブジー法（片側）</t>
  </si>
  <si>
    <t>140022410</t>
  </si>
  <si>
    <t>唾液腺管ブジー法（片）</t>
  </si>
  <si>
    <t>J113</t>
  </si>
  <si>
    <t>耳垢栓塞除去（複雑なもの）</t>
  </si>
  <si>
    <t>140022610</t>
  </si>
  <si>
    <t>耳垢栓塞除去（複雑）（片）</t>
  </si>
  <si>
    <t>140051610</t>
  </si>
  <si>
    <t>耳垢栓塞除去（複雑）（両）</t>
  </si>
  <si>
    <t>J114</t>
  </si>
  <si>
    <t>ネブライザー</t>
  </si>
  <si>
    <t>140022710</t>
  </si>
  <si>
    <t>J115</t>
  </si>
  <si>
    <t>超音波ネブライザー</t>
  </si>
  <si>
    <t>140022810</t>
  </si>
  <si>
    <t>140022930</t>
  </si>
  <si>
    <t>超音波ネブライザーと酸素療法</t>
  </si>
  <si>
    <t>J115-2</t>
  </si>
  <si>
    <t>排痰誘発法</t>
  </si>
  <si>
    <t>140056510</t>
  </si>
  <si>
    <t>J116</t>
  </si>
  <si>
    <t>関節穿刺（片側）</t>
  </si>
  <si>
    <t>140023010</t>
  </si>
  <si>
    <t>関節穿刺（片）（処置）</t>
  </si>
  <si>
    <t>J116-2</t>
  </si>
  <si>
    <t>粘（滑）液嚢穿刺注入（片側）</t>
  </si>
  <si>
    <t>140023150</t>
  </si>
  <si>
    <t>粘（滑）液嚢穿刺注入（片）</t>
  </si>
  <si>
    <t>J116-3</t>
  </si>
  <si>
    <t>ガングリオン穿刺術</t>
  </si>
  <si>
    <t>150041450</t>
  </si>
  <si>
    <t>J116-4</t>
  </si>
  <si>
    <t>ガングリオン圧砕法</t>
  </si>
  <si>
    <t>150041550</t>
  </si>
  <si>
    <t>J116-5</t>
  </si>
  <si>
    <t>酵素注射療法</t>
  </si>
  <si>
    <t>140056610</t>
  </si>
  <si>
    <t>J117</t>
  </si>
  <si>
    <t>鋼線等による直達牽引（２日目以降）</t>
  </si>
  <si>
    <t>140029210</t>
  </si>
  <si>
    <t>J118</t>
  </si>
  <si>
    <t>介達牽引</t>
  </si>
  <si>
    <t>140048010</t>
  </si>
  <si>
    <t>J118-2</t>
  </si>
  <si>
    <t>矯正固定</t>
  </si>
  <si>
    <t>140030350</t>
  </si>
  <si>
    <t>J118-3</t>
  </si>
  <si>
    <t>変形機械矯正術</t>
  </si>
  <si>
    <t>140048250</t>
  </si>
  <si>
    <t>J118-4</t>
  </si>
  <si>
    <t>歩行運動処置</t>
  </si>
  <si>
    <t>140056710</t>
  </si>
  <si>
    <t>歩行運動処置（ロボットスーツ）</t>
  </si>
  <si>
    <t>J119</t>
  </si>
  <si>
    <t>消炎鎮痛等処置</t>
  </si>
  <si>
    <t>140002210</t>
  </si>
  <si>
    <t>消炎鎮痛等処置（湿布処置）</t>
  </si>
  <si>
    <t>140029610</t>
  </si>
  <si>
    <t>消炎鎮痛等処置（マッサージ等の手技による療法）</t>
  </si>
  <si>
    <t>140040310</t>
  </si>
  <si>
    <t>消炎鎮痛等処置（器具等による療法）</t>
  </si>
  <si>
    <t>J119-2</t>
  </si>
  <si>
    <t>腰部又は胸部固定帯固定</t>
  </si>
  <si>
    <t>140048350</t>
  </si>
  <si>
    <t>腰部固定帯固定</t>
  </si>
  <si>
    <t>140048450</t>
  </si>
  <si>
    <t>胸部固定帯固定</t>
  </si>
  <si>
    <t>J119-3</t>
  </si>
  <si>
    <t>低出力レーザー照射</t>
  </si>
  <si>
    <t>140048550</t>
  </si>
  <si>
    <t>J119-4</t>
  </si>
  <si>
    <t>肛門処置</t>
  </si>
  <si>
    <t>140002450</t>
  </si>
  <si>
    <t>J120</t>
  </si>
  <si>
    <t>鼻腔栄養</t>
  </si>
  <si>
    <t>140023210</t>
  </si>
  <si>
    <t>140023350</t>
  </si>
  <si>
    <t>胃瘻より流動食点滴注入</t>
  </si>
  <si>
    <t>J121</t>
  </si>
  <si>
    <t>滋養浣腸</t>
  </si>
  <si>
    <t>140023410</t>
  </si>
  <si>
    <t>J122</t>
  </si>
  <si>
    <t>四肢ギプス包帯</t>
  </si>
  <si>
    <t>140040410</t>
  </si>
  <si>
    <t>四肢ギプス包帯（鼻ギプス）</t>
  </si>
  <si>
    <t>140040510</t>
  </si>
  <si>
    <t>四肢ギプス包帯（手指及び手、足）（片）</t>
  </si>
  <si>
    <t>140040610</t>
  </si>
  <si>
    <t>四肢ギプス包帯（半肢）（片）</t>
  </si>
  <si>
    <t>140040710</t>
  </si>
  <si>
    <t>四肢ギプス包帯（内反足矯正）（片）</t>
  </si>
  <si>
    <t>140040810</t>
  </si>
  <si>
    <t>四肢ギプス包帯（上肢、下肢）（片）</t>
  </si>
  <si>
    <t>140040910</t>
  </si>
  <si>
    <t>四肢ギプス包帯（体幹～四肢）（片）</t>
  </si>
  <si>
    <t>140041030</t>
  </si>
  <si>
    <t>四肢ギプスシャーレ（鼻ギプス）</t>
  </si>
  <si>
    <t>140041130</t>
  </si>
  <si>
    <t>四肢ギプスシャーレ（手指及び手、足）（片）</t>
  </si>
  <si>
    <t>140041230</t>
  </si>
  <si>
    <t>四肢ギプスシャーレ（半肢）（片）</t>
  </si>
  <si>
    <t>140041330</t>
  </si>
  <si>
    <t>四肢ギプスシャーレ（内反足矯正）（片）</t>
  </si>
  <si>
    <t>140041430</t>
  </si>
  <si>
    <t>四肢ギプスシャーレ（上肢、下肢）（片）</t>
  </si>
  <si>
    <t>140041530</t>
  </si>
  <si>
    <t>四肢ギプスシャーレ（体幹～四肢）（片）</t>
  </si>
  <si>
    <t>140041650</t>
  </si>
  <si>
    <t>四肢ギプスシーネ（鼻ギプス）</t>
  </si>
  <si>
    <t>140041750</t>
  </si>
  <si>
    <t>四肢ギプスシーネ（手指及び手、足）（片）</t>
  </si>
  <si>
    <t>140041850</t>
  </si>
  <si>
    <t>四肢ギプスシーネ（半肢）（片）</t>
  </si>
  <si>
    <t>140041950</t>
  </si>
  <si>
    <t>四肢ギプスシーネ（内反足矯正）（片）</t>
  </si>
  <si>
    <t>140042050</t>
  </si>
  <si>
    <t>四肢ギプスシーネ（上肢、下肢）（片）</t>
  </si>
  <si>
    <t>140042150</t>
  </si>
  <si>
    <t>四肢ギプスシーネ（体幹～四肢）（片）</t>
  </si>
  <si>
    <t>140042250</t>
  </si>
  <si>
    <t>四肢ギプス除去料（鼻ギプス）</t>
  </si>
  <si>
    <t>140042350</t>
  </si>
  <si>
    <t>四肢ギプス除去料（手指及び手、足）（片）</t>
  </si>
  <si>
    <t>140042450</t>
  </si>
  <si>
    <t>四肢ギプス除去料（半肢）（片）</t>
  </si>
  <si>
    <t>140042550</t>
  </si>
  <si>
    <t>四肢ギプス除去料（内反足矯正）（片）</t>
  </si>
  <si>
    <t>140042650</t>
  </si>
  <si>
    <t>四肢ギプス除去料（上肢、下肢）（片）</t>
  </si>
  <si>
    <t>140042750</t>
  </si>
  <si>
    <t>四肢ギプス除去料（体幹～四肢）（片）</t>
  </si>
  <si>
    <t>140042850</t>
  </si>
  <si>
    <t>四肢ギプス修理料（鼻ギプス）</t>
  </si>
  <si>
    <t>140042950</t>
  </si>
  <si>
    <t>四肢ギプス修理料（手指及び手、足）（片）</t>
  </si>
  <si>
    <t>140043050</t>
  </si>
  <si>
    <t>四肢ギプス修理料（半肢）（片）</t>
  </si>
  <si>
    <t>140043150</t>
  </si>
  <si>
    <t>四肢ギプス修理料（内反足矯正）（片）</t>
  </si>
  <si>
    <t>140043250</t>
  </si>
  <si>
    <t>四肢ギプス修理料（上肢、下肢）（片）</t>
  </si>
  <si>
    <t>140043350</t>
  </si>
  <si>
    <t>四肢ギプス修理料（体幹～四肢）（片）</t>
  </si>
  <si>
    <t>J123</t>
  </si>
  <si>
    <t>体幹ギプス包帯</t>
  </si>
  <si>
    <t>140043410</t>
  </si>
  <si>
    <t>140043530</t>
  </si>
  <si>
    <t>体幹ギプスシャーレ</t>
  </si>
  <si>
    <t>140043630</t>
  </si>
  <si>
    <t>体幹プラスチックギプス</t>
  </si>
  <si>
    <t>140043750</t>
  </si>
  <si>
    <t>体幹プラスチックギプスシーネ</t>
  </si>
  <si>
    <t>140043850</t>
  </si>
  <si>
    <t>体幹ギプスシーネ</t>
  </si>
  <si>
    <t>140043950</t>
  </si>
  <si>
    <t>体幹ギプス除去料</t>
  </si>
  <si>
    <t>140044050</t>
  </si>
  <si>
    <t>体幹ギプス修理料</t>
  </si>
  <si>
    <t>J124</t>
  </si>
  <si>
    <t>鎖骨ギプス包帯（片側）</t>
  </si>
  <si>
    <t>140044110</t>
  </si>
  <si>
    <t>鎖骨ギプス包帯（片）</t>
  </si>
  <si>
    <t>140044230</t>
  </si>
  <si>
    <t>鎖骨ギプスシャーレ（片）</t>
  </si>
  <si>
    <t>140044330</t>
  </si>
  <si>
    <t>鎖骨プラスチックギプス（片）</t>
  </si>
  <si>
    <t>140044450</t>
  </si>
  <si>
    <t>鎖骨プラスチックギプスシーネ（片）</t>
  </si>
  <si>
    <t>140044550</t>
  </si>
  <si>
    <t>鎖骨ギプスシーネ（片）</t>
  </si>
  <si>
    <t>140044650</t>
  </si>
  <si>
    <t>鎖骨ギプス除去料（片）</t>
  </si>
  <si>
    <t>140044750</t>
  </si>
  <si>
    <t>鎖骨ギプス修理料（片）</t>
  </si>
  <si>
    <t>J125</t>
  </si>
  <si>
    <t>ギプスベッド</t>
  </si>
  <si>
    <t>140044810</t>
  </si>
  <si>
    <t>140044930</t>
  </si>
  <si>
    <t>プラスチックギプスベッド</t>
  </si>
  <si>
    <t>140045050</t>
  </si>
  <si>
    <t>ギプスベッド修理料</t>
  </si>
  <si>
    <t>J126</t>
  </si>
  <si>
    <t>斜頸矯正ギプス包帯</t>
  </si>
  <si>
    <t>140045110</t>
  </si>
  <si>
    <t>140045230</t>
  </si>
  <si>
    <t>斜頸矯正ギプスシャーレ</t>
  </si>
  <si>
    <t>140045330</t>
  </si>
  <si>
    <t>斜頸矯正プラスチックギプス</t>
  </si>
  <si>
    <t>140045550</t>
  </si>
  <si>
    <t>斜頸矯正ギプスシーネ</t>
  </si>
  <si>
    <t>140045650</t>
  </si>
  <si>
    <t>斜頸矯正ギプス除去料</t>
  </si>
  <si>
    <t>140045750</t>
  </si>
  <si>
    <t>斜頸矯正ギプス修理料</t>
  </si>
  <si>
    <t>J127</t>
  </si>
  <si>
    <t>先天性股関節脱臼ギプス包帯</t>
  </si>
  <si>
    <t>140045810</t>
  </si>
  <si>
    <t>140045930</t>
  </si>
  <si>
    <t>先天性股関節脱臼ギプスシャーレ</t>
  </si>
  <si>
    <t>140046030</t>
  </si>
  <si>
    <t>先天性股関節脱臼プラスチックギプス</t>
  </si>
  <si>
    <t>140046250</t>
  </si>
  <si>
    <t>先天性股関節脱臼ギプスシーネ</t>
  </si>
  <si>
    <t>140046350</t>
  </si>
  <si>
    <t>先天性股関節脱臼ギプス除去料</t>
  </si>
  <si>
    <t>140046450</t>
  </si>
  <si>
    <t>先天性股関節脱臼ギプス修理料</t>
  </si>
  <si>
    <t>J128</t>
  </si>
  <si>
    <t>脊椎側弯矯正ギプス包帯</t>
  </si>
  <si>
    <t>140046510</t>
  </si>
  <si>
    <t>140046630</t>
  </si>
  <si>
    <t>脊椎側弯矯正ギプスシャーレ</t>
  </si>
  <si>
    <t>140047050</t>
  </si>
  <si>
    <t>脊椎側弯矯正ギプス除去料</t>
  </si>
  <si>
    <t>J129</t>
  </si>
  <si>
    <t>治療装具の採型ギプス</t>
  </si>
  <si>
    <t>140047210</t>
  </si>
  <si>
    <t>治療装具の採型ギプス（義肢装具採型法）</t>
  </si>
  <si>
    <t>140047310</t>
  </si>
  <si>
    <t>治療装具の採型ギプス（義肢装具採型法）（四肢切断）</t>
  </si>
  <si>
    <t>140047410</t>
  </si>
  <si>
    <t>治療装具の採型ギプス（体幹硬性装具採型法）</t>
  </si>
  <si>
    <t>140047510</t>
  </si>
  <si>
    <t>治療装具の採型ギプス（義肢装具採型法）（股関節、肩関節離断）</t>
  </si>
  <si>
    <t>J129-2</t>
  </si>
  <si>
    <t>練習用仮義足又は仮義手</t>
  </si>
  <si>
    <t>140050210</t>
  </si>
  <si>
    <t>練習用仮義足（義肢装具採型法）（四肢切断）</t>
  </si>
  <si>
    <t>140050310</t>
  </si>
  <si>
    <t>練習用仮義手（義肢装具採型法）（四肢切断）</t>
  </si>
  <si>
    <t>140050510</t>
  </si>
  <si>
    <t>練習用仮義手（義肢装具採型法）（股関節、肩関節離断）</t>
  </si>
  <si>
    <t>J129-3</t>
  </si>
  <si>
    <t>義肢装具採寸法</t>
  </si>
  <si>
    <t>140047850</t>
  </si>
  <si>
    <t>J129-4</t>
  </si>
  <si>
    <t>治療装具採型法</t>
  </si>
  <si>
    <t>140047950</t>
  </si>
  <si>
    <t>男</t>
  </si>
  <si>
    <t>女</t>
  </si>
  <si>
    <t>総計</t>
    <phoneticPr fontId="1"/>
  </si>
  <si>
    <t>加算</t>
  </si>
  <si>
    <t>処置医療機器等加算</t>
  </si>
  <si>
    <t>%
(加減算)</t>
  </si>
  <si>
    <t>J200</t>
  </si>
  <si>
    <t>腰部、胸部又は頸部固定帯加算</t>
  </si>
  <si>
    <t>140037490</t>
  </si>
  <si>
    <t>腰部固定帯加算</t>
  </si>
  <si>
    <t>140040110</t>
  </si>
  <si>
    <t>胸部固定帯加算</t>
  </si>
  <si>
    <t>140052610</t>
  </si>
  <si>
    <t>頸部固定帯加算</t>
  </si>
  <si>
    <t>通則加算・注加算</t>
  </si>
  <si>
    <t xml:space="preserve"> </t>
  </si>
  <si>
    <t>140000190</t>
  </si>
  <si>
    <t>時間外加算２（イに該当を除く）（処置）</t>
  </si>
  <si>
    <t/>
  </si>
  <si>
    <t>140000290</t>
  </si>
  <si>
    <t>休日加算２（イに該当を除く）（処置）</t>
  </si>
  <si>
    <t>140000390</t>
  </si>
  <si>
    <t>深夜加算２（イに該当を除く）（処置）</t>
  </si>
  <si>
    <t>140000490</t>
  </si>
  <si>
    <t>時間外特例医療機関加算２（イに該当を除く）（処置）</t>
  </si>
  <si>
    <t>140007910</t>
  </si>
  <si>
    <t>夜間、休日加算</t>
  </si>
  <si>
    <t>140008170</t>
  </si>
  <si>
    <t>人工腎臓（導入期）加算</t>
  </si>
  <si>
    <t>140008770</t>
  </si>
  <si>
    <t>腹膜灌流導入期加算</t>
  </si>
  <si>
    <t>140018070</t>
  </si>
  <si>
    <t>顕微鏡下加算</t>
  </si>
  <si>
    <t>140031870</t>
  </si>
  <si>
    <t>６歳未満乳幼児加算（処置）（１１０）</t>
  </si>
  <si>
    <t>140033770</t>
  </si>
  <si>
    <t>障害者等加算（人工腎臓）</t>
  </si>
  <si>
    <t>140040270</t>
  </si>
  <si>
    <t>皮膚レーザー照射療法（乳幼児）加算</t>
  </si>
  <si>
    <t>140049170</t>
  </si>
  <si>
    <t>３歳未満乳幼児加算（処置）（１１０）</t>
  </si>
  <si>
    <t>140049370</t>
  </si>
  <si>
    <t>６歳未満乳幼児加算（処置）（８３）</t>
  </si>
  <si>
    <t>140049470</t>
  </si>
  <si>
    <t>３歳未満乳幼児加算（処置）（５５）</t>
  </si>
  <si>
    <t>140049570</t>
  </si>
  <si>
    <t>新生児加算（非還納性ヘルニア徒手整復法）</t>
  </si>
  <si>
    <t>140050170</t>
  </si>
  <si>
    <t>ギプス（乳幼児）加算</t>
  </si>
  <si>
    <t>140050670</t>
  </si>
  <si>
    <t>６歳未満乳幼児加算（処置）（５０）</t>
  </si>
  <si>
    <t>140052170</t>
  </si>
  <si>
    <t>局所陰圧閉鎖処置初回加算（入院）（１００ｃｍ２未満）</t>
  </si>
  <si>
    <t>140052370</t>
  </si>
  <si>
    <t>局所陰圧閉鎖処置初回加算（入院）（２００ｃｍ２以上）</t>
  </si>
  <si>
    <t>140052570</t>
  </si>
  <si>
    <t>透析液水質確保加算１</t>
  </si>
  <si>
    <t>140052970</t>
  </si>
  <si>
    <t>透析液水質確保加算２</t>
  </si>
  <si>
    <t>140053670</t>
  </si>
  <si>
    <t>障害者等加算（持続緩徐式血液濾過）</t>
  </si>
  <si>
    <t>140054270</t>
  </si>
  <si>
    <t>局所陰圧閉鎖処置初回加算（入院外）（１００ｃｍ２未満）</t>
  </si>
  <si>
    <t>140054370</t>
  </si>
  <si>
    <t>局所陰圧閉鎖処置初回加算（入院外）（１００ｃｍ２以上）</t>
  </si>
  <si>
    <t>140054470</t>
  </si>
  <si>
    <t>局所陰圧閉鎖処置初回加算（入院外）（２００ｃｍ２以上）</t>
  </si>
  <si>
    <t>140054850</t>
  </si>
  <si>
    <t>腹膜灌流（乳幼児）加算（１４日間）</t>
  </si>
  <si>
    <t>140054950</t>
  </si>
  <si>
    <t>腹膜灌流（乳幼児）加算（１５日目以降３０日目）</t>
  </si>
  <si>
    <t>140055290</t>
  </si>
  <si>
    <t>休日加算１（１０００点以上）（処置）</t>
  </si>
  <si>
    <t>140055390</t>
  </si>
  <si>
    <t>時間外加算１（１０００点以上）（処置）</t>
  </si>
  <si>
    <t>140055490</t>
  </si>
  <si>
    <t>深夜加算１（１０００点以上）（処置）</t>
  </si>
  <si>
    <t>140055590</t>
  </si>
  <si>
    <t>時間外特例医療機関加算１（１０００点以上）（処置）</t>
  </si>
  <si>
    <t>140055970</t>
  </si>
  <si>
    <t>下肢末梢動脈疾患指導管理加算</t>
  </si>
  <si>
    <t>140056870</t>
  </si>
  <si>
    <t>指定難病患者実施加算</t>
  </si>
  <si>
    <t>140056970</t>
  </si>
  <si>
    <t>歩行運動処置導入期加算</t>
  </si>
  <si>
    <t>140057070</t>
  </si>
  <si>
    <t>間歇的経管栄養法加算</t>
  </si>
  <si>
    <t>140057170</t>
  </si>
  <si>
    <t>６歳未満乳幼児加算（処置）（５５）</t>
  </si>
  <si>
    <t>140035130</t>
  </si>
  <si>
    <t>電撃傷処置（３０００ｃｍ２以上６０００ｃｍ２未満）</t>
  </si>
  <si>
    <t>140035730</t>
  </si>
  <si>
    <t>薬傷処置（３０００ｃｍ２以上６０００ｃｍ２未満）</t>
  </si>
  <si>
    <t>140036330</t>
  </si>
  <si>
    <t>凍傷処置（３０００ｃｍ２以上６０００ｃｍ２未満）</t>
  </si>
  <si>
    <t>J001-5</t>
  </si>
  <si>
    <t>長期療養患者褥瘡等処置</t>
  </si>
  <si>
    <t>140700110</t>
  </si>
  <si>
    <t>J001-6</t>
  </si>
  <si>
    <t>精神病棟等長期療養患者褥瘡等処置</t>
  </si>
  <si>
    <t>140700310</t>
  </si>
  <si>
    <t>140051910</t>
  </si>
  <si>
    <t>局所陰圧閉鎖処置（入院）（１００ｃｍ２以上）</t>
  </si>
  <si>
    <t>140028510</t>
  </si>
  <si>
    <t>J029-2</t>
  </si>
  <si>
    <t>減圧タンク療法</t>
  </si>
  <si>
    <t>140030250</t>
  </si>
  <si>
    <t>140008310</t>
  </si>
  <si>
    <t>局所灌流（悪性腫瘍）</t>
  </si>
  <si>
    <t>J043-6</t>
  </si>
  <si>
    <t>人工膵臓療法</t>
  </si>
  <si>
    <t>140056010</t>
  </si>
  <si>
    <t>140009450</t>
  </si>
  <si>
    <t>無水アルコール吸入療法</t>
  </si>
  <si>
    <t>140009950</t>
  </si>
  <si>
    <t>酸素加圧（気管内挿管下に閉鎖循環式麻酔器）</t>
  </si>
  <si>
    <t>140010150</t>
  </si>
  <si>
    <t>ＩＭＶ</t>
  </si>
  <si>
    <t>140024050</t>
  </si>
  <si>
    <t>レスピラトール療法（５時間超）</t>
  </si>
  <si>
    <t>140024150</t>
  </si>
  <si>
    <t>酸素加圧（気管内挿管下に閉鎖循環式麻酔器）（５時間超）</t>
  </si>
  <si>
    <t>140024250</t>
  </si>
  <si>
    <t>ＣＰＡＰ（５時間超）</t>
  </si>
  <si>
    <t>140024350</t>
  </si>
  <si>
    <t>ＩＭＶ（５時間超）</t>
  </si>
  <si>
    <t>140039950</t>
  </si>
  <si>
    <t>閉鎖循環式麻酔器使用気管内挿管下酸素吸入（５時間超）</t>
  </si>
  <si>
    <t>J045-2</t>
  </si>
  <si>
    <t>一酸化窒素吸入療法</t>
  </si>
  <si>
    <t>140051750</t>
  </si>
  <si>
    <t>一酸化窒素吸入療法（新生児低酸素性呼吸不全）</t>
  </si>
  <si>
    <t>140055650</t>
  </si>
  <si>
    <t>一酸化窒素吸入療法（その他）</t>
  </si>
  <si>
    <t>J052-2</t>
  </si>
  <si>
    <t>熱傷温浴療法</t>
  </si>
  <si>
    <t>140038510</t>
  </si>
  <si>
    <t>J075</t>
  </si>
  <si>
    <t>陣痛誘発のための卵膜外薬液注入法</t>
  </si>
  <si>
    <t>140015610</t>
  </si>
  <si>
    <t>140017450</t>
  </si>
  <si>
    <t>クレーデ氏胎盤圧出法</t>
  </si>
  <si>
    <t>J085</t>
  </si>
  <si>
    <t>クリステル胎児圧出法</t>
  </si>
  <si>
    <t>140017510</t>
  </si>
  <si>
    <t>J085-2</t>
  </si>
  <si>
    <t>人工羊水注入法</t>
  </si>
  <si>
    <t>140039110</t>
  </si>
  <si>
    <t>140046730</t>
  </si>
  <si>
    <t>脊椎側弯矯正プラスチックギプス</t>
  </si>
  <si>
    <t>140046950</t>
  </si>
  <si>
    <t>脊椎側弯矯正ギプスシーネ</t>
  </si>
  <si>
    <t>140047150</t>
  </si>
  <si>
    <t>脊椎側弯矯正ギプス修理料</t>
  </si>
  <si>
    <t>140050410</t>
  </si>
  <si>
    <t>練習用仮義足（義肢装具採型法）（股関節、肩関節離断）</t>
  </si>
  <si>
    <t>140052270</t>
  </si>
  <si>
    <t>局所陰圧閉鎖処置初回加算（入院）（１００ｃｍ２以上）</t>
  </si>
  <si>
    <t>140056170</t>
  </si>
  <si>
    <t>一酸化窒素ガス加算（新生児低酸素性呼吸不全）</t>
  </si>
  <si>
    <t>140056270</t>
  </si>
  <si>
    <t>一酸化窒素ガス加算（その他）</t>
  </si>
  <si>
    <t>診療年月：H28年04月～H29年03月　J 処置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  <phoneticPr fontId="1"/>
  </si>
  <si>
    <t>診療年月：H28年04月～H29年03月　J 処置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</si>
  <si>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J 処置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</si>
  <si>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診療年月：H28年04月～H29年03月　J 処置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</si>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</sst>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176" fontId="3" fillId="0" borderId="2" xfId="0" applyNumberFormat="1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3" fillId="0" borderId="3" xfId="0" applyNumberFormat="1" applyFont="1" applyBorder="1" applyAlignment="1">
      <alignment vertical="center" shrinkToFit="1"/>
    </xf>
    <xf numFmtId="177" fontId="3" fillId="0" borderId="2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 shrinkToFit="1"/>
    </xf>
    <xf numFmtId="176" fontId="3" fillId="0" borderId="12" xfId="0" applyNumberFormat="1" applyFont="1" applyBorder="1" applyAlignment="1">
      <alignment vertical="center" shrinkToFit="1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177" fontId="3" fillId="0" borderId="12" xfId="0" applyNumberFormat="1" applyFont="1" applyBorder="1" applyAlignment="1">
      <alignment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3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2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49"/>
  <sheetViews>
    <sheetView tabSelected="1" view="pageBreakPreview" zoomScaleNormal="100" zoomScaleSheetLayoutView="100" workbookViewId="0"/>
  </sheetViews>
  <sheetFormatPr defaultRowHeight="11.25" x14ac:dyDescent="0.15"/>
  <cols>
    <col min="1" max="1" width="11" style="11" customWidth="1"/>
    <col min="2" max="2" width="37.5703125" style="11" customWidth="1"/>
    <col min="3" max="3" width="9" style="11" customWidth="1"/>
    <col min="4" max="4" width="58.7109375" style="11" customWidth="1"/>
    <col min="5" max="5" width="7.28515625" style="12" customWidth="1"/>
    <col min="6" max="6" width="14.140625" style="12" bestFit="1" customWidth="1"/>
    <col min="7" max="16" width="11.28515625" style="12" bestFit="1" customWidth="1"/>
    <col min="17" max="24" width="12.28515625" style="12" bestFit="1" customWidth="1"/>
    <col min="25" max="35" width="11.28515625" style="12" bestFit="1" customWidth="1"/>
    <col min="36" max="44" width="12.28515625" style="12" bestFit="1" customWidth="1"/>
    <col min="45" max="16384" width="9.140625" style="11"/>
  </cols>
  <sheetData>
    <row r="1" spans="1:44" s="8" customFormat="1" x14ac:dyDescent="0.15">
      <c r="A1" s="6" t="s">
        <v>1120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 x14ac:dyDescent="0.15">
      <c r="A3" s="38" t="s">
        <v>21</v>
      </c>
      <c r="B3" s="37" t="s">
        <v>0</v>
      </c>
      <c r="C3" s="38" t="s">
        <v>22</v>
      </c>
      <c r="D3" s="37" t="s">
        <v>1</v>
      </c>
      <c r="E3" s="39" t="s">
        <v>23</v>
      </c>
      <c r="F3" s="37" t="s">
        <v>959</v>
      </c>
      <c r="G3" s="19" t="s">
        <v>957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19" t="s">
        <v>958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1"/>
    </row>
    <row r="4" spans="1:44" x14ac:dyDescent="0.15">
      <c r="A4" s="38"/>
      <c r="B4" s="37"/>
      <c r="C4" s="38"/>
      <c r="D4" s="37"/>
      <c r="E4" s="39"/>
      <c r="F4" s="37"/>
      <c r="G4" s="32" t="s">
        <v>19</v>
      </c>
      <c r="H4" s="32" t="s">
        <v>20</v>
      </c>
      <c r="I4" s="32" t="s">
        <v>2</v>
      </c>
      <c r="J4" s="32" t="s">
        <v>3</v>
      </c>
      <c r="K4" s="32" t="s">
        <v>4</v>
      </c>
      <c r="L4" s="32" t="s">
        <v>5</v>
      </c>
      <c r="M4" s="32" t="s">
        <v>6</v>
      </c>
      <c r="N4" s="32" t="s">
        <v>7</v>
      </c>
      <c r="O4" s="32" t="s">
        <v>8</v>
      </c>
      <c r="P4" s="32" t="s">
        <v>9</v>
      </c>
      <c r="Q4" s="32" t="s">
        <v>10</v>
      </c>
      <c r="R4" s="32" t="s">
        <v>11</v>
      </c>
      <c r="S4" s="32" t="s">
        <v>12</v>
      </c>
      <c r="T4" s="32" t="s">
        <v>13</v>
      </c>
      <c r="U4" s="32" t="s">
        <v>14</v>
      </c>
      <c r="V4" s="32" t="s">
        <v>15</v>
      </c>
      <c r="W4" s="32" t="s">
        <v>16</v>
      </c>
      <c r="X4" s="32" t="s">
        <v>17</v>
      </c>
      <c r="Y4" s="32" t="s">
        <v>18</v>
      </c>
      <c r="Z4" s="32" t="s">
        <v>19</v>
      </c>
      <c r="AA4" s="32" t="s">
        <v>20</v>
      </c>
      <c r="AB4" s="32" t="s">
        <v>2</v>
      </c>
      <c r="AC4" s="32" t="s">
        <v>3</v>
      </c>
      <c r="AD4" s="32" t="s">
        <v>4</v>
      </c>
      <c r="AE4" s="32" t="s">
        <v>5</v>
      </c>
      <c r="AF4" s="32" t="s">
        <v>6</v>
      </c>
      <c r="AG4" s="32" t="s">
        <v>7</v>
      </c>
      <c r="AH4" s="32" t="s">
        <v>8</v>
      </c>
      <c r="AI4" s="32" t="s">
        <v>9</v>
      </c>
      <c r="AJ4" s="32" t="s">
        <v>10</v>
      </c>
      <c r="AK4" s="32" t="s">
        <v>11</v>
      </c>
      <c r="AL4" s="32" t="s">
        <v>12</v>
      </c>
      <c r="AM4" s="32" t="s">
        <v>13</v>
      </c>
      <c r="AN4" s="32" t="s">
        <v>14</v>
      </c>
      <c r="AO4" s="32" t="s">
        <v>15</v>
      </c>
      <c r="AP4" s="32" t="s">
        <v>16</v>
      </c>
      <c r="AQ4" s="32" t="s">
        <v>17</v>
      </c>
      <c r="AR4" s="32" t="s">
        <v>18</v>
      </c>
    </row>
    <row r="5" spans="1:44" x14ac:dyDescent="0.15">
      <c r="A5" s="2" t="s">
        <v>24</v>
      </c>
      <c r="B5" s="2" t="s">
        <v>25</v>
      </c>
      <c r="C5" s="2" t="s">
        <v>26</v>
      </c>
      <c r="D5" s="2" t="s">
        <v>27</v>
      </c>
      <c r="E5" s="3">
        <v>45</v>
      </c>
      <c r="F5" s="3">
        <v>19653810</v>
      </c>
      <c r="G5" s="3">
        <v>370794</v>
      </c>
      <c r="H5" s="3">
        <v>539920</v>
      </c>
      <c r="I5" s="3">
        <v>606565</v>
      </c>
      <c r="J5" s="3">
        <v>417105</v>
      </c>
      <c r="K5" s="3">
        <v>242251</v>
      </c>
      <c r="L5" s="3">
        <v>228442</v>
      </c>
      <c r="M5" s="3">
        <v>265892</v>
      </c>
      <c r="N5" s="3">
        <v>320035</v>
      </c>
      <c r="O5" s="3">
        <v>418582</v>
      </c>
      <c r="P5" s="3">
        <v>441438</v>
      </c>
      <c r="Q5" s="3">
        <v>439920</v>
      </c>
      <c r="R5" s="3">
        <v>493317</v>
      </c>
      <c r="S5" s="3">
        <v>638992</v>
      </c>
      <c r="T5" s="3">
        <v>981673</v>
      </c>
      <c r="U5" s="3">
        <v>935655</v>
      </c>
      <c r="V5" s="3">
        <v>1009113</v>
      </c>
      <c r="W5" s="3">
        <v>917098</v>
      </c>
      <c r="X5" s="3">
        <v>592560</v>
      </c>
      <c r="Y5" s="3">
        <v>279451</v>
      </c>
      <c r="Z5" s="3">
        <v>241187</v>
      </c>
      <c r="AA5" s="3">
        <v>378125</v>
      </c>
      <c r="AB5" s="3">
        <v>388132</v>
      </c>
      <c r="AC5" s="3">
        <v>273472</v>
      </c>
      <c r="AD5" s="3">
        <v>184618</v>
      </c>
      <c r="AE5" s="3">
        <v>198568</v>
      </c>
      <c r="AF5" s="3">
        <v>241542</v>
      </c>
      <c r="AG5" s="3">
        <v>287221</v>
      </c>
      <c r="AH5" s="3">
        <v>360201</v>
      </c>
      <c r="AI5" s="3">
        <v>386439</v>
      </c>
      <c r="AJ5" s="3">
        <v>415778</v>
      </c>
      <c r="AK5" s="3">
        <v>453231</v>
      </c>
      <c r="AL5" s="3">
        <v>565654</v>
      </c>
      <c r="AM5" s="3">
        <v>878809</v>
      </c>
      <c r="AN5" s="3">
        <v>916293</v>
      </c>
      <c r="AO5" s="3">
        <v>1017019</v>
      </c>
      <c r="AP5" s="3">
        <v>983580</v>
      </c>
      <c r="AQ5" s="3">
        <v>739197</v>
      </c>
      <c r="AR5" s="3">
        <v>605941</v>
      </c>
    </row>
    <row r="6" spans="1:44" x14ac:dyDescent="0.15">
      <c r="A6" s="1"/>
      <c r="B6" s="1"/>
      <c r="C6" s="4" t="s">
        <v>28</v>
      </c>
      <c r="D6" s="4" t="s">
        <v>29</v>
      </c>
      <c r="E6" s="5">
        <v>60</v>
      </c>
      <c r="F6" s="5">
        <v>1972304</v>
      </c>
      <c r="G6" s="5">
        <v>15895</v>
      </c>
      <c r="H6" s="5">
        <v>55726</v>
      </c>
      <c r="I6" s="5">
        <v>104513</v>
      </c>
      <c r="J6" s="5">
        <v>68589</v>
      </c>
      <c r="K6" s="5">
        <v>26036</v>
      </c>
      <c r="L6" s="5">
        <v>21595</v>
      </c>
      <c r="M6" s="5">
        <v>25089</v>
      </c>
      <c r="N6" s="5">
        <v>29521</v>
      </c>
      <c r="O6" s="5">
        <v>40609</v>
      </c>
      <c r="P6" s="5">
        <v>43606</v>
      </c>
      <c r="Q6" s="5">
        <v>42211</v>
      </c>
      <c r="R6" s="5">
        <v>46691</v>
      </c>
      <c r="S6" s="5">
        <v>53824</v>
      </c>
      <c r="T6" s="5">
        <v>81588</v>
      </c>
      <c r="U6" s="5">
        <v>77537</v>
      </c>
      <c r="V6" s="5">
        <v>91762</v>
      </c>
      <c r="W6" s="5">
        <v>93249</v>
      </c>
      <c r="X6" s="5">
        <v>70486</v>
      </c>
      <c r="Y6" s="5">
        <v>40849</v>
      </c>
      <c r="Z6" s="5">
        <v>12627</v>
      </c>
      <c r="AA6" s="5">
        <v>44702</v>
      </c>
      <c r="AB6" s="5">
        <v>65113</v>
      </c>
      <c r="AC6" s="5">
        <v>37736</v>
      </c>
      <c r="AD6" s="5">
        <v>16501</v>
      </c>
      <c r="AE6" s="5">
        <v>15592</v>
      </c>
      <c r="AF6" s="5">
        <v>18050</v>
      </c>
      <c r="AG6" s="5">
        <v>22614</v>
      </c>
      <c r="AH6" s="5">
        <v>31056</v>
      </c>
      <c r="AI6" s="5">
        <v>36140</v>
      </c>
      <c r="AJ6" s="5">
        <v>39722</v>
      </c>
      <c r="AK6" s="5">
        <v>43849</v>
      </c>
      <c r="AL6" s="5">
        <v>53207</v>
      </c>
      <c r="AM6" s="5">
        <v>80231</v>
      </c>
      <c r="AN6" s="5">
        <v>81125</v>
      </c>
      <c r="AO6" s="5">
        <v>96497</v>
      </c>
      <c r="AP6" s="5">
        <v>96095</v>
      </c>
      <c r="AQ6" s="5">
        <v>81810</v>
      </c>
      <c r="AR6" s="5">
        <v>70261</v>
      </c>
    </row>
    <row r="7" spans="1:44" x14ac:dyDescent="0.15">
      <c r="A7" s="1"/>
      <c r="B7" s="1"/>
      <c r="C7" s="4" t="s">
        <v>30</v>
      </c>
      <c r="D7" s="4" t="s">
        <v>31</v>
      </c>
      <c r="E7" s="5">
        <v>90</v>
      </c>
      <c r="F7" s="5">
        <v>210765</v>
      </c>
      <c r="G7" s="5">
        <v>2252</v>
      </c>
      <c r="H7" s="5">
        <v>6974</v>
      </c>
      <c r="I7" s="5">
        <v>11526</v>
      </c>
      <c r="J7" s="5">
        <v>7579</v>
      </c>
      <c r="K7" s="5">
        <v>2905</v>
      </c>
      <c r="L7" s="5">
        <v>2052</v>
      </c>
      <c r="M7" s="5">
        <v>2567</v>
      </c>
      <c r="N7" s="5">
        <v>3082</v>
      </c>
      <c r="O7" s="5">
        <v>4496</v>
      </c>
      <c r="P7" s="5">
        <v>4042</v>
      </c>
      <c r="Q7" s="5">
        <v>3909</v>
      </c>
      <c r="R7" s="5">
        <v>4754</v>
      </c>
      <c r="S7" s="5">
        <v>5321</v>
      </c>
      <c r="T7" s="5">
        <v>7267</v>
      </c>
      <c r="U7" s="5">
        <v>8043</v>
      </c>
      <c r="V7" s="5">
        <v>9124</v>
      </c>
      <c r="W7" s="5">
        <v>10584</v>
      </c>
      <c r="X7" s="5">
        <v>7681</v>
      </c>
      <c r="Y7" s="5">
        <v>3753</v>
      </c>
      <c r="Z7" s="5">
        <v>1786</v>
      </c>
      <c r="AA7" s="5">
        <v>4462</v>
      </c>
      <c r="AB7" s="5">
        <v>5631</v>
      </c>
      <c r="AC7" s="5">
        <v>3116</v>
      </c>
      <c r="AD7" s="5">
        <v>1185</v>
      </c>
      <c r="AE7" s="5">
        <v>1248</v>
      </c>
      <c r="AF7" s="5">
        <v>1476</v>
      </c>
      <c r="AG7" s="5">
        <v>1898</v>
      </c>
      <c r="AH7" s="5">
        <v>2753</v>
      </c>
      <c r="AI7" s="5">
        <v>3275</v>
      </c>
      <c r="AJ7" s="5">
        <v>3621</v>
      </c>
      <c r="AK7" s="5">
        <v>4641</v>
      </c>
      <c r="AL7" s="5">
        <v>5835</v>
      </c>
      <c r="AM7" s="5">
        <v>9253</v>
      </c>
      <c r="AN7" s="5">
        <v>10308</v>
      </c>
      <c r="AO7" s="5">
        <v>13013</v>
      </c>
      <c r="AP7" s="5">
        <v>12802</v>
      </c>
      <c r="AQ7" s="5">
        <v>9829</v>
      </c>
      <c r="AR7" s="5">
        <v>6722</v>
      </c>
    </row>
    <row r="8" spans="1:44" x14ac:dyDescent="0.15">
      <c r="A8" s="1"/>
      <c r="B8" s="1"/>
      <c r="C8" s="4" t="s">
        <v>32</v>
      </c>
      <c r="D8" s="4" t="s">
        <v>33</v>
      </c>
      <c r="E8" s="5">
        <v>160</v>
      </c>
      <c r="F8" s="5">
        <v>13931</v>
      </c>
      <c r="G8" s="5">
        <v>75</v>
      </c>
      <c r="H8" s="5">
        <v>172</v>
      </c>
      <c r="I8" s="5">
        <v>612</v>
      </c>
      <c r="J8" s="5">
        <v>556</v>
      </c>
      <c r="K8" s="5">
        <v>268</v>
      </c>
      <c r="L8" s="5">
        <v>164</v>
      </c>
      <c r="M8" s="5">
        <v>181</v>
      </c>
      <c r="N8" s="5">
        <v>237</v>
      </c>
      <c r="O8" s="5">
        <v>292</v>
      </c>
      <c r="P8" s="5">
        <v>275</v>
      </c>
      <c r="Q8" s="5">
        <v>256</v>
      </c>
      <c r="R8" s="5">
        <v>285</v>
      </c>
      <c r="S8" s="5">
        <v>390</v>
      </c>
      <c r="T8" s="5">
        <v>681</v>
      </c>
      <c r="U8" s="5">
        <v>497</v>
      </c>
      <c r="V8" s="5">
        <v>787</v>
      </c>
      <c r="W8" s="5">
        <v>843</v>
      </c>
      <c r="X8" s="5">
        <v>735</v>
      </c>
      <c r="Y8" s="5">
        <v>234</v>
      </c>
      <c r="Z8" s="5">
        <v>62</v>
      </c>
      <c r="AA8" s="5">
        <v>155</v>
      </c>
      <c r="AB8" s="5">
        <v>190</v>
      </c>
      <c r="AC8" s="5">
        <v>201</v>
      </c>
      <c r="AD8" s="5">
        <v>101</v>
      </c>
      <c r="AE8" s="5">
        <v>77</v>
      </c>
      <c r="AF8" s="5">
        <v>86</v>
      </c>
      <c r="AG8" s="5">
        <v>114</v>
      </c>
      <c r="AH8" s="5">
        <v>196</v>
      </c>
      <c r="AI8" s="5">
        <v>422</v>
      </c>
      <c r="AJ8" s="5">
        <v>208</v>
      </c>
      <c r="AK8" s="5">
        <v>307</v>
      </c>
      <c r="AL8" s="5">
        <v>343</v>
      </c>
      <c r="AM8" s="5">
        <v>654</v>
      </c>
      <c r="AN8" s="5">
        <v>559</v>
      </c>
      <c r="AO8" s="5">
        <v>744</v>
      </c>
      <c r="AP8" s="5">
        <v>883</v>
      </c>
      <c r="AQ8" s="5">
        <v>709</v>
      </c>
      <c r="AR8" s="5">
        <v>380</v>
      </c>
    </row>
    <row r="9" spans="1:44" x14ac:dyDescent="0.15">
      <c r="A9" s="1"/>
      <c r="B9" s="1"/>
      <c r="C9" s="2" t="s">
        <v>34</v>
      </c>
      <c r="D9" s="2" t="s">
        <v>35</v>
      </c>
      <c r="E9" s="3">
        <v>275</v>
      </c>
      <c r="F9" s="3">
        <v>1413</v>
      </c>
      <c r="G9" s="3">
        <v>22</v>
      </c>
      <c r="H9" s="33" t="s">
        <v>1123</v>
      </c>
      <c r="I9" s="3">
        <v>11</v>
      </c>
      <c r="J9" s="3">
        <v>40</v>
      </c>
      <c r="K9" s="3">
        <v>32</v>
      </c>
      <c r="L9" s="3">
        <v>17</v>
      </c>
      <c r="M9" s="3">
        <v>23</v>
      </c>
      <c r="N9" s="3">
        <v>16</v>
      </c>
      <c r="O9" s="3">
        <v>26</v>
      </c>
      <c r="P9" s="3">
        <v>11</v>
      </c>
      <c r="Q9" s="3">
        <v>133</v>
      </c>
      <c r="R9" s="3">
        <v>139</v>
      </c>
      <c r="S9" s="3">
        <v>58</v>
      </c>
      <c r="T9" s="3">
        <v>52</v>
      </c>
      <c r="U9" s="3">
        <v>27</v>
      </c>
      <c r="V9" s="3">
        <v>69</v>
      </c>
      <c r="W9" s="3">
        <v>295</v>
      </c>
      <c r="X9" s="3">
        <v>78</v>
      </c>
      <c r="Y9" s="3">
        <v>13</v>
      </c>
      <c r="Z9" s="33" t="s">
        <v>1123</v>
      </c>
      <c r="AA9" s="33" t="s">
        <v>1123</v>
      </c>
      <c r="AB9" s="33" t="s">
        <v>1123</v>
      </c>
      <c r="AC9" s="33" t="s">
        <v>1123</v>
      </c>
      <c r="AD9" s="33" t="s">
        <v>1123</v>
      </c>
      <c r="AE9" s="33" t="s">
        <v>1123</v>
      </c>
      <c r="AF9" s="33" t="s">
        <v>1123</v>
      </c>
      <c r="AG9" s="33" t="s">
        <v>1123</v>
      </c>
      <c r="AH9" s="33" t="s">
        <v>1123</v>
      </c>
      <c r="AI9" s="33" t="s">
        <v>1123</v>
      </c>
      <c r="AJ9" s="3">
        <v>18</v>
      </c>
      <c r="AK9" s="33" t="s">
        <v>1123</v>
      </c>
      <c r="AL9" s="3">
        <v>40</v>
      </c>
      <c r="AM9" s="3">
        <v>54</v>
      </c>
      <c r="AN9" s="3">
        <v>21</v>
      </c>
      <c r="AO9" s="3">
        <v>30</v>
      </c>
      <c r="AP9" s="3">
        <v>27</v>
      </c>
      <c r="AQ9" s="3">
        <v>49</v>
      </c>
      <c r="AR9" s="3">
        <v>41</v>
      </c>
    </row>
    <row r="10" spans="1:44" x14ac:dyDescent="0.15">
      <c r="A10" s="22" t="s">
        <v>36</v>
      </c>
      <c r="B10" s="22" t="s">
        <v>37</v>
      </c>
      <c r="C10" s="22" t="s">
        <v>38</v>
      </c>
      <c r="D10" s="22" t="s">
        <v>39</v>
      </c>
      <c r="E10" s="23">
        <v>135</v>
      </c>
      <c r="F10" s="23">
        <v>1363377</v>
      </c>
      <c r="G10" s="23">
        <v>104090</v>
      </c>
      <c r="H10" s="23">
        <v>38613</v>
      </c>
      <c r="I10" s="23">
        <v>26402</v>
      </c>
      <c r="J10" s="23">
        <v>16149</v>
      </c>
      <c r="K10" s="23">
        <v>13958</v>
      </c>
      <c r="L10" s="23">
        <v>11838</v>
      </c>
      <c r="M10" s="23">
        <v>13751</v>
      </c>
      <c r="N10" s="23">
        <v>15331</v>
      </c>
      <c r="O10" s="23">
        <v>17888</v>
      </c>
      <c r="P10" s="23">
        <v>17970</v>
      </c>
      <c r="Q10" s="23">
        <v>17271</v>
      </c>
      <c r="R10" s="23">
        <v>18345</v>
      </c>
      <c r="S10" s="23">
        <v>21778</v>
      </c>
      <c r="T10" s="23">
        <v>31330</v>
      </c>
      <c r="U10" s="23">
        <v>27489</v>
      </c>
      <c r="V10" s="23">
        <v>30579</v>
      </c>
      <c r="W10" s="23">
        <v>26587</v>
      </c>
      <c r="X10" s="23">
        <v>16448</v>
      </c>
      <c r="Y10" s="23">
        <v>6784</v>
      </c>
      <c r="Z10" s="23">
        <v>85237</v>
      </c>
      <c r="AA10" s="23">
        <v>42748</v>
      </c>
      <c r="AB10" s="23">
        <v>34589</v>
      </c>
      <c r="AC10" s="23">
        <v>34270</v>
      </c>
      <c r="AD10" s="23">
        <v>36028</v>
      </c>
      <c r="AE10" s="23">
        <v>36478</v>
      </c>
      <c r="AF10" s="23">
        <v>40096</v>
      </c>
      <c r="AG10" s="23">
        <v>45477</v>
      </c>
      <c r="AH10" s="23">
        <v>54484</v>
      </c>
      <c r="AI10" s="23">
        <v>52821</v>
      </c>
      <c r="AJ10" s="23">
        <v>44485</v>
      </c>
      <c r="AK10" s="23">
        <v>41676</v>
      </c>
      <c r="AL10" s="23">
        <v>44306</v>
      </c>
      <c r="AM10" s="23">
        <v>61347</v>
      </c>
      <c r="AN10" s="23">
        <v>58164</v>
      </c>
      <c r="AO10" s="23">
        <v>61287</v>
      </c>
      <c r="AP10" s="23">
        <v>57868</v>
      </c>
      <c r="AQ10" s="23">
        <v>38949</v>
      </c>
      <c r="AR10" s="23">
        <v>20466</v>
      </c>
    </row>
    <row r="11" spans="1:44" x14ac:dyDescent="0.15">
      <c r="A11" s="1"/>
      <c r="B11" s="1"/>
      <c r="C11" s="4" t="s">
        <v>40</v>
      </c>
      <c r="D11" s="4" t="s">
        <v>41</v>
      </c>
      <c r="E11" s="5">
        <v>147</v>
      </c>
      <c r="F11" s="5">
        <v>402038</v>
      </c>
      <c r="G11" s="5">
        <v>19498</v>
      </c>
      <c r="H11" s="5">
        <v>8370</v>
      </c>
      <c r="I11" s="5">
        <v>6200</v>
      </c>
      <c r="J11" s="5">
        <v>4379</v>
      </c>
      <c r="K11" s="5">
        <v>4971</v>
      </c>
      <c r="L11" s="5">
        <v>4410</v>
      </c>
      <c r="M11" s="5">
        <v>4804</v>
      </c>
      <c r="N11" s="5">
        <v>6052</v>
      </c>
      <c r="O11" s="5">
        <v>6759</v>
      </c>
      <c r="P11" s="5">
        <v>6833</v>
      </c>
      <c r="Q11" s="5">
        <v>6865</v>
      </c>
      <c r="R11" s="5">
        <v>7678</v>
      </c>
      <c r="S11" s="5">
        <v>8745</v>
      </c>
      <c r="T11" s="5">
        <v>13487</v>
      </c>
      <c r="U11" s="5">
        <v>11028</v>
      </c>
      <c r="V11" s="5">
        <v>11679</v>
      </c>
      <c r="W11" s="5">
        <v>11178</v>
      </c>
      <c r="X11" s="5">
        <v>6950</v>
      </c>
      <c r="Y11" s="5">
        <v>3408</v>
      </c>
      <c r="Z11" s="5">
        <v>15585</v>
      </c>
      <c r="AA11" s="5">
        <v>9261</v>
      </c>
      <c r="AB11" s="5">
        <v>6642</v>
      </c>
      <c r="AC11" s="5">
        <v>6669</v>
      </c>
      <c r="AD11" s="5">
        <v>7547</v>
      </c>
      <c r="AE11" s="5">
        <v>7864</v>
      </c>
      <c r="AF11" s="5">
        <v>8893</v>
      </c>
      <c r="AG11" s="5">
        <v>10494</v>
      </c>
      <c r="AH11" s="5">
        <v>13111</v>
      </c>
      <c r="AI11" s="5">
        <v>13342</v>
      </c>
      <c r="AJ11" s="5">
        <v>12072</v>
      </c>
      <c r="AK11" s="5">
        <v>13230</v>
      </c>
      <c r="AL11" s="5">
        <v>14650</v>
      </c>
      <c r="AM11" s="5">
        <v>22387</v>
      </c>
      <c r="AN11" s="5">
        <v>20070</v>
      </c>
      <c r="AO11" s="5">
        <v>23101</v>
      </c>
      <c r="AP11" s="5">
        <v>21626</v>
      </c>
      <c r="AQ11" s="5">
        <v>14456</v>
      </c>
      <c r="AR11" s="5">
        <v>7744</v>
      </c>
    </row>
    <row r="12" spans="1:44" x14ac:dyDescent="0.15">
      <c r="A12" s="1"/>
      <c r="B12" s="1"/>
      <c r="C12" s="4" t="s">
        <v>42</v>
      </c>
      <c r="D12" s="4" t="s">
        <v>43</v>
      </c>
      <c r="E12" s="5">
        <v>225</v>
      </c>
      <c r="F12" s="5">
        <v>53752</v>
      </c>
      <c r="G12" s="5">
        <v>1463</v>
      </c>
      <c r="H12" s="5">
        <v>647</v>
      </c>
      <c r="I12" s="5">
        <v>601</v>
      </c>
      <c r="J12" s="5">
        <v>575</v>
      </c>
      <c r="K12" s="5">
        <v>766</v>
      </c>
      <c r="L12" s="5">
        <v>794</v>
      </c>
      <c r="M12" s="5">
        <v>860</v>
      </c>
      <c r="N12" s="5">
        <v>969</v>
      </c>
      <c r="O12" s="5">
        <v>1153</v>
      </c>
      <c r="P12" s="5">
        <v>1075</v>
      </c>
      <c r="Q12" s="5">
        <v>1192</v>
      </c>
      <c r="R12" s="5">
        <v>1227</v>
      </c>
      <c r="S12" s="5">
        <v>1445</v>
      </c>
      <c r="T12" s="5">
        <v>2140</v>
      </c>
      <c r="U12" s="5">
        <v>1914</v>
      </c>
      <c r="V12" s="5">
        <v>2094</v>
      </c>
      <c r="W12" s="5">
        <v>1494</v>
      </c>
      <c r="X12" s="5">
        <v>1256</v>
      </c>
      <c r="Y12" s="5">
        <v>347</v>
      </c>
      <c r="Z12" s="5">
        <v>1280</v>
      </c>
      <c r="AA12" s="5">
        <v>984</v>
      </c>
      <c r="AB12" s="5">
        <v>700</v>
      </c>
      <c r="AC12" s="5">
        <v>557</v>
      </c>
      <c r="AD12" s="5">
        <v>810</v>
      </c>
      <c r="AE12" s="5">
        <v>748</v>
      </c>
      <c r="AF12" s="5">
        <v>1086</v>
      </c>
      <c r="AG12" s="5">
        <v>1190</v>
      </c>
      <c r="AH12" s="5">
        <v>1557</v>
      </c>
      <c r="AI12" s="5">
        <v>1934</v>
      </c>
      <c r="AJ12" s="5">
        <v>1617</v>
      </c>
      <c r="AK12" s="5">
        <v>1423</v>
      </c>
      <c r="AL12" s="5">
        <v>2436</v>
      </c>
      <c r="AM12" s="5">
        <v>3069</v>
      </c>
      <c r="AN12" s="5">
        <v>2952</v>
      </c>
      <c r="AO12" s="5">
        <v>3053</v>
      </c>
      <c r="AP12" s="5">
        <v>3497</v>
      </c>
      <c r="AQ12" s="5">
        <v>2105</v>
      </c>
      <c r="AR12" s="5">
        <v>742</v>
      </c>
    </row>
    <row r="13" spans="1:44" x14ac:dyDescent="0.15">
      <c r="A13" s="1"/>
      <c r="B13" s="1"/>
      <c r="C13" s="4" t="s">
        <v>44</v>
      </c>
      <c r="D13" s="4" t="s">
        <v>45</v>
      </c>
      <c r="E13" s="5">
        <v>135</v>
      </c>
      <c r="F13" s="5">
        <v>19</v>
      </c>
      <c r="G13" s="34" t="s">
        <v>1123</v>
      </c>
      <c r="H13" s="34" t="s">
        <v>1123</v>
      </c>
      <c r="I13" s="34" t="s">
        <v>1123</v>
      </c>
      <c r="J13" s="34" t="s">
        <v>1123</v>
      </c>
      <c r="K13" s="34" t="s">
        <v>1123</v>
      </c>
      <c r="L13" s="34" t="s">
        <v>1123</v>
      </c>
      <c r="M13" s="34" t="s">
        <v>1123</v>
      </c>
      <c r="N13" s="34" t="s">
        <v>1123</v>
      </c>
      <c r="O13" s="5">
        <v>12</v>
      </c>
      <c r="P13" s="34" t="s">
        <v>1123</v>
      </c>
      <c r="Q13" s="34" t="s">
        <v>1123</v>
      </c>
      <c r="R13" s="34" t="s">
        <v>1123</v>
      </c>
      <c r="S13" s="34" t="s">
        <v>1123</v>
      </c>
      <c r="T13" s="34" t="s">
        <v>1123</v>
      </c>
      <c r="U13" s="34" t="s">
        <v>1123</v>
      </c>
      <c r="V13" s="34" t="s">
        <v>1123</v>
      </c>
      <c r="W13" s="34" t="s">
        <v>1123</v>
      </c>
      <c r="X13" s="34" t="s">
        <v>1123</v>
      </c>
      <c r="Y13" s="34" t="s">
        <v>1123</v>
      </c>
      <c r="Z13" s="34" t="s">
        <v>1123</v>
      </c>
      <c r="AA13" s="34" t="s">
        <v>1123</v>
      </c>
      <c r="AB13" s="34" t="s">
        <v>1123</v>
      </c>
      <c r="AC13" s="34" t="s">
        <v>1123</v>
      </c>
      <c r="AD13" s="34" t="s">
        <v>1123</v>
      </c>
      <c r="AE13" s="34" t="s">
        <v>1123</v>
      </c>
      <c r="AF13" s="34" t="s">
        <v>1123</v>
      </c>
      <c r="AG13" s="34" t="s">
        <v>1123</v>
      </c>
      <c r="AH13" s="34" t="s">
        <v>1123</v>
      </c>
      <c r="AI13" s="34" t="s">
        <v>1123</v>
      </c>
      <c r="AJ13" s="34" t="s">
        <v>1123</v>
      </c>
      <c r="AK13" s="34" t="s">
        <v>1123</v>
      </c>
      <c r="AL13" s="34" t="s">
        <v>1123</v>
      </c>
      <c r="AM13" s="34" t="s">
        <v>1123</v>
      </c>
      <c r="AN13" s="34" t="s">
        <v>1123</v>
      </c>
      <c r="AO13" s="34" t="s">
        <v>1123</v>
      </c>
      <c r="AP13" s="34" t="s">
        <v>1123</v>
      </c>
      <c r="AQ13" s="34" t="s">
        <v>1123</v>
      </c>
      <c r="AR13" s="34" t="s">
        <v>1123</v>
      </c>
    </row>
    <row r="14" spans="1:44" x14ac:dyDescent="0.15">
      <c r="A14" s="1"/>
      <c r="B14" s="1"/>
      <c r="C14" s="4" t="s">
        <v>46</v>
      </c>
      <c r="D14" s="4" t="s">
        <v>47</v>
      </c>
      <c r="E14" s="5">
        <v>147</v>
      </c>
      <c r="F14" s="34" t="s">
        <v>1123</v>
      </c>
      <c r="G14" s="34" t="s">
        <v>1123</v>
      </c>
      <c r="H14" s="34" t="s">
        <v>1123</v>
      </c>
      <c r="I14" s="34" t="s">
        <v>1123</v>
      </c>
      <c r="J14" s="34" t="s">
        <v>1123</v>
      </c>
      <c r="K14" s="34" t="s">
        <v>1123</v>
      </c>
      <c r="L14" s="34" t="s">
        <v>1123</v>
      </c>
      <c r="M14" s="34" t="s">
        <v>1123</v>
      </c>
      <c r="N14" s="34" t="s">
        <v>1123</v>
      </c>
      <c r="O14" s="34" t="s">
        <v>1123</v>
      </c>
      <c r="P14" s="34" t="s">
        <v>1123</v>
      </c>
      <c r="Q14" s="34" t="s">
        <v>1123</v>
      </c>
      <c r="R14" s="34" t="s">
        <v>1123</v>
      </c>
      <c r="S14" s="34" t="s">
        <v>1123</v>
      </c>
      <c r="T14" s="34" t="s">
        <v>1123</v>
      </c>
      <c r="U14" s="34" t="s">
        <v>1123</v>
      </c>
      <c r="V14" s="34" t="s">
        <v>1123</v>
      </c>
      <c r="W14" s="34" t="s">
        <v>1123</v>
      </c>
      <c r="X14" s="34" t="s">
        <v>1123</v>
      </c>
      <c r="Y14" s="34" t="s">
        <v>1123</v>
      </c>
      <c r="Z14" s="34" t="s">
        <v>1123</v>
      </c>
      <c r="AA14" s="34" t="s">
        <v>1123</v>
      </c>
      <c r="AB14" s="34" t="s">
        <v>1123</v>
      </c>
      <c r="AC14" s="34" t="s">
        <v>1123</v>
      </c>
      <c r="AD14" s="34" t="s">
        <v>1123</v>
      </c>
      <c r="AE14" s="34" t="s">
        <v>1123</v>
      </c>
      <c r="AF14" s="34" t="s">
        <v>1123</v>
      </c>
      <c r="AG14" s="34" t="s">
        <v>1123</v>
      </c>
      <c r="AH14" s="34" t="s">
        <v>1123</v>
      </c>
      <c r="AI14" s="34" t="s">
        <v>1123</v>
      </c>
      <c r="AJ14" s="34" t="s">
        <v>1123</v>
      </c>
      <c r="AK14" s="34" t="s">
        <v>1123</v>
      </c>
      <c r="AL14" s="34" t="s">
        <v>1123</v>
      </c>
      <c r="AM14" s="34" t="s">
        <v>1123</v>
      </c>
      <c r="AN14" s="34" t="s">
        <v>1123</v>
      </c>
      <c r="AO14" s="34" t="s">
        <v>1123</v>
      </c>
      <c r="AP14" s="34" t="s">
        <v>1123</v>
      </c>
      <c r="AQ14" s="34" t="s">
        <v>1123</v>
      </c>
      <c r="AR14" s="34" t="s">
        <v>1123</v>
      </c>
    </row>
    <row r="15" spans="1:44" x14ac:dyDescent="0.15">
      <c r="A15" s="1"/>
      <c r="B15" s="1"/>
      <c r="C15" s="4" t="s">
        <v>48</v>
      </c>
      <c r="D15" s="4" t="s">
        <v>49</v>
      </c>
      <c r="E15" s="5">
        <v>135</v>
      </c>
      <c r="F15" s="5">
        <v>785</v>
      </c>
      <c r="G15" s="5">
        <v>16</v>
      </c>
      <c r="H15" s="34" t="s">
        <v>1123</v>
      </c>
      <c r="I15" s="5">
        <v>11</v>
      </c>
      <c r="J15" s="34" t="s">
        <v>1123</v>
      </c>
      <c r="K15" s="5">
        <v>17</v>
      </c>
      <c r="L15" s="5">
        <v>28</v>
      </c>
      <c r="M15" s="5">
        <v>44</v>
      </c>
      <c r="N15" s="5">
        <v>14</v>
      </c>
      <c r="O15" s="5">
        <v>26</v>
      </c>
      <c r="P15" s="5">
        <v>22</v>
      </c>
      <c r="Q15" s="5">
        <v>15</v>
      </c>
      <c r="R15" s="5">
        <v>29</v>
      </c>
      <c r="S15" s="5">
        <v>52</v>
      </c>
      <c r="T15" s="5">
        <v>30</v>
      </c>
      <c r="U15" s="5">
        <v>16</v>
      </c>
      <c r="V15" s="5">
        <v>26</v>
      </c>
      <c r="W15" s="5">
        <v>12</v>
      </c>
      <c r="X15" s="34" t="s">
        <v>1123</v>
      </c>
      <c r="Y15" s="34" t="s">
        <v>1123</v>
      </c>
      <c r="Z15" s="34" t="s">
        <v>1123</v>
      </c>
      <c r="AA15" s="34" t="s">
        <v>1123</v>
      </c>
      <c r="AB15" s="5">
        <v>17</v>
      </c>
      <c r="AC15" s="5">
        <v>10</v>
      </c>
      <c r="AD15" s="5">
        <v>17</v>
      </c>
      <c r="AE15" s="5">
        <v>24</v>
      </c>
      <c r="AF15" s="5">
        <v>13</v>
      </c>
      <c r="AG15" s="5">
        <v>22</v>
      </c>
      <c r="AH15" s="5">
        <v>35</v>
      </c>
      <c r="AI15" s="5">
        <v>32</v>
      </c>
      <c r="AJ15" s="5">
        <v>16</v>
      </c>
      <c r="AK15" s="5">
        <v>19</v>
      </c>
      <c r="AL15" s="5">
        <v>29</v>
      </c>
      <c r="AM15" s="5">
        <v>45</v>
      </c>
      <c r="AN15" s="5">
        <v>33</v>
      </c>
      <c r="AO15" s="5">
        <v>33</v>
      </c>
      <c r="AP15" s="5">
        <v>27</v>
      </c>
      <c r="AQ15" s="34" t="s">
        <v>1123</v>
      </c>
      <c r="AR15" s="34" t="s">
        <v>1123</v>
      </c>
    </row>
    <row r="16" spans="1:44" x14ac:dyDescent="0.15">
      <c r="A16" s="1"/>
      <c r="B16" s="1"/>
      <c r="C16" s="4" t="s">
        <v>50</v>
      </c>
      <c r="D16" s="4" t="s">
        <v>51</v>
      </c>
      <c r="E16" s="5">
        <v>147</v>
      </c>
      <c r="F16" s="5">
        <v>99</v>
      </c>
      <c r="G16" s="34" t="s">
        <v>1123</v>
      </c>
      <c r="H16" s="34" t="s">
        <v>1123</v>
      </c>
      <c r="I16" s="34" t="s">
        <v>1123</v>
      </c>
      <c r="J16" s="34" t="s">
        <v>1123</v>
      </c>
      <c r="K16" s="34" t="s">
        <v>1123</v>
      </c>
      <c r="L16" s="34" t="s">
        <v>1123</v>
      </c>
      <c r="M16" s="34" t="s">
        <v>1123</v>
      </c>
      <c r="N16" s="34" t="s">
        <v>1123</v>
      </c>
      <c r="O16" s="5">
        <v>17</v>
      </c>
      <c r="P16" s="34" t="s">
        <v>1123</v>
      </c>
      <c r="Q16" s="34" t="s">
        <v>1123</v>
      </c>
      <c r="R16" s="34" t="s">
        <v>1123</v>
      </c>
      <c r="S16" s="34" t="s">
        <v>1123</v>
      </c>
      <c r="T16" s="34" t="s">
        <v>1123</v>
      </c>
      <c r="U16" s="34" t="s">
        <v>1123</v>
      </c>
      <c r="V16" s="34" t="s">
        <v>1123</v>
      </c>
      <c r="W16" s="34" t="s">
        <v>1123</v>
      </c>
      <c r="X16" s="34" t="s">
        <v>1123</v>
      </c>
      <c r="Y16" s="34" t="s">
        <v>1123</v>
      </c>
      <c r="Z16" s="34" t="s">
        <v>1123</v>
      </c>
      <c r="AA16" s="34" t="s">
        <v>1123</v>
      </c>
      <c r="AB16" s="34" t="s">
        <v>1123</v>
      </c>
      <c r="AC16" s="34" t="s">
        <v>1123</v>
      </c>
      <c r="AD16" s="34" t="s">
        <v>1123</v>
      </c>
      <c r="AE16" s="34" t="s">
        <v>1123</v>
      </c>
      <c r="AF16" s="34" t="s">
        <v>1123</v>
      </c>
      <c r="AG16" s="34" t="s">
        <v>1123</v>
      </c>
      <c r="AH16" s="34" t="s">
        <v>1123</v>
      </c>
      <c r="AI16" s="34" t="s">
        <v>1123</v>
      </c>
      <c r="AJ16" s="34" t="s">
        <v>1123</v>
      </c>
      <c r="AK16" s="34" t="s">
        <v>1123</v>
      </c>
      <c r="AL16" s="34" t="s">
        <v>1123</v>
      </c>
      <c r="AM16" s="34" t="s">
        <v>1123</v>
      </c>
      <c r="AN16" s="34" t="s">
        <v>1123</v>
      </c>
      <c r="AO16" s="34" t="s">
        <v>1123</v>
      </c>
      <c r="AP16" s="34" t="s">
        <v>1123</v>
      </c>
      <c r="AQ16" s="34" t="s">
        <v>1123</v>
      </c>
      <c r="AR16" s="34" t="s">
        <v>1123</v>
      </c>
    </row>
    <row r="17" spans="1:44" x14ac:dyDescent="0.15">
      <c r="A17" s="1"/>
      <c r="B17" s="1"/>
      <c r="C17" s="4" t="s">
        <v>52</v>
      </c>
      <c r="D17" s="4" t="s">
        <v>53</v>
      </c>
      <c r="E17" s="5">
        <v>225</v>
      </c>
      <c r="F17" s="5">
        <v>26</v>
      </c>
      <c r="G17" s="34" t="s">
        <v>1123</v>
      </c>
      <c r="H17" s="34" t="s">
        <v>1123</v>
      </c>
      <c r="I17" s="34" t="s">
        <v>1123</v>
      </c>
      <c r="J17" s="34" t="s">
        <v>1123</v>
      </c>
      <c r="K17" s="34" t="s">
        <v>1123</v>
      </c>
      <c r="L17" s="34" t="s">
        <v>1123</v>
      </c>
      <c r="M17" s="34" t="s">
        <v>1123</v>
      </c>
      <c r="N17" s="34" t="s">
        <v>1123</v>
      </c>
      <c r="O17" s="34" t="s">
        <v>1123</v>
      </c>
      <c r="P17" s="34" t="s">
        <v>1123</v>
      </c>
      <c r="Q17" s="34" t="s">
        <v>1123</v>
      </c>
      <c r="R17" s="34" t="s">
        <v>1123</v>
      </c>
      <c r="S17" s="34" t="s">
        <v>1123</v>
      </c>
      <c r="T17" s="34" t="s">
        <v>1123</v>
      </c>
      <c r="U17" s="34" t="s">
        <v>1123</v>
      </c>
      <c r="V17" s="34" t="s">
        <v>1123</v>
      </c>
      <c r="W17" s="34" t="s">
        <v>1123</v>
      </c>
      <c r="X17" s="34" t="s">
        <v>1123</v>
      </c>
      <c r="Y17" s="34" t="s">
        <v>1123</v>
      </c>
      <c r="Z17" s="34" t="s">
        <v>1123</v>
      </c>
      <c r="AA17" s="34" t="s">
        <v>1123</v>
      </c>
      <c r="AB17" s="34" t="s">
        <v>1123</v>
      </c>
      <c r="AC17" s="34" t="s">
        <v>1123</v>
      </c>
      <c r="AD17" s="34" t="s">
        <v>1123</v>
      </c>
      <c r="AE17" s="34" t="s">
        <v>1123</v>
      </c>
      <c r="AF17" s="34" t="s">
        <v>1123</v>
      </c>
      <c r="AG17" s="34" t="s">
        <v>1123</v>
      </c>
      <c r="AH17" s="34" t="s">
        <v>1123</v>
      </c>
      <c r="AI17" s="34" t="s">
        <v>1123</v>
      </c>
      <c r="AJ17" s="34" t="s">
        <v>1123</v>
      </c>
      <c r="AK17" s="34" t="s">
        <v>1123</v>
      </c>
      <c r="AL17" s="34" t="s">
        <v>1123</v>
      </c>
      <c r="AM17" s="34" t="s">
        <v>1123</v>
      </c>
      <c r="AN17" s="34" t="s">
        <v>1123</v>
      </c>
      <c r="AO17" s="34" t="s">
        <v>1123</v>
      </c>
      <c r="AP17" s="34" t="s">
        <v>1123</v>
      </c>
      <c r="AQ17" s="34" t="s">
        <v>1123</v>
      </c>
      <c r="AR17" s="34" t="s">
        <v>1123</v>
      </c>
    </row>
    <row r="18" spans="1:44" x14ac:dyDescent="0.15">
      <c r="A18" s="1"/>
      <c r="B18" s="1"/>
      <c r="C18" s="4" t="s">
        <v>54</v>
      </c>
      <c r="D18" s="4" t="s">
        <v>55</v>
      </c>
      <c r="E18" s="5">
        <v>135</v>
      </c>
      <c r="F18" s="5">
        <v>1345</v>
      </c>
      <c r="G18" s="5">
        <v>11</v>
      </c>
      <c r="H18" s="5">
        <v>23</v>
      </c>
      <c r="I18" s="5">
        <v>24</v>
      </c>
      <c r="J18" s="5">
        <v>26</v>
      </c>
      <c r="K18" s="5">
        <v>10</v>
      </c>
      <c r="L18" s="5">
        <v>15</v>
      </c>
      <c r="M18" s="5">
        <v>23</v>
      </c>
      <c r="N18" s="5">
        <v>22</v>
      </c>
      <c r="O18" s="5">
        <v>30</v>
      </c>
      <c r="P18" s="5">
        <v>73</v>
      </c>
      <c r="Q18" s="5">
        <v>28</v>
      </c>
      <c r="R18" s="5">
        <v>19</v>
      </c>
      <c r="S18" s="5">
        <v>14</v>
      </c>
      <c r="T18" s="5">
        <v>35</v>
      </c>
      <c r="U18" s="5">
        <v>65</v>
      </c>
      <c r="V18" s="5">
        <v>90</v>
      </c>
      <c r="W18" s="5">
        <v>70</v>
      </c>
      <c r="X18" s="5">
        <v>33</v>
      </c>
      <c r="Y18" s="34" t="s">
        <v>1123</v>
      </c>
      <c r="Z18" s="5">
        <v>13</v>
      </c>
      <c r="AA18" s="5">
        <v>34</v>
      </c>
      <c r="AB18" s="5">
        <v>70</v>
      </c>
      <c r="AC18" s="5">
        <v>26</v>
      </c>
      <c r="AD18" s="5">
        <v>15</v>
      </c>
      <c r="AE18" s="34" t="s">
        <v>1123</v>
      </c>
      <c r="AF18" s="5">
        <v>16</v>
      </c>
      <c r="AG18" s="5">
        <v>10</v>
      </c>
      <c r="AH18" s="5">
        <v>22</v>
      </c>
      <c r="AI18" s="34" t="s">
        <v>1123</v>
      </c>
      <c r="AJ18" s="5">
        <v>13</v>
      </c>
      <c r="AK18" s="5">
        <v>43</v>
      </c>
      <c r="AL18" s="5">
        <v>19</v>
      </c>
      <c r="AM18" s="5">
        <v>55</v>
      </c>
      <c r="AN18" s="5">
        <v>77</v>
      </c>
      <c r="AO18" s="5">
        <v>57</v>
      </c>
      <c r="AP18" s="5">
        <v>137</v>
      </c>
      <c r="AQ18" s="5">
        <v>69</v>
      </c>
      <c r="AR18" s="5">
        <v>37</v>
      </c>
    </row>
    <row r="19" spans="1:44" x14ac:dyDescent="0.15">
      <c r="A19" s="1"/>
      <c r="B19" s="1"/>
      <c r="C19" s="4" t="s">
        <v>56</v>
      </c>
      <c r="D19" s="4" t="s">
        <v>57</v>
      </c>
      <c r="E19" s="5">
        <v>147</v>
      </c>
      <c r="F19" s="5">
        <v>360</v>
      </c>
      <c r="G19" s="34" t="s">
        <v>1123</v>
      </c>
      <c r="H19" s="5">
        <v>17</v>
      </c>
      <c r="I19" s="5">
        <v>11</v>
      </c>
      <c r="J19" s="5">
        <v>35</v>
      </c>
      <c r="K19" s="5">
        <v>10</v>
      </c>
      <c r="L19" s="34" t="s">
        <v>1123</v>
      </c>
      <c r="M19" s="5">
        <v>12</v>
      </c>
      <c r="N19" s="34" t="s">
        <v>1123</v>
      </c>
      <c r="O19" s="34" t="s">
        <v>1123</v>
      </c>
      <c r="P19" s="34" t="s">
        <v>1123</v>
      </c>
      <c r="Q19" s="5">
        <v>18</v>
      </c>
      <c r="R19" s="34" t="s">
        <v>1123</v>
      </c>
      <c r="S19" s="34" t="s">
        <v>1123</v>
      </c>
      <c r="T19" s="34" t="s">
        <v>1123</v>
      </c>
      <c r="U19" s="34" t="s">
        <v>1123</v>
      </c>
      <c r="V19" s="5">
        <v>12</v>
      </c>
      <c r="W19" s="5">
        <v>23</v>
      </c>
      <c r="X19" s="5">
        <v>16</v>
      </c>
      <c r="Y19" s="34" t="s">
        <v>1123</v>
      </c>
      <c r="Z19" s="34" t="s">
        <v>1123</v>
      </c>
      <c r="AA19" s="5">
        <v>14</v>
      </c>
      <c r="AB19" s="5">
        <v>15</v>
      </c>
      <c r="AC19" s="5">
        <v>14</v>
      </c>
      <c r="AD19" s="34" t="s">
        <v>1123</v>
      </c>
      <c r="AE19" s="34" t="s">
        <v>1123</v>
      </c>
      <c r="AF19" s="34" t="s">
        <v>1123</v>
      </c>
      <c r="AG19" s="34" t="s">
        <v>1123</v>
      </c>
      <c r="AH19" s="34" t="s">
        <v>1123</v>
      </c>
      <c r="AI19" s="34" t="s">
        <v>1123</v>
      </c>
      <c r="AJ19" s="34" t="s">
        <v>1123</v>
      </c>
      <c r="AK19" s="34" t="s">
        <v>1123</v>
      </c>
      <c r="AL19" s="34" t="s">
        <v>1123</v>
      </c>
      <c r="AM19" s="34" t="s">
        <v>1123</v>
      </c>
      <c r="AN19" s="5">
        <v>17</v>
      </c>
      <c r="AO19" s="5">
        <v>15</v>
      </c>
      <c r="AP19" s="5">
        <v>16</v>
      </c>
      <c r="AQ19" s="5">
        <v>42</v>
      </c>
      <c r="AR19" s="34" t="s">
        <v>1123</v>
      </c>
    </row>
    <row r="20" spans="1:44" x14ac:dyDescent="0.15">
      <c r="A20" s="1"/>
      <c r="B20" s="1"/>
      <c r="C20" s="4" t="s">
        <v>58</v>
      </c>
      <c r="D20" s="4" t="s">
        <v>59</v>
      </c>
      <c r="E20" s="5">
        <v>225</v>
      </c>
      <c r="F20" s="5">
        <v>30</v>
      </c>
      <c r="G20" s="34" t="s">
        <v>1123</v>
      </c>
      <c r="H20" s="34" t="s">
        <v>1123</v>
      </c>
      <c r="I20" s="34" t="s">
        <v>1123</v>
      </c>
      <c r="J20" s="34" t="s">
        <v>1123</v>
      </c>
      <c r="K20" s="34" t="s">
        <v>1123</v>
      </c>
      <c r="L20" s="34" t="s">
        <v>1123</v>
      </c>
      <c r="M20" s="34" t="s">
        <v>1123</v>
      </c>
      <c r="N20" s="34" t="s">
        <v>1123</v>
      </c>
      <c r="O20" s="34" t="s">
        <v>1123</v>
      </c>
      <c r="P20" s="34" t="s">
        <v>1123</v>
      </c>
      <c r="Q20" s="34" t="s">
        <v>1123</v>
      </c>
      <c r="R20" s="34" t="s">
        <v>1123</v>
      </c>
      <c r="S20" s="34" t="s">
        <v>1123</v>
      </c>
      <c r="T20" s="34" t="s">
        <v>1123</v>
      </c>
      <c r="U20" s="34" t="s">
        <v>1123</v>
      </c>
      <c r="V20" s="34" t="s">
        <v>1123</v>
      </c>
      <c r="W20" s="34" t="s">
        <v>1123</v>
      </c>
      <c r="X20" s="34" t="s">
        <v>1123</v>
      </c>
      <c r="Y20" s="34" t="s">
        <v>1123</v>
      </c>
      <c r="Z20" s="34" t="s">
        <v>1123</v>
      </c>
      <c r="AA20" s="34" t="s">
        <v>1123</v>
      </c>
      <c r="AB20" s="34" t="s">
        <v>1123</v>
      </c>
      <c r="AC20" s="34" t="s">
        <v>1123</v>
      </c>
      <c r="AD20" s="34" t="s">
        <v>1123</v>
      </c>
      <c r="AE20" s="34" t="s">
        <v>1123</v>
      </c>
      <c r="AF20" s="34" t="s">
        <v>1123</v>
      </c>
      <c r="AG20" s="34" t="s">
        <v>1123</v>
      </c>
      <c r="AH20" s="34" t="s">
        <v>1123</v>
      </c>
      <c r="AI20" s="34" t="s">
        <v>1123</v>
      </c>
      <c r="AJ20" s="34" t="s">
        <v>1123</v>
      </c>
      <c r="AK20" s="34" t="s">
        <v>1123</v>
      </c>
      <c r="AL20" s="34" t="s">
        <v>1123</v>
      </c>
      <c r="AM20" s="34" t="s">
        <v>1123</v>
      </c>
      <c r="AN20" s="34" t="s">
        <v>1123</v>
      </c>
      <c r="AO20" s="34" t="s">
        <v>1123</v>
      </c>
      <c r="AP20" s="34" t="s">
        <v>1123</v>
      </c>
      <c r="AQ20" s="34" t="s">
        <v>1123</v>
      </c>
      <c r="AR20" s="34" t="s">
        <v>1123</v>
      </c>
    </row>
    <row r="21" spans="1:44" x14ac:dyDescent="0.15">
      <c r="A21" s="1"/>
      <c r="B21" s="1"/>
      <c r="C21" s="4" t="s">
        <v>60</v>
      </c>
      <c r="D21" s="4" t="s">
        <v>61</v>
      </c>
      <c r="E21" s="5">
        <v>420</v>
      </c>
      <c r="F21" s="5">
        <v>2977</v>
      </c>
      <c r="G21" s="34" t="s">
        <v>1123</v>
      </c>
      <c r="H21" s="34" t="s">
        <v>1123</v>
      </c>
      <c r="I21" s="34" t="s">
        <v>1123</v>
      </c>
      <c r="J21" s="34" t="s">
        <v>1123</v>
      </c>
      <c r="K21" s="34" t="s">
        <v>1123</v>
      </c>
      <c r="L21" s="34" t="s">
        <v>1123</v>
      </c>
      <c r="M21" s="34" t="s">
        <v>1123</v>
      </c>
      <c r="N21" s="34" t="s">
        <v>1123</v>
      </c>
      <c r="O21" s="34" t="s">
        <v>1123</v>
      </c>
      <c r="P21" s="34" t="s">
        <v>1123</v>
      </c>
      <c r="Q21" s="34" t="s">
        <v>1123</v>
      </c>
      <c r="R21" s="34" t="s">
        <v>1123</v>
      </c>
      <c r="S21" s="34" t="s">
        <v>1123</v>
      </c>
      <c r="T21" s="34" t="s">
        <v>1123</v>
      </c>
      <c r="U21" s="34" t="s">
        <v>1123</v>
      </c>
      <c r="V21" s="34" t="s">
        <v>1123</v>
      </c>
      <c r="W21" s="34" t="s">
        <v>1123</v>
      </c>
      <c r="X21" s="34" t="s">
        <v>1123</v>
      </c>
      <c r="Y21" s="34" t="s">
        <v>1123</v>
      </c>
      <c r="Z21" s="34" t="s">
        <v>1123</v>
      </c>
      <c r="AA21" s="34" t="s">
        <v>1123</v>
      </c>
      <c r="AB21" s="34" t="s">
        <v>1123</v>
      </c>
      <c r="AC21" s="34" t="s">
        <v>1123</v>
      </c>
      <c r="AD21" s="34" t="s">
        <v>1123</v>
      </c>
      <c r="AE21" s="34" t="s">
        <v>1123</v>
      </c>
      <c r="AF21" s="34" t="s">
        <v>1123</v>
      </c>
      <c r="AG21" s="34" t="s">
        <v>1123</v>
      </c>
      <c r="AH21" s="34" t="s">
        <v>1123</v>
      </c>
      <c r="AI21" s="34" t="s">
        <v>1123</v>
      </c>
      <c r="AJ21" s="34" t="s">
        <v>1123</v>
      </c>
      <c r="AK21" s="34" t="s">
        <v>1123</v>
      </c>
      <c r="AL21" s="34" t="s">
        <v>1123</v>
      </c>
      <c r="AM21" s="34" t="s">
        <v>1123</v>
      </c>
      <c r="AN21" s="34" t="s">
        <v>1123</v>
      </c>
      <c r="AO21" s="34" t="s">
        <v>1123</v>
      </c>
      <c r="AP21" s="34" t="s">
        <v>1123</v>
      </c>
      <c r="AQ21" s="34" t="s">
        <v>1123</v>
      </c>
      <c r="AR21" s="34" t="s">
        <v>1123</v>
      </c>
    </row>
    <row r="22" spans="1:44" x14ac:dyDescent="0.15">
      <c r="A22" s="1"/>
      <c r="B22" s="1"/>
      <c r="C22" s="2" t="s">
        <v>62</v>
      </c>
      <c r="D22" s="2" t="s">
        <v>63</v>
      </c>
      <c r="E22" s="3">
        <v>1250</v>
      </c>
      <c r="F22" s="3">
        <v>186</v>
      </c>
      <c r="G22" s="33" t="s">
        <v>1123</v>
      </c>
      <c r="H22" s="33" t="s">
        <v>1123</v>
      </c>
      <c r="I22" s="3">
        <v>10</v>
      </c>
      <c r="J22" s="33" t="s">
        <v>1123</v>
      </c>
      <c r="K22" s="33" t="s">
        <v>1123</v>
      </c>
      <c r="L22" s="33" t="s">
        <v>1123</v>
      </c>
      <c r="M22" s="33" t="s">
        <v>1123</v>
      </c>
      <c r="N22" s="33" t="s">
        <v>1123</v>
      </c>
      <c r="O22" s="33" t="s">
        <v>1123</v>
      </c>
      <c r="P22" s="3">
        <v>16</v>
      </c>
      <c r="Q22" s="3">
        <v>12</v>
      </c>
      <c r="R22" s="33" t="s">
        <v>1123</v>
      </c>
      <c r="S22" s="33" t="s">
        <v>1123</v>
      </c>
      <c r="T22" s="33" t="s">
        <v>1123</v>
      </c>
      <c r="U22" s="33" t="s">
        <v>1123</v>
      </c>
      <c r="V22" s="3">
        <v>26</v>
      </c>
      <c r="W22" s="33" t="s">
        <v>1123</v>
      </c>
      <c r="X22" s="33" t="s">
        <v>1123</v>
      </c>
      <c r="Y22" s="33" t="s">
        <v>1123</v>
      </c>
      <c r="Z22" s="33" t="s">
        <v>1123</v>
      </c>
      <c r="AA22" s="33" t="s">
        <v>1123</v>
      </c>
      <c r="AB22" s="33" t="s">
        <v>1123</v>
      </c>
      <c r="AC22" s="33" t="s">
        <v>1123</v>
      </c>
      <c r="AD22" s="33" t="s">
        <v>1123</v>
      </c>
      <c r="AE22" s="33" t="s">
        <v>1123</v>
      </c>
      <c r="AF22" s="33" t="s">
        <v>1123</v>
      </c>
      <c r="AG22" s="33" t="s">
        <v>1123</v>
      </c>
      <c r="AH22" s="3">
        <v>26</v>
      </c>
      <c r="AI22" s="33" t="s">
        <v>1123</v>
      </c>
      <c r="AJ22" s="33" t="s">
        <v>1123</v>
      </c>
      <c r="AK22" s="33" t="s">
        <v>1123</v>
      </c>
      <c r="AL22" s="33" t="s">
        <v>1123</v>
      </c>
      <c r="AM22" s="33" t="s">
        <v>1123</v>
      </c>
      <c r="AN22" s="33" t="s">
        <v>1123</v>
      </c>
      <c r="AO22" s="33" t="s">
        <v>1123</v>
      </c>
      <c r="AP22" s="3">
        <v>17</v>
      </c>
      <c r="AQ22" s="3">
        <v>11</v>
      </c>
      <c r="AR22" s="33" t="s">
        <v>1123</v>
      </c>
    </row>
    <row r="23" spans="1:44" x14ac:dyDescent="0.15">
      <c r="A23" s="24" t="s">
        <v>64</v>
      </c>
      <c r="B23" s="24" t="s">
        <v>65</v>
      </c>
      <c r="C23" s="24" t="s">
        <v>66</v>
      </c>
      <c r="D23" s="24" t="s">
        <v>65</v>
      </c>
      <c r="E23" s="25">
        <v>500</v>
      </c>
      <c r="F23" s="25">
        <v>663596</v>
      </c>
      <c r="G23" s="25">
        <v>1923</v>
      </c>
      <c r="H23" s="25">
        <v>30899</v>
      </c>
      <c r="I23" s="25">
        <v>80674</v>
      </c>
      <c r="J23" s="25">
        <v>53877</v>
      </c>
      <c r="K23" s="25">
        <v>13861</v>
      </c>
      <c r="L23" s="25">
        <v>11971</v>
      </c>
      <c r="M23" s="25">
        <v>12124</v>
      </c>
      <c r="N23" s="25">
        <v>12735</v>
      </c>
      <c r="O23" s="25">
        <v>14545</v>
      </c>
      <c r="P23" s="25">
        <v>12645</v>
      </c>
      <c r="Q23" s="25">
        <v>10086</v>
      </c>
      <c r="R23" s="25">
        <v>8146</v>
      </c>
      <c r="S23" s="25">
        <v>7536</v>
      </c>
      <c r="T23" s="25">
        <v>8543</v>
      </c>
      <c r="U23" s="25">
        <v>6741</v>
      </c>
      <c r="V23" s="25">
        <v>6217</v>
      </c>
      <c r="W23" s="25">
        <v>4404</v>
      </c>
      <c r="X23" s="25">
        <v>2289</v>
      </c>
      <c r="Y23" s="25">
        <v>752</v>
      </c>
      <c r="Z23" s="25">
        <v>1216</v>
      </c>
      <c r="AA23" s="25">
        <v>25087</v>
      </c>
      <c r="AB23" s="25">
        <v>78921</v>
      </c>
      <c r="AC23" s="25">
        <v>41748</v>
      </c>
      <c r="AD23" s="25">
        <v>12653</v>
      </c>
      <c r="AE23" s="25">
        <v>11140</v>
      </c>
      <c r="AF23" s="25">
        <v>11993</v>
      </c>
      <c r="AG23" s="25">
        <v>14319</v>
      </c>
      <c r="AH23" s="25">
        <v>18322</v>
      </c>
      <c r="AI23" s="25">
        <v>18017</v>
      </c>
      <c r="AJ23" s="25">
        <v>17350</v>
      </c>
      <c r="AK23" s="25">
        <v>16730</v>
      </c>
      <c r="AL23" s="25">
        <v>16367</v>
      </c>
      <c r="AM23" s="25">
        <v>21121</v>
      </c>
      <c r="AN23" s="25">
        <v>18505</v>
      </c>
      <c r="AO23" s="25">
        <v>17461</v>
      </c>
      <c r="AP23" s="25">
        <v>12977</v>
      </c>
      <c r="AQ23" s="25">
        <v>6746</v>
      </c>
      <c r="AR23" s="25">
        <v>2955</v>
      </c>
    </row>
    <row r="24" spans="1:44" x14ac:dyDescent="0.15">
      <c r="A24" s="2" t="s">
        <v>67</v>
      </c>
      <c r="B24" s="2" t="s">
        <v>68</v>
      </c>
      <c r="C24" s="2" t="s">
        <v>69</v>
      </c>
      <c r="D24" s="2" t="s">
        <v>70</v>
      </c>
      <c r="E24" s="3">
        <v>500</v>
      </c>
      <c r="F24" s="3">
        <v>294207</v>
      </c>
      <c r="G24" s="3">
        <v>17</v>
      </c>
      <c r="H24" s="3">
        <v>318</v>
      </c>
      <c r="I24" s="3">
        <v>3180</v>
      </c>
      <c r="J24" s="3">
        <v>2650</v>
      </c>
      <c r="K24" s="3">
        <v>2668</v>
      </c>
      <c r="L24" s="3">
        <v>4556</v>
      </c>
      <c r="M24" s="3">
        <v>6636</v>
      </c>
      <c r="N24" s="3">
        <v>8569</v>
      </c>
      <c r="O24" s="3">
        <v>10630</v>
      </c>
      <c r="P24" s="3">
        <v>9683</v>
      </c>
      <c r="Q24" s="3">
        <v>8574</v>
      </c>
      <c r="R24" s="3">
        <v>8191</v>
      </c>
      <c r="S24" s="3">
        <v>8695</v>
      </c>
      <c r="T24" s="3">
        <v>11319</v>
      </c>
      <c r="U24" s="3">
        <v>10542</v>
      </c>
      <c r="V24" s="3">
        <v>11533</v>
      </c>
      <c r="W24" s="3">
        <v>11510</v>
      </c>
      <c r="X24" s="3">
        <v>7578</v>
      </c>
      <c r="Y24" s="3">
        <v>3422</v>
      </c>
      <c r="Z24" s="3">
        <v>13</v>
      </c>
      <c r="AA24" s="3">
        <v>225</v>
      </c>
      <c r="AB24" s="3">
        <v>1037</v>
      </c>
      <c r="AC24" s="3">
        <v>1293</v>
      </c>
      <c r="AD24" s="3">
        <v>2148</v>
      </c>
      <c r="AE24" s="3">
        <v>3490</v>
      </c>
      <c r="AF24" s="3">
        <v>4696</v>
      </c>
      <c r="AG24" s="3">
        <v>5748</v>
      </c>
      <c r="AH24" s="3">
        <v>6716</v>
      </c>
      <c r="AI24" s="3">
        <v>7361</v>
      </c>
      <c r="AJ24" s="3">
        <v>9662</v>
      </c>
      <c r="AK24" s="3">
        <v>10197</v>
      </c>
      <c r="AL24" s="3">
        <v>10703</v>
      </c>
      <c r="AM24" s="3">
        <v>15275</v>
      </c>
      <c r="AN24" s="3">
        <v>15892</v>
      </c>
      <c r="AO24" s="3">
        <v>19874</v>
      </c>
      <c r="AP24" s="3">
        <v>22317</v>
      </c>
      <c r="AQ24" s="3">
        <v>17076</v>
      </c>
      <c r="AR24" s="3">
        <v>10213</v>
      </c>
    </row>
    <row r="25" spans="1:44" x14ac:dyDescent="0.15">
      <c r="A25" s="1"/>
      <c r="B25" s="1"/>
      <c r="C25" s="4" t="s">
        <v>71</v>
      </c>
      <c r="D25" s="4" t="s">
        <v>72</v>
      </c>
      <c r="E25" s="5">
        <v>500</v>
      </c>
      <c r="F25" s="5">
        <v>7972</v>
      </c>
      <c r="G25" s="34" t="s">
        <v>1123</v>
      </c>
      <c r="H25" s="34" t="s">
        <v>1123</v>
      </c>
      <c r="I25" s="5">
        <v>97</v>
      </c>
      <c r="J25" s="5">
        <v>55</v>
      </c>
      <c r="K25" s="5">
        <v>37</v>
      </c>
      <c r="L25" s="5">
        <v>73</v>
      </c>
      <c r="M25" s="5">
        <v>101</v>
      </c>
      <c r="N25" s="5">
        <v>194</v>
      </c>
      <c r="O25" s="5">
        <v>226</v>
      </c>
      <c r="P25" s="5">
        <v>201</v>
      </c>
      <c r="Q25" s="5">
        <v>217</v>
      </c>
      <c r="R25" s="5">
        <v>244</v>
      </c>
      <c r="S25" s="5">
        <v>215</v>
      </c>
      <c r="T25" s="5">
        <v>289</v>
      </c>
      <c r="U25" s="5">
        <v>305</v>
      </c>
      <c r="V25" s="5">
        <v>348</v>
      </c>
      <c r="W25" s="5">
        <v>329</v>
      </c>
      <c r="X25" s="5">
        <v>226</v>
      </c>
      <c r="Y25" s="5">
        <v>122</v>
      </c>
      <c r="Z25" s="34" t="s">
        <v>1123</v>
      </c>
      <c r="AA25" s="5">
        <v>13</v>
      </c>
      <c r="AB25" s="5">
        <v>23</v>
      </c>
      <c r="AC25" s="5">
        <v>28</v>
      </c>
      <c r="AD25" s="5">
        <v>23</v>
      </c>
      <c r="AE25" s="5">
        <v>55</v>
      </c>
      <c r="AF25" s="5">
        <v>83</v>
      </c>
      <c r="AG25" s="5">
        <v>120</v>
      </c>
      <c r="AH25" s="5">
        <v>135</v>
      </c>
      <c r="AI25" s="5">
        <v>146</v>
      </c>
      <c r="AJ25" s="5">
        <v>244</v>
      </c>
      <c r="AK25" s="5">
        <v>279</v>
      </c>
      <c r="AL25" s="5">
        <v>286</v>
      </c>
      <c r="AM25" s="5">
        <v>394</v>
      </c>
      <c r="AN25" s="5">
        <v>562</v>
      </c>
      <c r="AO25" s="5">
        <v>670</v>
      </c>
      <c r="AP25" s="5">
        <v>747</v>
      </c>
      <c r="AQ25" s="5">
        <v>550</v>
      </c>
      <c r="AR25" s="5">
        <v>324</v>
      </c>
    </row>
    <row r="26" spans="1:44" x14ac:dyDescent="0.15">
      <c r="A26" s="1"/>
      <c r="B26" s="1"/>
      <c r="C26" s="2" t="s">
        <v>73</v>
      </c>
      <c r="D26" s="2" t="s">
        <v>74</v>
      </c>
      <c r="E26" s="3">
        <v>500</v>
      </c>
      <c r="F26" s="3">
        <v>33835</v>
      </c>
      <c r="G26" s="3">
        <v>1498</v>
      </c>
      <c r="H26" s="3">
        <v>2088</v>
      </c>
      <c r="I26" s="3">
        <v>3394</v>
      </c>
      <c r="J26" s="3">
        <v>2028</v>
      </c>
      <c r="K26" s="3">
        <v>718</v>
      </c>
      <c r="L26" s="3">
        <v>529</v>
      </c>
      <c r="M26" s="3">
        <v>659</v>
      </c>
      <c r="N26" s="3">
        <v>988</v>
      </c>
      <c r="O26" s="3">
        <v>1349</v>
      </c>
      <c r="P26" s="3">
        <v>1437</v>
      </c>
      <c r="Q26" s="3">
        <v>1363</v>
      </c>
      <c r="R26" s="3">
        <v>1108</v>
      </c>
      <c r="S26" s="3">
        <v>957</v>
      </c>
      <c r="T26" s="3">
        <v>1182</v>
      </c>
      <c r="U26" s="3">
        <v>915</v>
      </c>
      <c r="V26" s="3">
        <v>926</v>
      </c>
      <c r="W26" s="3">
        <v>904</v>
      </c>
      <c r="X26" s="3">
        <v>615</v>
      </c>
      <c r="Y26" s="3">
        <v>312</v>
      </c>
      <c r="Z26" s="3">
        <v>1119</v>
      </c>
      <c r="AA26" s="3">
        <v>862</v>
      </c>
      <c r="AB26" s="3">
        <v>771</v>
      </c>
      <c r="AC26" s="3">
        <v>252</v>
      </c>
      <c r="AD26" s="3">
        <v>122</v>
      </c>
      <c r="AE26" s="3">
        <v>97</v>
      </c>
      <c r="AF26" s="3">
        <v>95</v>
      </c>
      <c r="AG26" s="3">
        <v>133</v>
      </c>
      <c r="AH26" s="3">
        <v>185</v>
      </c>
      <c r="AI26" s="3">
        <v>237</v>
      </c>
      <c r="AJ26" s="3">
        <v>309</v>
      </c>
      <c r="AK26" s="3">
        <v>444</v>
      </c>
      <c r="AL26" s="3">
        <v>551</v>
      </c>
      <c r="AM26" s="3">
        <v>929</v>
      </c>
      <c r="AN26" s="3">
        <v>892</v>
      </c>
      <c r="AO26" s="3">
        <v>1074</v>
      </c>
      <c r="AP26" s="3">
        <v>1072</v>
      </c>
      <c r="AQ26" s="3">
        <v>926</v>
      </c>
      <c r="AR26" s="3">
        <v>795</v>
      </c>
    </row>
    <row r="27" spans="1:44" x14ac:dyDescent="0.15">
      <c r="A27" s="22" t="s">
        <v>75</v>
      </c>
      <c r="B27" s="22" t="s">
        <v>76</v>
      </c>
      <c r="C27" s="22" t="s">
        <v>77</v>
      </c>
      <c r="D27" s="22" t="s">
        <v>78</v>
      </c>
      <c r="E27" s="23">
        <v>90</v>
      </c>
      <c r="F27" s="23">
        <v>131663</v>
      </c>
      <c r="G27" s="23">
        <v>13</v>
      </c>
      <c r="H27" s="23">
        <v>33</v>
      </c>
      <c r="I27" s="23">
        <v>85</v>
      </c>
      <c r="J27" s="23">
        <v>126</v>
      </c>
      <c r="K27" s="23">
        <v>187</v>
      </c>
      <c r="L27" s="23">
        <v>225</v>
      </c>
      <c r="M27" s="23">
        <v>232</v>
      </c>
      <c r="N27" s="23">
        <v>252</v>
      </c>
      <c r="O27" s="23">
        <v>597</v>
      </c>
      <c r="P27" s="23">
        <v>729</v>
      </c>
      <c r="Q27" s="23">
        <v>979</v>
      </c>
      <c r="R27" s="23">
        <v>1095</v>
      </c>
      <c r="S27" s="23">
        <v>1785</v>
      </c>
      <c r="T27" s="23">
        <v>3097</v>
      </c>
      <c r="U27" s="23">
        <v>4231</v>
      </c>
      <c r="V27" s="23">
        <v>6653</v>
      </c>
      <c r="W27" s="23">
        <v>9860</v>
      </c>
      <c r="X27" s="23">
        <v>9328</v>
      </c>
      <c r="Y27" s="23">
        <v>7563</v>
      </c>
      <c r="Z27" s="23">
        <v>21</v>
      </c>
      <c r="AA27" s="23">
        <v>90</v>
      </c>
      <c r="AB27" s="23">
        <v>76</v>
      </c>
      <c r="AC27" s="23">
        <v>82</v>
      </c>
      <c r="AD27" s="23">
        <v>93</v>
      </c>
      <c r="AE27" s="23">
        <v>79</v>
      </c>
      <c r="AF27" s="23">
        <v>114</v>
      </c>
      <c r="AG27" s="23">
        <v>135</v>
      </c>
      <c r="AH27" s="23">
        <v>213</v>
      </c>
      <c r="AI27" s="23">
        <v>517</v>
      </c>
      <c r="AJ27" s="23">
        <v>329</v>
      </c>
      <c r="AK27" s="23">
        <v>462</v>
      </c>
      <c r="AL27" s="23">
        <v>1157</v>
      </c>
      <c r="AM27" s="23">
        <v>2622</v>
      </c>
      <c r="AN27" s="23">
        <v>3615</v>
      </c>
      <c r="AO27" s="23">
        <v>7903</v>
      </c>
      <c r="AP27" s="23">
        <v>14154</v>
      </c>
      <c r="AQ27" s="23">
        <v>21735</v>
      </c>
      <c r="AR27" s="23">
        <v>31196</v>
      </c>
    </row>
    <row r="28" spans="1:44" x14ac:dyDescent="0.15">
      <c r="A28" s="1"/>
      <c r="B28" s="1"/>
      <c r="C28" s="4" t="s">
        <v>79</v>
      </c>
      <c r="D28" s="4" t="s">
        <v>80</v>
      </c>
      <c r="E28" s="5">
        <v>98</v>
      </c>
      <c r="F28" s="5">
        <v>31151</v>
      </c>
      <c r="G28" s="34" t="s">
        <v>1123</v>
      </c>
      <c r="H28" s="34" t="s">
        <v>1123</v>
      </c>
      <c r="I28" s="5">
        <v>21</v>
      </c>
      <c r="J28" s="5">
        <v>33</v>
      </c>
      <c r="K28" s="5">
        <v>10</v>
      </c>
      <c r="L28" s="5">
        <v>37</v>
      </c>
      <c r="M28" s="5">
        <v>80</v>
      </c>
      <c r="N28" s="5">
        <v>66</v>
      </c>
      <c r="O28" s="5">
        <v>207</v>
      </c>
      <c r="P28" s="5">
        <v>147</v>
      </c>
      <c r="Q28" s="5">
        <v>272</v>
      </c>
      <c r="R28" s="5">
        <v>344</v>
      </c>
      <c r="S28" s="5">
        <v>402</v>
      </c>
      <c r="T28" s="5">
        <v>679</v>
      </c>
      <c r="U28" s="5">
        <v>834</v>
      </c>
      <c r="V28" s="5">
        <v>2324</v>
      </c>
      <c r="W28" s="5">
        <v>2232</v>
      </c>
      <c r="X28" s="5">
        <v>2259</v>
      </c>
      <c r="Y28" s="5">
        <v>1903</v>
      </c>
      <c r="Z28" s="34" t="s">
        <v>1123</v>
      </c>
      <c r="AA28" s="34" t="s">
        <v>1123</v>
      </c>
      <c r="AB28" s="5">
        <v>11</v>
      </c>
      <c r="AC28" s="5">
        <v>16</v>
      </c>
      <c r="AD28" s="5">
        <v>43</v>
      </c>
      <c r="AE28" s="5">
        <v>30</v>
      </c>
      <c r="AF28" s="5">
        <v>11</v>
      </c>
      <c r="AG28" s="5">
        <v>24</v>
      </c>
      <c r="AH28" s="5">
        <v>83</v>
      </c>
      <c r="AI28" s="5">
        <v>113</v>
      </c>
      <c r="AJ28" s="5">
        <v>147</v>
      </c>
      <c r="AK28" s="5">
        <v>91</v>
      </c>
      <c r="AL28" s="5">
        <v>207</v>
      </c>
      <c r="AM28" s="5">
        <v>549</v>
      </c>
      <c r="AN28" s="5">
        <v>678</v>
      </c>
      <c r="AO28" s="5">
        <v>1580</v>
      </c>
      <c r="AP28" s="5">
        <v>3454</v>
      </c>
      <c r="AQ28" s="5">
        <v>4956</v>
      </c>
      <c r="AR28" s="5">
        <v>7286</v>
      </c>
    </row>
    <row r="29" spans="1:44" x14ac:dyDescent="0.15">
      <c r="A29" s="1"/>
      <c r="B29" s="1"/>
      <c r="C29" s="4" t="s">
        <v>81</v>
      </c>
      <c r="D29" s="4" t="s">
        <v>82</v>
      </c>
      <c r="E29" s="5">
        <v>150</v>
      </c>
      <c r="F29" s="5">
        <v>2025</v>
      </c>
      <c r="G29" s="34" t="s">
        <v>1123</v>
      </c>
      <c r="H29" s="34" t="s">
        <v>1123</v>
      </c>
      <c r="I29" s="34" t="s">
        <v>1123</v>
      </c>
      <c r="J29" s="34" t="s">
        <v>1123</v>
      </c>
      <c r="K29" s="34" t="s">
        <v>1123</v>
      </c>
      <c r="L29" s="34" t="s">
        <v>1123</v>
      </c>
      <c r="M29" s="34" t="s">
        <v>1123</v>
      </c>
      <c r="N29" s="34" t="s">
        <v>1123</v>
      </c>
      <c r="O29" s="34" t="s">
        <v>1123</v>
      </c>
      <c r="P29" s="5">
        <v>15</v>
      </c>
      <c r="Q29" s="5">
        <v>15</v>
      </c>
      <c r="R29" s="34" t="s">
        <v>1123</v>
      </c>
      <c r="S29" s="5">
        <v>12</v>
      </c>
      <c r="T29" s="5">
        <v>92</v>
      </c>
      <c r="U29" s="5">
        <v>142</v>
      </c>
      <c r="V29" s="5">
        <v>96</v>
      </c>
      <c r="W29" s="5">
        <v>160</v>
      </c>
      <c r="X29" s="5">
        <v>132</v>
      </c>
      <c r="Y29" s="5">
        <v>105</v>
      </c>
      <c r="Z29" s="34" t="s">
        <v>1123</v>
      </c>
      <c r="AA29" s="34" t="s">
        <v>1123</v>
      </c>
      <c r="AB29" s="34" t="s">
        <v>1123</v>
      </c>
      <c r="AC29" s="34" t="s">
        <v>1123</v>
      </c>
      <c r="AD29" s="34" t="s">
        <v>1123</v>
      </c>
      <c r="AE29" s="34" t="s">
        <v>1123</v>
      </c>
      <c r="AF29" s="34" t="s">
        <v>1123</v>
      </c>
      <c r="AG29" s="34" t="s">
        <v>1123</v>
      </c>
      <c r="AH29" s="34" t="s">
        <v>1123</v>
      </c>
      <c r="AI29" s="34" t="s">
        <v>1123</v>
      </c>
      <c r="AJ29" s="34" t="s">
        <v>1123</v>
      </c>
      <c r="AK29" s="34" t="s">
        <v>1123</v>
      </c>
      <c r="AL29" s="34" t="s">
        <v>1123</v>
      </c>
      <c r="AM29" s="5">
        <v>50</v>
      </c>
      <c r="AN29" s="5">
        <v>62</v>
      </c>
      <c r="AO29" s="5">
        <v>107</v>
      </c>
      <c r="AP29" s="5">
        <v>403</v>
      </c>
      <c r="AQ29" s="5">
        <v>164</v>
      </c>
      <c r="AR29" s="5">
        <v>410</v>
      </c>
    </row>
    <row r="30" spans="1:44" x14ac:dyDescent="0.15">
      <c r="A30" s="1"/>
      <c r="B30" s="1"/>
      <c r="C30" s="4" t="s">
        <v>83</v>
      </c>
      <c r="D30" s="4" t="s">
        <v>84</v>
      </c>
      <c r="E30" s="5">
        <v>280</v>
      </c>
      <c r="F30" s="5">
        <v>145</v>
      </c>
      <c r="G30" s="34" t="s">
        <v>1123</v>
      </c>
      <c r="H30" s="34" t="s">
        <v>1123</v>
      </c>
      <c r="I30" s="34" t="s">
        <v>1123</v>
      </c>
      <c r="J30" s="34" t="s">
        <v>1123</v>
      </c>
      <c r="K30" s="34" t="s">
        <v>1123</v>
      </c>
      <c r="L30" s="34" t="s">
        <v>1123</v>
      </c>
      <c r="M30" s="5">
        <v>64</v>
      </c>
      <c r="N30" s="34" t="s">
        <v>1123</v>
      </c>
      <c r="O30" s="34" t="s">
        <v>1123</v>
      </c>
      <c r="P30" s="34" t="s">
        <v>1123</v>
      </c>
      <c r="Q30" s="34" t="s">
        <v>1123</v>
      </c>
      <c r="R30" s="34" t="s">
        <v>1123</v>
      </c>
      <c r="S30" s="34" t="s">
        <v>1123</v>
      </c>
      <c r="T30" s="34" t="s">
        <v>1123</v>
      </c>
      <c r="U30" s="34" t="s">
        <v>1123</v>
      </c>
      <c r="V30" s="34" t="s">
        <v>1123</v>
      </c>
      <c r="W30" s="5">
        <v>19</v>
      </c>
      <c r="X30" s="5">
        <v>18</v>
      </c>
      <c r="Y30" s="34" t="s">
        <v>1123</v>
      </c>
      <c r="Z30" s="34" t="s">
        <v>1123</v>
      </c>
      <c r="AA30" s="34" t="s">
        <v>1123</v>
      </c>
      <c r="AB30" s="34" t="s">
        <v>1123</v>
      </c>
      <c r="AC30" s="34" t="s">
        <v>1123</v>
      </c>
      <c r="AD30" s="34" t="s">
        <v>1123</v>
      </c>
      <c r="AE30" s="34" t="s">
        <v>1123</v>
      </c>
      <c r="AF30" s="34" t="s">
        <v>1123</v>
      </c>
      <c r="AG30" s="34" t="s">
        <v>1123</v>
      </c>
      <c r="AH30" s="34" t="s">
        <v>1123</v>
      </c>
      <c r="AI30" s="34" t="s">
        <v>1123</v>
      </c>
      <c r="AJ30" s="34" t="s">
        <v>1123</v>
      </c>
      <c r="AK30" s="34" t="s">
        <v>1123</v>
      </c>
      <c r="AL30" s="34" t="s">
        <v>1123</v>
      </c>
      <c r="AM30" s="34" t="s">
        <v>1123</v>
      </c>
      <c r="AN30" s="34" t="s">
        <v>1123</v>
      </c>
      <c r="AO30" s="5">
        <v>14</v>
      </c>
      <c r="AP30" s="34" t="s">
        <v>1123</v>
      </c>
      <c r="AQ30" s="5">
        <v>10</v>
      </c>
      <c r="AR30" s="34" t="s">
        <v>1123</v>
      </c>
    </row>
    <row r="31" spans="1:44" x14ac:dyDescent="0.15">
      <c r="A31" s="1"/>
      <c r="B31" s="1"/>
      <c r="C31" s="2" t="s">
        <v>85</v>
      </c>
      <c r="D31" s="2" t="s">
        <v>86</v>
      </c>
      <c r="E31" s="3">
        <v>500</v>
      </c>
      <c r="F31" s="3">
        <v>13</v>
      </c>
      <c r="G31" s="33" t="s">
        <v>1123</v>
      </c>
      <c r="H31" s="33" t="s">
        <v>1123</v>
      </c>
      <c r="I31" s="33" t="s">
        <v>1123</v>
      </c>
      <c r="J31" s="33" t="s">
        <v>1123</v>
      </c>
      <c r="K31" s="33" t="s">
        <v>1123</v>
      </c>
      <c r="L31" s="33" t="s">
        <v>1123</v>
      </c>
      <c r="M31" s="33" t="s">
        <v>1123</v>
      </c>
      <c r="N31" s="33" t="s">
        <v>1123</v>
      </c>
      <c r="O31" s="33" t="s">
        <v>1123</v>
      </c>
      <c r="P31" s="33" t="s">
        <v>1123</v>
      </c>
      <c r="Q31" s="33" t="s">
        <v>1123</v>
      </c>
      <c r="R31" s="33" t="s">
        <v>1123</v>
      </c>
      <c r="S31" s="33" t="s">
        <v>1123</v>
      </c>
      <c r="T31" s="33" t="s">
        <v>1123</v>
      </c>
      <c r="U31" s="33" t="s">
        <v>1123</v>
      </c>
      <c r="V31" s="33" t="s">
        <v>1123</v>
      </c>
      <c r="W31" s="33" t="s">
        <v>1123</v>
      </c>
      <c r="X31" s="33" t="s">
        <v>1123</v>
      </c>
      <c r="Y31" s="33" t="s">
        <v>1123</v>
      </c>
      <c r="Z31" s="33" t="s">
        <v>1123</v>
      </c>
      <c r="AA31" s="33" t="s">
        <v>1123</v>
      </c>
      <c r="AB31" s="33" t="s">
        <v>1123</v>
      </c>
      <c r="AC31" s="33" t="s">
        <v>1123</v>
      </c>
      <c r="AD31" s="33" t="s">
        <v>1123</v>
      </c>
      <c r="AE31" s="33" t="s">
        <v>1123</v>
      </c>
      <c r="AF31" s="33" t="s">
        <v>1123</v>
      </c>
      <c r="AG31" s="33" t="s">
        <v>1123</v>
      </c>
      <c r="AH31" s="33" t="s">
        <v>1123</v>
      </c>
      <c r="AI31" s="33" t="s">
        <v>1123</v>
      </c>
      <c r="AJ31" s="33" t="s">
        <v>1123</v>
      </c>
      <c r="AK31" s="33" t="s">
        <v>1123</v>
      </c>
      <c r="AL31" s="33" t="s">
        <v>1123</v>
      </c>
      <c r="AM31" s="33" t="s">
        <v>1123</v>
      </c>
      <c r="AN31" s="33" t="s">
        <v>1123</v>
      </c>
      <c r="AO31" s="33" t="s">
        <v>1123</v>
      </c>
      <c r="AP31" s="33" t="s">
        <v>1123</v>
      </c>
      <c r="AQ31" s="33" t="s">
        <v>1123</v>
      </c>
      <c r="AR31" s="33" t="s">
        <v>1123</v>
      </c>
    </row>
    <row r="32" spans="1:44" x14ac:dyDescent="0.15">
      <c r="A32" s="24" t="s">
        <v>87</v>
      </c>
      <c r="B32" s="24" t="s">
        <v>88</v>
      </c>
      <c r="C32" s="24" t="s">
        <v>89</v>
      </c>
      <c r="D32" s="24" t="s">
        <v>88</v>
      </c>
      <c r="E32" s="25">
        <v>60</v>
      </c>
      <c r="F32" s="25">
        <v>611124</v>
      </c>
      <c r="G32" s="25">
        <v>3342</v>
      </c>
      <c r="H32" s="25">
        <v>2806</v>
      </c>
      <c r="I32" s="25">
        <v>5493</v>
      </c>
      <c r="J32" s="25">
        <v>5087</v>
      </c>
      <c r="K32" s="25">
        <v>3182</v>
      </c>
      <c r="L32" s="25">
        <v>2602</v>
      </c>
      <c r="M32" s="25">
        <v>2870</v>
      </c>
      <c r="N32" s="25">
        <v>3364</v>
      </c>
      <c r="O32" s="25">
        <v>4869</v>
      </c>
      <c r="P32" s="25">
        <v>6359</v>
      </c>
      <c r="Q32" s="25">
        <v>7881</v>
      </c>
      <c r="R32" s="25">
        <v>8937</v>
      </c>
      <c r="S32" s="25">
        <v>12651</v>
      </c>
      <c r="T32" s="25">
        <v>20493</v>
      </c>
      <c r="U32" s="25">
        <v>23053</v>
      </c>
      <c r="V32" s="25">
        <v>29431</v>
      </c>
      <c r="W32" s="25">
        <v>29129</v>
      </c>
      <c r="X32" s="25">
        <v>19173</v>
      </c>
      <c r="Y32" s="25">
        <v>9022</v>
      </c>
      <c r="Z32" s="25">
        <v>2326</v>
      </c>
      <c r="AA32" s="25">
        <v>2596</v>
      </c>
      <c r="AB32" s="25">
        <v>5978</v>
      </c>
      <c r="AC32" s="25">
        <v>5777</v>
      </c>
      <c r="AD32" s="25">
        <v>3829</v>
      </c>
      <c r="AE32" s="25">
        <v>3755</v>
      </c>
      <c r="AF32" s="25">
        <v>4097</v>
      </c>
      <c r="AG32" s="25">
        <v>4746</v>
      </c>
      <c r="AH32" s="25">
        <v>7105</v>
      </c>
      <c r="AI32" s="25">
        <v>9493</v>
      </c>
      <c r="AJ32" s="25">
        <v>12739</v>
      </c>
      <c r="AK32" s="25">
        <v>15812</v>
      </c>
      <c r="AL32" s="25">
        <v>20798</v>
      </c>
      <c r="AM32" s="25">
        <v>33721</v>
      </c>
      <c r="AN32" s="25">
        <v>43830</v>
      </c>
      <c r="AO32" s="25">
        <v>63314</v>
      </c>
      <c r="AP32" s="25">
        <v>73506</v>
      </c>
      <c r="AQ32" s="25">
        <v>60528</v>
      </c>
      <c r="AR32" s="25">
        <v>37430</v>
      </c>
    </row>
    <row r="33" spans="1:44" x14ac:dyDescent="0.15">
      <c r="A33" s="4" t="s">
        <v>90</v>
      </c>
      <c r="B33" s="4" t="s">
        <v>91</v>
      </c>
      <c r="C33" s="4" t="s">
        <v>92</v>
      </c>
      <c r="D33" s="4" t="s">
        <v>91</v>
      </c>
      <c r="E33" s="5">
        <v>45</v>
      </c>
      <c r="F33" s="5">
        <v>12626</v>
      </c>
      <c r="G33" s="5">
        <v>111</v>
      </c>
      <c r="H33" s="5">
        <v>105</v>
      </c>
      <c r="I33" s="5">
        <v>156</v>
      </c>
      <c r="J33" s="5">
        <v>230</v>
      </c>
      <c r="K33" s="5">
        <v>220</v>
      </c>
      <c r="L33" s="5">
        <v>220</v>
      </c>
      <c r="M33" s="5">
        <v>322</v>
      </c>
      <c r="N33" s="5">
        <v>420</v>
      </c>
      <c r="O33" s="5">
        <v>537</v>
      </c>
      <c r="P33" s="5">
        <v>473</v>
      </c>
      <c r="Q33" s="5">
        <v>526</v>
      </c>
      <c r="R33" s="5">
        <v>347</v>
      </c>
      <c r="S33" s="5">
        <v>421</v>
      </c>
      <c r="T33" s="5">
        <v>526</v>
      </c>
      <c r="U33" s="5">
        <v>388</v>
      </c>
      <c r="V33" s="5">
        <v>291</v>
      </c>
      <c r="W33" s="5">
        <v>247</v>
      </c>
      <c r="X33" s="5">
        <v>137</v>
      </c>
      <c r="Y33" s="5">
        <v>40</v>
      </c>
      <c r="Z33" s="5">
        <v>87</v>
      </c>
      <c r="AA33" s="5">
        <v>100</v>
      </c>
      <c r="AB33" s="5">
        <v>109</v>
      </c>
      <c r="AC33" s="5">
        <v>177</v>
      </c>
      <c r="AD33" s="5">
        <v>229</v>
      </c>
      <c r="AE33" s="5">
        <v>258</v>
      </c>
      <c r="AF33" s="5">
        <v>412</v>
      </c>
      <c r="AG33" s="5">
        <v>475</v>
      </c>
      <c r="AH33" s="5">
        <v>466</v>
      </c>
      <c r="AI33" s="5">
        <v>471</v>
      </c>
      <c r="AJ33" s="5">
        <v>500</v>
      </c>
      <c r="AK33" s="5">
        <v>410</v>
      </c>
      <c r="AL33" s="5">
        <v>457</v>
      </c>
      <c r="AM33" s="5">
        <v>530</v>
      </c>
      <c r="AN33" s="5">
        <v>492</v>
      </c>
      <c r="AO33" s="5">
        <v>472</v>
      </c>
      <c r="AP33" s="5">
        <v>390</v>
      </c>
      <c r="AQ33" s="5">
        <v>393</v>
      </c>
      <c r="AR33" s="5">
        <v>481</v>
      </c>
    </row>
    <row r="34" spans="1:44" x14ac:dyDescent="0.15">
      <c r="A34" s="4" t="s">
        <v>93</v>
      </c>
      <c r="B34" s="4" t="s">
        <v>94</v>
      </c>
      <c r="C34" s="4" t="s">
        <v>95</v>
      </c>
      <c r="D34" s="4" t="s">
        <v>94</v>
      </c>
      <c r="E34" s="5">
        <v>45</v>
      </c>
      <c r="F34" s="5">
        <v>85</v>
      </c>
      <c r="G34" s="34" t="s">
        <v>1123</v>
      </c>
      <c r="H34" s="34" t="s">
        <v>1123</v>
      </c>
      <c r="I34" s="34" t="s">
        <v>1123</v>
      </c>
      <c r="J34" s="34" t="s">
        <v>1123</v>
      </c>
      <c r="K34" s="34" t="s">
        <v>1123</v>
      </c>
      <c r="L34" s="34" t="s">
        <v>1123</v>
      </c>
      <c r="M34" s="5">
        <v>12</v>
      </c>
      <c r="N34" s="34" t="s">
        <v>1123</v>
      </c>
      <c r="O34" s="34" t="s">
        <v>1123</v>
      </c>
      <c r="P34" s="34" t="s">
        <v>1123</v>
      </c>
      <c r="Q34" s="34" t="s">
        <v>1123</v>
      </c>
      <c r="R34" s="34" t="s">
        <v>1123</v>
      </c>
      <c r="S34" s="34" t="s">
        <v>1123</v>
      </c>
      <c r="T34" s="5">
        <v>15</v>
      </c>
      <c r="U34" s="34" t="s">
        <v>1123</v>
      </c>
      <c r="V34" s="34" t="s">
        <v>1123</v>
      </c>
      <c r="W34" s="34" t="s">
        <v>1123</v>
      </c>
      <c r="X34" s="34" t="s">
        <v>1123</v>
      </c>
      <c r="Y34" s="34" t="s">
        <v>1123</v>
      </c>
      <c r="Z34" s="34" t="s">
        <v>1123</v>
      </c>
      <c r="AA34" s="34" t="s">
        <v>1123</v>
      </c>
      <c r="AB34" s="34" t="s">
        <v>1123</v>
      </c>
      <c r="AC34" s="34" t="s">
        <v>1123</v>
      </c>
      <c r="AD34" s="34" t="s">
        <v>1123</v>
      </c>
      <c r="AE34" s="34" t="s">
        <v>1123</v>
      </c>
      <c r="AF34" s="34" t="s">
        <v>1123</v>
      </c>
      <c r="AG34" s="34" t="s">
        <v>1123</v>
      </c>
      <c r="AH34" s="34" t="s">
        <v>1123</v>
      </c>
      <c r="AI34" s="34" t="s">
        <v>1123</v>
      </c>
      <c r="AJ34" s="34" t="s">
        <v>1123</v>
      </c>
      <c r="AK34" s="34" t="s">
        <v>1123</v>
      </c>
      <c r="AL34" s="34" t="s">
        <v>1123</v>
      </c>
      <c r="AM34" s="34" t="s">
        <v>1123</v>
      </c>
      <c r="AN34" s="34" t="s">
        <v>1123</v>
      </c>
      <c r="AO34" s="34" t="s">
        <v>1123</v>
      </c>
      <c r="AP34" s="34" t="s">
        <v>1123</v>
      </c>
      <c r="AQ34" s="34" t="s">
        <v>1123</v>
      </c>
      <c r="AR34" s="34" t="s">
        <v>1123</v>
      </c>
    </row>
    <row r="35" spans="1:44" x14ac:dyDescent="0.15">
      <c r="A35" s="2" t="s">
        <v>96</v>
      </c>
      <c r="B35" s="2" t="s">
        <v>97</v>
      </c>
      <c r="C35" s="2" t="s">
        <v>98</v>
      </c>
      <c r="D35" s="2" t="s">
        <v>99</v>
      </c>
      <c r="E35" s="3">
        <v>50</v>
      </c>
      <c r="F35" s="3">
        <v>5486</v>
      </c>
      <c r="G35" s="33" t="s">
        <v>1123</v>
      </c>
      <c r="H35" s="33" t="s">
        <v>1123</v>
      </c>
      <c r="I35" s="33" t="s">
        <v>1123</v>
      </c>
      <c r="J35" s="3">
        <v>63</v>
      </c>
      <c r="K35" s="3">
        <v>50</v>
      </c>
      <c r="L35" s="3">
        <v>42</v>
      </c>
      <c r="M35" s="3">
        <v>59</v>
      </c>
      <c r="N35" s="3">
        <v>62</v>
      </c>
      <c r="O35" s="3">
        <v>123</v>
      </c>
      <c r="P35" s="3">
        <v>81</v>
      </c>
      <c r="Q35" s="3">
        <v>157</v>
      </c>
      <c r="R35" s="3">
        <v>282</v>
      </c>
      <c r="S35" s="3">
        <v>160</v>
      </c>
      <c r="T35" s="3">
        <v>379</v>
      </c>
      <c r="U35" s="3">
        <v>255</v>
      </c>
      <c r="V35" s="3">
        <v>675</v>
      </c>
      <c r="W35" s="3">
        <v>227</v>
      </c>
      <c r="X35" s="3">
        <v>127</v>
      </c>
      <c r="Y35" s="3">
        <v>25</v>
      </c>
      <c r="Z35" s="33" t="s">
        <v>1123</v>
      </c>
      <c r="AA35" s="33" t="s">
        <v>1123</v>
      </c>
      <c r="AB35" s="33" t="s">
        <v>1123</v>
      </c>
      <c r="AC35" s="3">
        <v>23</v>
      </c>
      <c r="AD35" s="3">
        <v>26</v>
      </c>
      <c r="AE35" s="3">
        <v>27</v>
      </c>
      <c r="AF35" s="3">
        <v>59</v>
      </c>
      <c r="AG35" s="3">
        <v>75</v>
      </c>
      <c r="AH35" s="3">
        <v>106</v>
      </c>
      <c r="AI35" s="3">
        <v>170</v>
      </c>
      <c r="AJ35" s="3">
        <v>159</v>
      </c>
      <c r="AK35" s="3">
        <v>128</v>
      </c>
      <c r="AL35" s="3">
        <v>104</v>
      </c>
      <c r="AM35" s="3">
        <v>153</v>
      </c>
      <c r="AN35" s="3">
        <v>197</v>
      </c>
      <c r="AO35" s="3">
        <v>184</v>
      </c>
      <c r="AP35" s="3">
        <v>194</v>
      </c>
      <c r="AQ35" s="3">
        <v>287</v>
      </c>
      <c r="AR35" s="3">
        <v>813</v>
      </c>
    </row>
    <row r="36" spans="1:44" x14ac:dyDescent="0.15">
      <c r="A36" s="1"/>
      <c r="B36" s="1"/>
      <c r="C36" s="2" t="s">
        <v>100</v>
      </c>
      <c r="D36" s="2" t="s">
        <v>101</v>
      </c>
      <c r="E36" s="3">
        <v>25</v>
      </c>
      <c r="F36" s="3">
        <v>169962</v>
      </c>
      <c r="G36" s="3">
        <v>386</v>
      </c>
      <c r="H36" s="3">
        <v>489</v>
      </c>
      <c r="I36" s="3">
        <v>1081</v>
      </c>
      <c r="J36" s="3">
        <v>2066</v>
      </c>
      <c r="K36" s="3">
        <v>2923</v>
      </c>
      <c r="L36" s="3">
        <v>3363</v>
      </c>
      <c r="M36" s="3">
        <v>3938</v>
      </c>
      <c r="N36" s="3">
        <v>5014</v>
      </c>
      <c r="O36" s="3">
        <v>6309</v>
      </c>
      <c r="P36" s="3">
        <v>7039</v>
      </c>
      <c r="Q36" s="3">
        <v>6536</v>
      </c>
      <c r="R36" s="3">
        <v>7720</v>
      </c>
      <c r="S36" s="3">
        <v>9530</v>
      </c>
      <c r="T36" s="3">
        <v>13389</v>
      </c>
      <c r="U36" s="3">
        <v>10048</v>
      </c>
      <c r="V36" s="3">
        <v>9683</v>
      </c>
      <c r="W36" s="3">
        <v>6667</v>
      </c>
      <c r="X36" s="3">
        <v>3534</v>
      </c>
      <c r="Y36" s="3">
        <v>1295</v>
      </c>
      <c r="Z36" s="3">
        <v>204</v>
      </c>
      <c r="AA36" s="3">
        <v>407</v>
      </c>
      <c r="AB36" s="3">
        <v>875</v>
      </c>
      <c r="AC36" s="3">
        <v>1402</v>
      </c>
      <c r="AD36" s="3">
        <v>1614</v>
      </c>
      <c r="AE36" s="3">
        <v>2434</v>
      </c>
      <c r="AF36" s="3">
        <v>3274</v>
      </c>
      <c r="AG36" s="3">
        <v>3516</v>
      </c>
      <c r="AH36" s="3">
        <v>4113</v>
      </c>
      <c r="AI36" s="3">
        <v>4193</v>
      </c>
      <c r="AJ36" s="3">
        <v>4233</v>
      </c>
      <c r="AK36" s="3">
        <v>4266</v>
      </c>
      <c r="AL36" s="3">
        <v>5084</v>
      </c>
      <c r="AM36" s="3">
        <v>7425</v>
      </c>
      <c r="AN36" s="3">
        <v>6046</v>
      </c>
      <c r="AO36" s="3">
        <v>6057</v>
      </c>
      <c r="AP36" s="3">
        <v>5667</v>
      </c>
      <c r="AQ36" s="3">
        <v>4297</v>
      </c>
      <c r="AR36" s="3">
        <v>3845</v>
      </c>
    </row>
    <row r="37" spans="1:44" x14ac:dyDescent="0.15">
      <c r="A37" s="22" t="s">
        <v>102</v>
      </c>
      <c r="B37" s="22" t="s">
        <v>103</v>
      </c>
      <c r="C37" s="22" t="s">
        <v>104</v>
      </c>
      <c r="D37" s="22" t="s">
        <v>105</v>
      </c>
      <c r="E37" s="23">
        <v>1040</v>
      </c>
      <c r="F37" s="23">
        <v>10</v>
      </c>
      <c r="G37" s="35" t="s">
        <v>1123</v>
      </c>
      <c r="H37" s="35" t="s">
        <v>1123</v>
      </c>
      <c r="I37" s="35" t="s">
        <v>1123</v>
      </c>
      <c r="J37" s="35" t="s">
        <v>1123</v>
      </c>
      <c r="K37" s="35" t="s">
        <v>1123</v>
      </c>
      <c r="L37" s="35" t="s">
        <v>1123</v>
      </c>
      <c r="M37" s="35" t="s">
        <v>1123</v>
      </c>
      <c r="N37" s="35" t="s">
        <v>1123</v>
      </c>
      <c r="O37" s="35" t="s">
        <v>1123</v>
      </c>
      <c r="P37" s="35" t="s">
        <v>1123</v>
      </c>
      <c r="Q37" s="35" t="s">
        <v>1123</v>
      </c>
      <c r="R37" s="35" t="s">
        <v>1123</v>
      </c>
      <c r="S37" s="35" t="s">
        <v>1123</v>
      </c>
      <c r="T37" s="35" t="s">
        <v>1123</v>
      </c>
      <c r="U37" s="35" t="s">
        <v>1123</v>
      </c>
      <c r="V37" s="35" t="s">
        <v>1123</v>
      </c>
      <c r="W37" s="35" t="s">
        <v>1123</v>
      </c>
      <c r="X37" s="35" t="s">
        <v>1123</v>
      </c>
      <c r="Y37" s="35" t="s">
        <v>1123</v>
      </c>
      <c r="Z37" s="35" t="s">
        <v>1123</v>
      </c>
      <c r="AA37" s="35" t="s">
        <v>1123</v>
      </c>
      <c r="AB37" s="35" t="s">
        <v>1123</v>
      </c>
      <c r="AC37" s="35" t="s">
        <v>1123</v>
      </c>
      <c r="AD37" s="35" t="s">
        <v>1123</v>
      </c>
      <c r="AE37" s="35" t="s">
        <v>1123</v>
      </c>
      <c r="AF37" s="35" t="s">
        <v>1123</v>
      </c>
      <c r="AG37" s="35" t="s">
        <v>1123</v>
      </c>
      <c r="AH37" s="35" t="s">
        <v>1123</v>
      </c>
      <c r="AI37" s="35" t="s">
        <v>1123</v>
      </c>
      <c r="AJ37" s="35" t="s">
        <v>1123</v>
      </c>
      <c r="AK37" s="35" t="s">
        <v>1123</v>
      </c>
      <c r="AL37" s="35" t="s">
        <v>1123</v>
      </c>
      <c r="AM37" s="35" t="s">
        <v>1123</v>
      </c>
      <c r="AN37" s="35" t="s">
        <v>1123</v>
      </c>
      <c r="AO37" s="35" t="s">
        <v>1123</v>
      </c>
      <c r="AP37" s="35" t="s">
        <v>1123</v>
      </c>
      <c r="AQ37" s="35" t="s">
        <v>1123</v>
      </c>
      <c r="AR37" s="35" t="s">
        <v>1123</v>
      </c>
    </row>
    <row r="38" spans="1:44" x14ac:dyDescent="0.15">
      <c r="A38" s="1"/>
      <c r="B38" s="1"/>
      <c r="C38" s="2" t="s">
        <v>106</v>
      </c>
      <c r="D38" s="2" t="s">
        <v>107</v>
      </c>
      <c r="E38" s="3">
        <v>1100</v>
      </c>
      <c r="F38" s="3">
        <v>25</v>
      </c>
      <c r="G38" s="33" t="s">
        <v>1123</v>
      </c>
      <c r="H38" s="33" t="s">
        <v>1123</v>
      </c>
      <c r="I38" s="33" t="s">
        <v>1123</v>
      </c>
      <c r="J38" s="33" t="s">
        <v>1123</v>
      </c>
      <c r="K38" s="33" t="s">
        <v>1123</v>
      </c>
      <c r="L38" s="33" t="s">
        <v>1123</v>
      </c>
      <c r="M38" s="33" t="s">
        <v>1123</v>
      </c>
      <c r="N38" s="33" t="s">
        <v>1123</v>
      </c>
      <c r="O38" s="33" t="s">
        <v>1123</v>
      </c>
      <c r="P38" s="33" t="s">
        <v>1123</v>
      </c>
      <c r="Q38" s="33" t="s">
        <v>1123</v>
      </c>
      <c r="R38" s="33" t="s">
        <v>1123</v>
      </c>
      <c r="S38" s="33" t="s">
        <v>1123</v>
      </c>
      <c r="T38" s="33" t="s">
        <v>1123</v>
      </c>
      <c r="U38" s="33" t="s">
        <v>1123</v>
      </c>
      <c r="V38" s="33" t="s">
        <v>1123</v>
      </c>
      <c r="W38" s="33" t="s">
        <v>1123</v>
      </c>
      <c r="X38" s="33" t="s">
        <v>1123</v>
      </c>
      <c r="Y38" s="33" t="s">
        <v>1123</v>
      </c>
      <c r="Z38" s="33" t="s">
        <v>1123</v>
      </c>
      <c r="AA38" s="33" t="s">
        <v>1123</v>
      </c>
      <c r="AB38" s="33" t="s">
        <v>1123</v>
      </c>
      <c r="AC38" s="33" t="s">
        <v>1123</v>
      </c>
      <c r="AD38" s="33" t="s">
        <v>1123</v>
      </c>
      <c r="AE38" s="33" t="s">
        <v>1123</v>
      </c>
      <c r="AF38" s="33" t="s">
        <v>1123</v>
      </c>
      <c r="AG38" s="33" t="s">
        <v>1123</v>
      </c>
      <c r="AH38" s="33" t="s">
        <v>1123</v>
      </c>
      <c r="AI38" s="33" t="s">
        <v>1123</v>
      </c>
      <c r="AJ38" s="33" t="s">
        <v>1123</v>
      </c>
      <c r="AK38" s="33" t="s">
        <v>1123</v>
      </c>
      <c r="AL38" s="33" t="s">
        <v>1123</v>
      </c>
      <c r="AM38" s="33" t="s">
        <v>1123</v>
      </c>
      <c r="AN38" s="33" t="s">
        <v>1123</v>
      </c>
      <c r="AO38" s="33" t="s">
        <v>1123</v>
      </c>
      <c r="AP38" s="33" t="s">
        <v>1123</v>
      </c>
      <c r="AQ38" s="33" t="s">
        <v>1123</v>
      </c>
      <c r="AR38" s="3">
        <v>25</v>
      </c>
    </row>
    <row r="39" spans="1:44" x14ac:dyDescent="0.15">
      <c r="A39" s="22" t="s">
        <v>108</v>
      </c>
      <c r="B39" s="22" t="s">
        <v>109</v>
      </c>
      <c r="C39" s="22" t="s">
        <v>110</v>
      </c>
      <c r="D39" s="22" t="s">
        <v>111</v>
      </c>
      <c r="E39" s="23">
        <v>240</v>
      </c>
      <c r="F39" s="23">
        <v>4560</v>
      </c>
      <c r="G39" s="35" t="s">
        <v>1123</v>
      </c>
      <c r="H39" s="35" t="s">
        <v>1123</v>
      </c>
      <c r="I39" s="35" t="s">
        <v>1123</v>
      </c>
      <c r="J39" s="23">
        <v>38</v>
      </c>
      <c r="K39" s="23">
        <v>26</v>
      </c>
      <c r="L39" s="23">
        <v>42</v>
      </c>
      <c r="M39" s="23">
        <v>59</v>
      </c>
      <c r="N39" s="23">
        <v>74</v>
      </c>
      <c r="O39" s="23">
        <v>131</v>
      </c>
      <c r="P39" s="23">
        <v>93</v>
      </c>
      <c r="Q39" s="23">
        <v>142</v>
      </c>
      <c r="R39" s="23">
        <v>246</v>
      </c>
      <c r="S39" s="23">
        <v>343</v>
      </c>
      <c r="T39" s="23">
        <v>233</v>
      </c>
      <c r="U39" s="23">
        <v>306</v>
      </c>
      <c r="V39" s="23">
        <v>287</v>
      </c>
      <c r="W39" s="23">
        <v>219</v>
      </c>
      <c r="X39" s="23">
        <v>105</v>
      </c>
      <c r="Y39" s="23">
        <v>92</v>
      </c>
      <c r="Z39" s="35" t="s">
        <v>1123</v>
      </c>
      <c r="AA39" s="23">
        <v>20</v>
      </c>
      <c r="AB39" s="23">
        <v>25</v>
      </c>
      <c r="AC39" s="23">
        <v>14</v>
      </c>
      <c r="AD39" s="23">
        <v>24</v>
      </c>
      <c r="AE39" s="23">
        <v>14</v>
      </c>
      <c r="AF39" s="23">
        <v>14</v>
      </c>
      <c r="AG39" s="23">
        <v>83</v>
      </c>
      <c r="AH39" s="23">
        <v>53</v>
      </c>
      <c r="AI39" s="23">
        <v>103</v>
      </c>
      <c r="AJ39" s="23">
        <v>94</v>
      </c>
      <c r="AK39" s="23">
        <v>133</v>
      </c>
      <c r="AL39" s="23">
        <v>169</v>
      </c>
      <c r="AM39" s="23">
        <v>208</v>
      </c>
      <c r="AN39" s="23">
        <v>250</v>
      </c>
      <c r="AO39" s="23">
        <v>300</v>
      </c>
      <c r="AP39" s="23">
        <v>288</v>
      </c>
      <c r="AQ39" s="23">
        <v>178</v>
      </c>
      <c r="AR39" s="23">
        <v>125</v>
      </c>
    </row>
    <row r="40" spans="1:44" x14ac:dyDescent="0.15">
      <c r="A40" s="1"/>
      <c r="B40" s="1"/>
      <c r="C40" s="4" t="s">
        <v>112</v>
      </c>
      <c r="D40" s="4" t="s">
        <v>113</v>
      </c>
      <c r="E40" s="5">
        <v>270</v>
      </c>
      <c r="F40" s="5">
        <v>1612</v>
      </c>
      <c r="G40" s="34" t="s">
        <v>1123</v>
      </c>
      <c r="H40" s="34" t="s">
        <v>1123</v>
      </c>
      <c r="I40" s="34" t="s">
        <v>1123</v>
      </c>
      <c r="J40" s="34" t="s">
        <v>1123</v>
      </c>
      <c r="K40" s="34" t="s">
        <v>1123</v>
      </c>
      <c r="L40" s="34" t="s">
        <v>1123</v>
      </c>
      <c r="M40" s="5">
        <v>21</v>
      </c>
      <c r="N40" s="5">
        <v>16</v>
      </c>
      <c r="O40" s="5">
        <v>48</v>
      </c>
      <c r="P40" s="5">
        <v>28</v>
      </c>
      <c r="Q40" s="5">
        <v>26</v>
      </c>
      <c r="R40" s="5">
        <v>73</v>
      </c>
      <c r="S40" s="5">
        <v>64</v>
      </c>
      <c r="T40" s="5">
        <v>115</v>
      </c>
      <c r="U40" s="5">
        <v>128</v>
      </c>
      <c r="V40" s="5">
        <v>129</v>
      </c>
      <c r="W40" s="5">
        <v>63</v>
      </c>
      <c r="X40" s="5">
        <v>51</v>
      </c>
      <c r="Y40" s="5">
        <v>20</v>
      </c>
      <c r="Z40" s="34" t="s">
        <v>1123</v>
      </c>
      <c r="AA40" s="34" t="s">
        <v>1123</v>
      </c>
      <c r="AB40" s="34" t="s">
        <v>1123</v>
      </c>
      <c r="AC40" s="34" t="s">
        <v>1123</v>
      </c>
      <c r="AD40" s="34" t="s">
        <v>1123</v>
      </c>
      <c r="AE40" s="34" t="s">
        <v>1123</v>
      </c>
      <c r="AF40" s="34" t="s">
        <v>1123</v>
      </c>
      <c r="AG40" s="34" t="s">
        <v>1123</v>
      </c>
      <c r="AH40" s="5">
        <v>32</v>
      </c>
      <c r="AI40" s="5">
        <v>13</v>
      </c>
      <c r="AJ40" s="5">
        <v>48</v>
      </c>
      <c r="AK40" s="5">
        <v>54</v>
      </c>
      <c r="AL40" s="5">
        <v>36</v>
      </c>
      <c r="AM40" s="5">
        <v>69</v>
      </c>
      <c r="AN40" s="5">
        <v>135</v>
      </c>
      <c r="AO40" s="5">
        <v>100</v>
      </c>
      <c r="AP40" s="5">
        <v>182</v>
      </c>
      <c r="AQ40" s="5">
        <v>53</v>
      </c>
      <c r="AR40" s="5">
        <v>39</v>
      </c>
    </row>
    <row r="41" spans="1:44" x14ac:dyDescent="0.15">
      <c r="A41" s="1"/>
      <c r="B41" s="1"/>
      <c r="C41" s="2" t="s">
        <v>114</v>
      </c>
      <c r="D41" s="2" t="s">
        <v>115</v>
      </c>
      <c r="E41" s="3">
        <v>330</v>
      </c>
      <c r="F41" s="3">
        <v>1121</v>
      </c>
      <c r="G41" s="33" t="s">
        <v>1123</v>
      </c>
      <c r="H41" s="33" t="s">
        <v>1123</v>
      </c>
      <c r="I41" s="33" t="s">
        <v>1123</v>
      </c>
      <c r="J41" s="33" t="s">
        <v>1123</v>
      </c>
      <c r="K41" s="33" t="s">
        <v>1123</v>
      </c>
      <c r="L41" s="3">
        <v>10</v>
      </c>
      <c r="M41" s="3">
        <v>13</v>
      </c>
      <c r="N41" s="3">
        <v>21</v>
      </c>
      <c r="O41" s="3">
        <v>20</v>
      </c>
      <c r="P41" s="3">
        <v>26</v>
      </c>
      <c r="Q41" s="3">
        <v>16</v>
      </c>
      <c r="R41" s="3">
        <v>62</v>
      </c>
      <c r="S41" s="3">
        <v>31</v>
      </c>
      <c r="T41" s="3">
        <v>63</v>
      </c>
      <c r="U41" s="3">
        <v>86</v>
      </c>
      <c r="V41" s="3">
        <v>61</v>
      </c>
      <c r="W41" s="3">
        <v>27</v>
      </c>
      <c r="X41" s="3">
        <v>12</v>
      </c>
      <c r="Y41" s="3">
        <v>17</v>
      </c>
      <c r="Z41" s="33" t="s">
        <v>1123</v>
      </c>
      <c r="AA41" s="33" t="s">
        <v>1123</v>
      </c>
      <c r="AB41" s="33" t="s">
        <v>1123</v>
      </c>
      <c r="AC41" s="3">
        <v>18</v>
      </c>
      <c r="AD41" s="3">
        <v>15</v>
      </c>
      <c r="AE41" s="33" t="s">
        <v>1123</v>
      </c>
      <c r="AF41" s="33" t="s">
        <v>1123</v>
      </c>
      <c r="AG41" s="33" t="s">
        <v>1123</v>
      </c>
      <c r="AH41" s="3">
        <v>16</v>
      </c>
      <c r="AI41" s="3">
        <v>11</v>
      </c>
      <c r="AJ41" s="3">
        <v>110</v>
      </c>
      <c r="AK41" s="3">
        <v>53</v>
      </c>
      <c r="AL41" s="3">
        <v>26</v>
      </c>
      <c r="AM41" s="3">
        <v>72</v>
      </c>
      <c r="AN41" s="3">
        <v>27</v>
      </c>
      <c r="AO41" s="3">
        <v>55</v>
      </c>
      <c r="AP41" s="3">
        <v>126</v>
      </c>
      <c r="AQ41" s="3">
        <v>22</v>
      </c>
      <c r="AR41" s="3">
        <v>70</v>
      </c>
    </row>
    <row r="42" spans="1:44" x14ac:dyDescent="0.15">
      <c r="A42" s="24" t="s">
        <v>116</v>
      </c>
      <c r="B42" s="24" t="s">
        <v>117</v>
      </c>
      <c r="C42" s="24" t="s">
        <v>118</v>
      </c>
      <c r="D42" s="24" t="s">
        <v>117</v>
      </c>
      <c r="E42" s="25">
        <v>190</v>
      </c>
      <c r="F42" s="25">
        <v>518</v>
      </c>
      <c r="G42" s="36" t="s">
        <v>1123</v>
      </c>
      <c r="H42" s="36" t="s">
        <v>1123</v>
      </c>
      <c r="I42" s="36" t="s">
        <v>1123</v>
      </c>
      <c r="J42" s="36" t="s">
        <v>1123</v>
      </c>
      <c r="K42" s="36" t="s">
        <v>1123</v>
      </c>
      <c r="L42" s="36" t="s">
        <v>1123</v>
      </c>
      <c r="M42" s="36" t="s">
        <v>1123</v>
      </c>
      <c r="N42" s="36" t="s">
        <v>1123</v>
      </c>
      <c r="O42" s="36" t="s">
        <v>1123</v>
      </c>
      <c r="P42" s="25">
        <v>17</v>
      </c>
      <c r="Q42" s="25">
        <v>19</v>
      </c>
      <c r="R42" s="25">
        <v>11</v>
      </c>
      <c r="S42" s="25">
        <v>16</v>
      </c>
      <c r="T42" s="36" t="s">
        <v>1123</v>
      </c>
      <c r="U42" s="36" t="s">
        <v>1123</v>
      </c>
      <c r="V42" s="36" t="s">
        <v>1123</v>
      </c>
      <c r="W42" s="36" t="s">
        <v>1123</v>
      </c>
      <c r="X42" s="25">
        <v>28</v>
      </c>
      <c r="Y42" s="36" t="s">
        <v>1123</v>
      </c>
      <c r="Z42" s="36" t="s">
        <v>1123</v>
      </c>
      <c r="AA42" s="36" t="s">
        <v>1123</v>
      </c>
      <c r="AB42" s="36" t="s">
        <v>1123</v>
      </c>
      <c r="AC42" s="25">
        <v>13</v>
      </c>
      <c r="AD42" s="25">
        <v>26</v>
      </c>
      <c r="AE42" s="25">
        <v>23</v>
      </c>
      <c r="AF42" s="25">
        <v>33</v>
      </c>
      <c r="AG42" s="25">
        <v>37</v>
      </c>
      <c r="AH42" s="25">
        <v>25</v>
      </c>
      <c r="AI42" s="25">
        <v>35</v>
      </c>
      <c r="AJ42" s="25">
        <v>34</v>
      </c>
      <c r="AK42" s="25">
        <v>38</v>
      </c>
      <c r="AL42" s="25">
        <v>10</v>
      </c>
      <c r="AM42" s="25">
        <v>12</v>
      </c>
      <c r="AN42" s="25">
        <v>26</v>
      </c>
      <c r="AO42" s="36" t="s">
        <v>1123</v>
      </c>
      <c r="AP42" s="36" t="s">
        <v>1123</v>
      </c>
      <c r="AQ42" s="36" t="s">
        <v>1123</v>
      </c>
      <c r="AR42" s="25">
        <v>16</v>
      </c>
    </row>
    <row r="43" spans="1:44" x14ac:dyDescent="0.15">
      <c r="A43" s="4" t="s">
        <v>119</v>
      </c>
      <c r="B43" s="4" t="s">
        <v>120</v>
      </c>
      <c r="C43" s="4" t="s">
        <v>121</v>
      </c>
      <c r="D43" s="4" t="s">
        <v>122</v>
      </c>
      <c r="E43" s="5">
        <v>500</v>
      </c>
      <c r="F43" s="5">
        <v>131</v>
      </c>
      <c r="G43" s="34" t="s">
        <v>1123</v>
      </c>
      <c r="H43" s="34" t="s">
        <v>1123</v>
      </c>
      <c r="I43" s="34" t="s">
        <v>1123</v>
      </c>
      <c r="J43" s="5">
        <v>11</v>
      </c>
      <c r="K43" s="34" t="s">
        <v>1123</v>
      </c>
      <c r="L43" s="34" t="s">
        <v>1123</v>
      </c>
      <c r="M43" s="5">
        <v>11</v>
      </c>
      <c r="N43" s="34" t="s">
        <v>1123</v>
      </c>
      <c r="O43" s="34" t="s">
        <v>1123</v>
      </c>
      <c r="P43" s="34" t="s">
        <v>1123</v>
      </c>
      <c r="Q43" s="34" t="s">
        <v>1123</v>
      </c>
      <c r="R43" s="34" t="s">
        <v>1123</v>
      </c>
      <c r="S43" s="34" t="s">
        <v>1123</v>
      </c>
      <c r="T43" s="5">
        <v>10</v>
      </c>
      <c r="U43" s="34" t="s">
        <v>1123</v>
      </c>
      <c r="V43" s="34" t="s">
        <v>1123</v>
      </c>
      <c r="W43" s="34" t="s">
        <v>1123</v>
      </c>
      <c r="X43" s="34" t="s">
        <v>1123</v>
      </c>
      <c r="Y43" s="34" t="s">
        <v>1123</v>
      </c>
      <c r="Z43" s="34" t="s">
        <v>1123</v>
      </c>
      <c r="AA43" s="34" t="s">
        <v>1123</v>
      </c>
      <c r="AB43" s="34" t="s">
        <v>1123</v>
      </c>
      <c r="AC43" s="34" t="s">
        <v>1123</v>
      </c>
      <c r="AD43" s="34" t="s">
        <v>1123</v>
      </c>
      <c r="AE43" s="34" t="s">
        <v>1123</v>
      </c>
      <c r="AF43" s="34" t="s">
        <v>1123</v>
      </c>
      <c r="AG43" s="34" t="s">
        <v>1123</v>
      </c>
      <c r="AH43" s="34" t="s">
        <v>1123</v>
      </c>
      <c r="AI43" s="34" t="s">
        <v>1123</v>
      </c>
      <c r="AJ43" s="34" t="s">
        <v>1123</v>
      </c>
      <c r="AK43" s="34" t="s">
        <v>1123</v>
      </c>
      <c r="AL43" s="34" t="s">
        <v>1123</v>
      </c>
      <c r="AM43" s="5">
        <v>10</v>
      </c>
      <c r="AN43" s="34" t="s">
        <v>1123</v>
      </c>
      <c r="AO43" s="34" t="s">
        <v>1123</v>
      </c>
      <c r="AP43" s="5">
        <v>16</v>
      </c>
      <c r="AQ43" s="34" t="s">
        <v>1123</v>
      </c>
      <c r="AR43" s="34" t="s">
        <v>1123</v>
      </c>
    </row>
    <row r="44" spans="1:44" x14ac:dyDescent="0.15">
      <c r="A44" s="4" t="s">
        <v>123</v>
      </c>
      <c r="B44" s="4" t="s">
        <v>124</v>
      </c>
      <c r="C44" s="4" t="s">
        <v>125</v>
      </c>
      <c r="D44" s="4" t="s">
        <v>126</v>
      </c>
      <c r="E44" s="5">
        <v>300</v>
      </c>
      <c r="F44" s="5">
        <v>51</v>
      </c>
      <c r="G44" s="34" t="s">
        <v>1123</v>
      </c>
      <c r="H44" s="34" t="s">
        <v>1123</v>
      </c>
      <c r="I44" s="34" t="s">
        <v>1123</v>
      </c>
      <c r="J44" s="34" t="s">
        <v>1123</v>
      </c>
      <c r="K44" s="34" t="s">
        <v>1123</v>
      </c>
      <c r="L44" s="34" t="s">
        <v>1123</v>
      </c>
      <c r="M44" s="34" t="s">
        <v>1123</v>
      </c>
      <c r="N44" s="34" t="s">
        <v>1123</v>
      </c>
      <c r="O44" s="34" t="s">
        <v>1123</v>
      </c>
      <c r="P44" s="34" t="s">
        <v>1123</v>
      </c>
      <c r="Q44" s="34" t="s">
        <v>1123</v>
      </c>
      <c r="R44" s="34" t="s">
        <v>1123</v>
      </c>
      <c r="S44" s="34" t="s">
        <v>1123</v>
      </c>
      <c r="T44" s="5">
        <v>11</v>
      </c>
      <c r="U44" s="34" t="s">
        <v>1123</v>
      </c>
      <c r="V44" s="34" t="s">
        <v>1123</v>
      </c>
      <c r="W44" s="34" t="s">
        <v>1123</v>
      </c>
      <c r="X44" s="34" t="s">
        <v>1123</v>
      </c>
      <c r="Y44" s="34" t="s">
        <v>1123</v>
      </c>
      <c r="Z44" s="34" t="s">
        <v>1123</v>
      </c>
      <c r="AA44" s="34" t="s">
        <v>1123</v>
      </c>
      <c r="AB44" s="34" t="s">
        <v>1123</v>
      </c>
      <c r="AC44" s="34" t="s">
        <v>1123</v>
      </c>
      <c r="AD44" s="34" t="s">
        <v>1123</v>
      </c>
      <c r="AE44" s="34" t="s">
        <v>1123</v>
      </c>
      <c r="AF44" s="34" t="s">
        <v>1123</v>
      </c>
      <c r="AG44" s="34" t="s">
        <v>1123</v>
      </c>
      <c r="AH44" s="34" t="s">
        <v>1123</v>
      </c>
      <c r="AI44" s="34" t="s">
        <v>1123</v>
      </c>
      <c r="AJ44" s="34" t="s">
        <v>1123</v>
      </c>
      <c r="AK44" s="34" t="s">
        <v>1123</v>
      </c>
      <c r="AL44" s="34" t="s">
        <v>1123</v>
      </c>
      <c r="AM44" s="34" t="s">
        <v>1123</v>
      </c>
      <c r="AN44" s="34" t="s">
        <v>1123</v>
      </c>
      <c r="AO44" s="34" t="s">
        <v>1123</v>
      </c>
      <c r="AP44" s="34" t="s">
        <v>1123</v>
      </c>
      <c r="AQ44" s="34" t="s">
        <v>1123</v>
      </c>
      <c r="AR44" s="34" t="s">
        <v>1123</v>
      </c>
    </row>
    <row r="45" spans="1:44" x14ac:dyDescent="0.15">
      <c r="A45" s="2" t="s">
        <v>127</v>
      </c>
      <c r="B45" s="2" t="s">
        <v>128</v>
      </c>
      <c r="C45" s="2" t="s">
        <v>129</v>
      </c>
      <c r="D45" s="2" t="s">
        <v>130</v>
      </c>
      <c r="E45" s="3">
        <v>220</v>
      </c>
      <c r="F45" s="3">
        <v>4396</v>
      </c>
      <c r="G45" s="3">
        <v>42</v>
      </c>
      <c r="H45" s="3">
        <v>14</v>
      </c>
      <c r="I45" s="3">
        <v>30</v>
      </c>
      <c r="J45" s="3">
        <v>137</v>
      </c>
      <c r="K45" s="3">
        <v>145</v>
      </c>
      <c r="L45" s="3">
        <v>125</v>
      </c>
      <c r="M45" s="3">
        <v>162</v>
      </c>
      <c r="N45" s="3">
        <v>128</v>
      </c>
      <c r="O45" s="3">
        <v>139</v>
      </c>
      <c r="P45" s="3">
        <v>119</v>
      </c>
      <c r="Q45" s="3">
        <v>116</v>
      </c>
      <c r="R45" s="3">
        <v>103</v>
      </c>
      <c r="S45" s="3">
        <v>151</v>
      </c>
      <c r="T45" s="3">
        <v>220</v>
      </c>
      <c r="U45" s="3">
        <v>225</v>
      </c>
      <c r="V45" s="3">
        <v>245</v>
      </c>
      <c r="W45" s="3">
        <v>214</v>
      </c>
      <c r="X45" s="3">
        <v>73</v>
      </c>
      <c r="Y45" s="3">
        <v>32</v>
      </c>
      <c r="Z45" s="3">
        <v>26</v>
      </c>
      <c r="AA45" s="3">
        <v>17</v>
      </c>
      <c r="AB45" s="3">
        <v>17</v>
      </c>
      <c r="AC45" s="3">
        <v>96</v>
      </c>
      <c r="AD45" s="3">
        <v>138</v>
      </c>
      <c r="AE45" s="3">
        <v>124</v>
      </c>
      <c r="AF45" s="3">
        <v>145</v>
      </c>
      <c r="AG45" s="3">
        <v>129</v>
      </c>
      <c r="AH45" s="3">
        <v>119</v>
      </c>
      <c r="AI45" s="3">
        <v>104</v>
      </c>
      <c r="AJ45" s="3">
        <v>111</v>
      </c>
      <c r="AK45" s="3">
        <v>95</v>
      </c>
      <c r="AL45" s="3">
        <v>86</v>
      </c>
      <c r="AM45" s="3">
        <v>142</v>
      </c>
      <c r="AN45" s="3">
        <v>131</v>
      </c>
      <c r="AO45" s="3">
        <v>176</v>
      </c>
      <c r="AP45" s="3">
        <v>180</v>
      </c>
      <c r="AQ45" s="3">
        <v>110</v>
      </c>
      <c r="AR45" s="3">
        <v>30</v>
      </c>
    </row>
    <row r="46" spans="1:44" x14ac:dyDescent="0.15">
      <c r="A46" s="1"/>
      <c r="B46" s="1"/>
      <c r="C46" s="4" t="s">
        <v>131</v>
      </c>
      <c r="D46" s="4" t="s">
        <v>132</v>
      </c>
      <c r="E46" s="5">
        <v>220</v>
      </c>
      <c r="F46" s="5">
        <v>82</v>
      </c>
      <c r="G46" s="34" t="s">
        <v>1123</v>
      </c>
      <c r="H46" s="34" t="s">
        <v>1123</v>
      </c>
      <c r="I46" s="34" t="s">
        <v>1123</v>
      </c>
      <c r="J46" s="34" t="s">
        <v>1123</v>
      </c>
      <c r="K46" s="34" t="s">
        <v>1123</v>
      </c>
      <c r="L46" s="34" t="s">
        <v>1123</v>
      </c>
      <c r="M46" s="34" t="s">
        <v>1123</v>
      </c>
      <c r="N46" s="34" t="s">
        <v>1123</v>
      </c>
      <c r="O46" s="34" t="s">
        <v>1123</v>
      </c>
      <c r="P46" s="34" t="s">
        <v>1123</v>
      </c>
      <c r="Q46" s="34" t="s">
        <v>1123</v>
      </c>
      <c r="R46" s="34" t="s">
        <v>1123</v>
      </c>
      <c r="S46" s="34" t="s">
        <v>1123</v>
      </c>
      <c r="T46" s="34" t="s">
        <v>1123</v>
      </c>
      <c r="U46" s="34" t="s">
        <v>1123</v>
      </c>
      <c r="V46" s="34" t="s">
        <v>1123</v>
      </c>
      <c r="W46" s="34" t="s">
        <v>1123</v>
      </c>
      <c r="X46" s="34" t="s">
        <v>1123</v>
      </c>
      <c r="Y46" s="34" t="s">
        <v>1123</v>
      </c>
      <c r="Z46" s="34" t="s">
        <v>1123</v>
      </c>
      <c r="AA46" s="34" t="s">
        <v>1123</v>
      </c>
      <c r="AB46" s="34" t="s">
        <v>1123</v>
      </c>
      <c r="AC46" s="34" t="s">
        <v>1123</v>
      </c>
      <c r="AD46" s="34" t="s">
        <v>1123</v>
      </c>
      <c r="AE46" s="34" t="s">
        <v>1123</v>
      </c>
      <c r="AF46" s="34" t="s">
        <v>1123</v>
      </c>
      <c r="AG46" s="34" t="s">
        <v>1123</v>
      </c>
      <c r="AH46" s="34" t="s">
        <v>1123</v>
      </c>
      <c r="AI46" s="34" t="s">
        <v>1123</v>
      </c>
      <c r="AJ46" s="34" t="s">
        <v>1123</v>
      </c>
      <c r="AK46" s="34" t="s">
        <v>1123</v>
      </c>
      <c r="AL46" s="34" t="s">
        <v>1123</v>
      </c>
      <c r="AM46" s="34" t="s">
        <v>1123</v>
      </c>
      <c r="AN46" s="34" t="s">
        <v>1123</v>
      </c>
      <c r="AO46" s="34" t="s">
        <v>1123</v>
      </c>
      <c r="AP46" s="34" t="s">
        <v>1123</v>
      </c>
      <c r="AQ46" s="34" t="s">
        <v>1123</v>
      </c>
      <c r="AR46" s="34" t="s">
        <v>1123</v>
      </c>
    </row>
    <row r="47" spans="1:44" x14ac:dyDescent="0.15">
      <c r="A47" s="1"/>
      <c r="B47" s="1"/>
      <c r="C47" s="2" t="s">
        <v>133</v>
      </c>
      <c r="D47" s="2" t="s">
        <v>134</v>
      </c>
      <c r="E47" s="3">
        <v>220</v>
      </c>
      <c r="F47" s="3">
        <v>37</v>
      </c>
      <c r="G47" s="33" t="s">
        <v>1123</v>
      </c>
      <c r="H47" s="33" t="s">
        <v>1123</v>
      </c>
      <c r="I47" s="33" t="s">
        <v>1123</v>
      </c>
      <c r="J47" s="33" t="s">
        <v>1123</v>
      </c>
      <c r="K47" s="33" t="s">
        <v>1123</v>
      </c>
      <c r="L47" s="33" t="s">
        <v>1123</v>
      </c>
      <c r="M47" s="33" t="s">
        <v>1123</v>
      </c>
      <c r="N47" s="33" t="s">
        <v>1123</v>
      </c>
      <c r="O47" s="33" t="s">
        <v>1123</v>
      </c>
      <c r="P47" s="33" t="s">
        <v>1123</v>
      </c>
      <c r="Q47" s="33" t="s">
        <v>1123</v>
      </c>
      <c r="R47" s="33" t="s">
        <v>1123</v>
      </c>
      <c r="S47" s="33" t="s">
        <v>1123</v>
      </c>
      <c r="T47" s="33" t="s">
        <v>1123</v>
      </c>
      <c r="U47" s="33" t="s">
        <v>1123</v>
      </c>
      <c r="V47" s="33" t="s">
        <v>1123</v>
      </c>
      <c r="W47" s="33" t="s">
        <v>1123</v>
      </c>
      <c r="X47" s="33" t="s">
        <v>1123</v>
      </c>
      <c r="Y47" s="33" t="s">
        <v>1123</v>
      </c>
      <c r="Z47" s="33" t="s">
        <v>1123</v>
      </c>
      <c r="AA47" s="33" t="s">
        <v>1123</v>
      </c>
      <c r="AB47" s="33" t="s">
        <v>1123</v>
      </c>
      <c r="AC47" s="33" t="s">
        <v>1123</v>
      </c>
      <c r="AD47" s="33" t="s">
        <v>1123</v>
      </c>
      <c r="AE47" s="33" t="s">
        <v>1123</v>
      </c>
      <c r="AF47" s="33" t="s">
        <v>1123</v>
      </c>
      <c r="AG47" s="33" t="s">
        <v>1123</v>
      </c>
      <c r="AH47" s="33" t="s">
        <v>1123</v>
      </c>
      <c r="AI47" s="33" t="s">
        <v>1123</v>
      </c>
      <c r="AJ47" s="33" t="s">
        <v>1123</v>
      </c>
      <c r="AK47" s="33" t="s">
        <v>1123</v>
      </c>
      <c r="AL47" s="33" t="s">
        <v>1123</v>
      </c>
      <c r="AM47" s="33" t="s">
        <v>1123</v>
      </c>
      <c r="AN47" s="33" t="s">
        <v>1123</v>
      </c>
      <c r="AO47" s="33" t="s">
        <v>1123</v>
      </c>
      <c r="AP47" s="33" t="s">
        <v>1123</v>
      </c>
      <c r="AQ47" s="33" t="s">
        <v>1123</v>
      </c>
      <c r="AR47" s="33" t="s">
        <v>1123</v>
      </c>
    </row>
    <row r="48" spans="1:44" x14ac:dyDescent="0.15">
      <c r="A48" s="24" t="s">
        <v>135</v>
      </c>
      <c r="B48" s="24" t="s">
        <v>136</v>
      </c>
      <c r="C48" s="24" t="s">
        <v>137</v>
      </c>
      <c r="D48" s="24" t="s">
        <v>136</v>
      </c>
      <c r="E48" s="25">
        <v>800</v>
      </c>
      <c r="F48" s="36" t="s">
        <v>1123</v>
      </c>
      <c r="G48" s="36" t="s">
        <v>1123</v>
      </c>
      <c r="H48" s="36" t="s">
        <v>1123</v>
      </c>
      <c r="I48" s="36" t="s">
        <v>1123</v>
      </c>
      <c r="J48" s="36" t="s">
        <v>1123</v>
      </c>
      <c r="K48" s="36" t="s">
        <v>1123</v>
      </c>
      <c r="L48" s="36" t="s">
        <v>1123</v>
      </c>
      <c r="M48" s="36" t="s">
        <v>1123</v>
      </c>
      <c r="N48" s="36" t="s">
        <v>1123</v>
      </c>
      <c r="O48" s="36" t="s">
        <v>1123</v>
      </c>
      <c r="P48" s="36" t="s">
        <v>1123</v>
      </c>
      <c r="Q48" s="36" t="s">
        <v>1123</v>
      </c>
      <c r="R48" s="36" t="s">
        <v>1123</v>
      </c>
      <c r="S48" s="36" t="s">
        <v>1123</v>
      </c>
      <c r="T48" s="36" t="s">
        <v>1123</v>
      </c>
      <c r="U48" s="36" t="s">
        <v>1123</v>
      </c>
      <c r="V48" s="36" t="s">
        <v>1123</v>
      </c>
      <c r="W48" s="36" t="s">
        <v>1123</v>
      </c>
      <c r="X48" s="36" t="s">
        <v>1123</v>
      </c>
      <c r="Y48" s="36" t="s">
        <v>1123</v>
      </c>
      <c r="Z48" s="36" t="s">
        <v>1123</v>
      </c>
      <c r="AA48" s="36" t="s">
        <v>1123</v>
      </c>
      <c r="AB48" s="36" t="s">
        <v>1123</v>
      </c>
      <c r="AC48" s="36" t="s">
        <v>1123</v>
      </c>
      <c r="AD48" s="36" t="s">
        <v>1123</v>
      </c>
      <c r="AE48" s="36" t="s">
        <v>1123</v>
      </c>
      <c r="AF48" s="36" t="s">
        <v>1123</v>
      </c>
      <c r="AG48" s="36" t="s">
        <v>1123</v>
      </c>
      <c r="AH48" s="36" t="s">
        <v>1123</v>
      </c>
      <c r="AI48" s="36" t="s">
        <v>1123</v>
      </c>
      <c r="AJ48" s="36" t="s">
        <v>1123</v>
      </c>
      <c r="AK48" s="36" t="s">
        <v>1123</v>
      </c>
      <c r="AL48" s="36" t="s">
        <v>1123</v>
      </c>
      <c r="AM48" s="36" t="s">
        <v>1123</v>
      </c>
      <c r="AN48" s="36" t="s">
        <v>1123</v>
      </c>
      <c r="AO48" s="36" t="s">
        <v>1123</v>
      </c>
      <c r="AP48" s="36" t="s">
        <v>1123</v>
      </c>
      <c r="AQ48" s="36" t="s">
        <v>1123</v>
      </c>
      <c r="AR48" s="36" t="s">
        <v>1123</v>
      </c>
    </row>
    <row r="49" spans="1:44" x14ac:dyDescent="0.15">
      <c r="A49" s="2" t="s">
        <v>138</v>
      </c>
      <c r="B49" s="2" t="s">
        <v>139</v>
      </c>
      <c r="C49" s="2" t="s">
        <v>140</v>
      </c>
      <c r="D49" s="2" t="s">
        <v>141</v>
      </c>
      <c r="E49" s="3">
        <v>220</v>
      </c>
      <c r="F49" s="3">
        <v>31185</v>
      </c>
      <c r="G49" s="33" t="s">
        <v>1123</v>
      </c>
      <c r="H49" s="33" t="s">
        <v>1123</v>
      </c>
      <c r="I49" s="33" t="s">
        <v>1123</v>
      </c>
      <c r="J49" s="3">
        <v>153</v>
      </c>
      <c r="K49" s="3">
        <v>124</v>
      </c>
      <c r="L49" s="3">
        <v>77</v>
      </c>
      <c r="M49" s="3">
        <v>96</v>
      </c>
      <c r="N49" s="3">
        <v>116</v>
      </c>
      <c r="O49" s="3">
        <v>189</v>
      </c>
      <c r="P49" s="3">
        <v>302</v>
      </c>
      <c r="Q49" s="3">
        <v>427</v>
      </c>
      <c r="R49" s="3">
        <v>620</v>
      </c>
      <c r="S49" s="3">
        <v>1404</v>
      </c>
      <c r="T49" s="3">
        <v>2839</v>
      </c>
      <c r="U49" s="3">
        <v>3021</v>
      </c>
      <c r="V49" s="3">
        <v>3121</v>
      </c>
      <c r="W49" s="3">
        <v>3221</v>
      </c>
      <c r="X49" s="3">
        <v>2266</v>
      </c>
      <c r="Y49" s="3">
        <v>1039</v>
      </c>
      <c r="Z49" s="33" t="s">
        <v>1123</v>
      </c>
      <c r="AA49" s="33" t="s">
        <v>1123</v>
      </c>
      <c r="AB49" s="33" t="s">
        <v>1123</v>
      </c>
      <c r="AC49" s="3">
        <v>29</v>
      </c>
      <c r="AD49" s="3">
        <v>19</v>
      </c>
      <c r="AE49" s="3">
        <v>41</v>
      </c>
      <c r="AF49" s="3">
        <v>58</v>
      </c>
      <c r="AG49" s="3">
        <v>106</v>
      </c>
      <c r="AH49" s="3">
        <v>327</v>
      </c>
      <c r="AI49" s="3">
        <v>493</v>
      </c>
      <c r="AJ49" s="3">
        <v>573</v>
      </c>
      <c r="AK49" s="3">
        <v>580</v>
      </c>
      <c r="AL49" s="3">
        <v>968</v>
      </c>
      <c r="AM49" s="3">
        <v>1708</v>
      </c>
      <c r="AN49" s="3">
        <v>1434</v>
      </c>
      <c r="AO49" s="3">
        <v>1493</v>
      </c>
      <c r="AP49" s="3">
        <v>1562</v>
      </c>
      <c r="AQ49" s="3">
        <v>1534</v>
      </c>
      <c r="AR49" s="3">
        <v>1231</v>
      </c>
    </row>
    <row r="50" spans="1:44" x14ac:dyDescent="0.15">
      <c r="A50" s="1"/>
      <c r="B50" s="1"/>
      <c r="C50" s="2" t="s">
        <v>142</v>
      </c>
      <c r="D50" s="2" t="s">
        <v>143</v>
      </c>
      <c r="E50" s="3">
        <v>180</v>
      </c>
      <c r="F50" s="3">
        <v>811</v>
      </c>
      <c r="G50" s="33" t="s">
        <v>1123</v>
      </c>
      <c r="H50" s="33" t="s">
        <v>1123</v>
      </c>
      <c r="I50" s="33" t="s">
        <v>1123</v>
      </c>
      <c r="J50" s="33" t="s">
        <v>1123</v>
      </c>
      <c r="K50" s="33" t="s">
        <v>1123</v>
      </c>
      <c r="L50" s="33" t="s">
        <v>1123</v>
      </c>
      <c r="M50" s="33" t="s">
        <v>1123</v>
      </c>
      <c r="N50" s="33" t="s">
        <v>1123</v>
      </c>
      <c r="O50" s="3">
        <v>10</v>
      </c>
      <c r="P50" s="3">
        <v>16</v>
      </c>
      <c r="Q50" s="3">
        <v>14</v>
      </c>
      <c r="R50" s="3">
        <v>16</v>
      </c>
      <c r="S50" s="3">
        <v>37</v>
      </c>
      <c r="T50" s="3">
        <v>67</v>
      </c>
      <c r="U50" s="3">
        <v>86</v>
      </c>
      <c r="V50" s="3">
        <v>117</v>
      </c>
      <c r="W50" s="3">
        <v>91</v>
      </c>
      <c r="X50" s="3">
        <v>51</v>
      </c>
      <c r="Y50" s="3">
        <v>33</v>
      </c>
      <c r="Z50" s="33" t="s">
        <v>1123</v>
      </c>
      <c r="AA50" s="33" t="s">
        <v>1123</v>
      </c>
      <c r="AB50" s="33" t="s">
        <v>1123</v>
      </c>
      <c r="AC50" s="33" t="s">
        <v>1123</v>
      </c>
      <c r="AD50" s="33" t="s">
        <v>1123</v>
      </c>
      <c r="AE50" s="33" t="s">
        <v>1123</v>
      </c>
      <c r="AF50" s="33" t="s">
        <v>1123</v>
      </c>
      <c r="AG50" s="33" t="s">
        <v>1123</v>
      </c>
      <c r="AH50" s="33" t="s">
        <v>1123</v>
      </c>
      <c r="AI50" s="33" t="s">
        <v>1123</v>
      </c>
      <c r="AJ50" s="3">
        <v>16</v>
      </c>
      <c r="AK50" s="3">
        <v>10</v>
      </c>
      <c r="AL50" s="3">
        <v>18</v>
      </c>
      <c r="AM50" s="3">
        <v>19</v>
      </c>
      <c r="AN50" s="3">
        <v>32</v>
      </c>
      <c r="AO50" s="3">
        <v>40</v>
      </c>
      <c r="AP50" s="3">
        <v>41</v>
      </c>
      <c r="AQ50" s="3">
        <v>31</v>
      </c>
      <c r="AR50" s="3">
        <v>24</v>
      </c>
    </row>
    <row r="51" spans="1:44" x14ac:dyDescent="0.15">
      <c r="A51" s="24" t="s">
        <v>144</v>
      </c>
      <c r="B51" s="24" t="s">
        <v>145</v>
      </c>
      <c r="C51" s="24" t="s">
        <v>146</v>
      </c>
      <c r="D51" s="24" t="s">
        <v>147</v>
      </c>
      <c r="E51" s="25">
        <v>230</v>
      </c>
      <c r="F51" s="25">
        <v>37893</v>
      </c>
      <c r="G51" s="36" t="s">
        <v>1123</v>
      </c>
      <c r="H51" s="36" t="s">
        <v>1123</v>
      </c>
      <c r="I51" s="36" t="s">
        <v>1123</v>
      </c>
      <c r="J51" s="25">
        <v>21</v>
      </c>
      <c r="K51" s="25">
        <v>10</v>
      </c>
      <c r="L51" s="36" t="s">
        <v>1123</v>
      </c>
      <c r="M51" s="25">
        <v>46</v>
      </c>
      <c r="N51" s="25">
        <v>153</v>
      </c>
      <c r="O51" s="25">
        <v>467</v>
      </c>
      <c r="P51" s="25">
        <v>898</v>
      </c>
      <c r="Q51" s="25">
        <v>1755</v>
      </c>
      <c r="R51" s="25">
        <v>2496</v>
      </c>
      <c r="S51" s="25">
        <v>3293</v>
      </c>
      <c r="T51" s="25">
        <v>4265</v>
      </c>
      <c r="U51" s="25">
        <v>3156</v>
      </c>
      <c r="V51" s="25">
        <v>2958</v>
      </c>
      <c r="W51" s="25">
        <v>1781</v>
      </c>
      <c r="X51" s="25">
        <v>712</v>
      </c>
      <c r="Y51" s="25">
        <v>200</v>
      </c>
      <c r="Z51" s="36" t="s">
        <v>1123</v>
      </c>
      <c r="AA51" s="36" t="s">
        <v>1123</v>
      </c>
      <c r="AB51" s="36" t="s">
        <v>1123</v>
      </c>
      <c r="AC51" s="25">
        <v>17</v>
      </c>
      <c r="AD51" s="25">
        <v>18</v>
      </c>
      <c r="AE51" s="25">
        <v>24</v>
      </c>
      <c r="AF51" s="25">
        <v>113</v>
      </c>
      <c r="AG51" s="25">
        <v>233</v>
      </c>
      <c r="AH51" s="25">
        <v>679</v>
      </c>
      <c r="AI51" s="25">
        <v>778</v>
      </c>
      <c r="AJ51" s="25">
        <v>1247</v>
      </c>
      <c r="AK51" s="25">
        <v>1379</v>
      </c>
      <c r="AL51" s="25">
        <v>1785</v>
      </c>
      <c r="AM51" s="25">
        <v>2713</v>
      </c>
      <c r="AN51" s="25">
        <v>1975</v>
      </c>
      <c r="AO51" s="25">
        <v>1975</v>
      </c>
      <c r="AP51" s="25">
        <v>1535</v>
      </c>
      <c r="AQ51" s="25">
        <v>790</v>
      </c>
      <c r="AR51" s="25">
        <v>395</v>
      </c>
    </row>
    <row r="52" spans="1:44" x14ac:dyDescent="0.15">
      <c r="A52" s="2" t="s">
        <v>148</v>
      </c>
      <c r="B52" s="2" t="s">
        <v>149</v>
      </c>
      <c r="C52" s="2" t="s">
        <v>150</v>
      </c>
      <c r="D52" s="2" t="s">
        <v>149</v>
      </c>
      <c r="E52" s="3">
        <v>1450</v>
      </c>
      <c r="F52" s="3">
        <v>38</v>
      </c>
      <c r="G52" s="33" t="s">
        <v>1123</v>
      </c>
      <c r="H52" s="33" t="s">
        <v>1123</v>
      </c>
      <c r="I52" s="33" t="s">
        <v>1123</v>
      </c>
      <c r="J52" s="33" t="s">
        <v>1123</v>
      </c>
      <c r="K52" s="33" t="s">
        <v>1123</v>
      </c>
      <c r="L52" s="33" t="s">
        <v>1123</v>
      </c>
      <c r="M52" s="33" t="s">
        <v>1123</v>
      </c>
      <c r="N52" s="33" t="s">
        <v>1123</v>
      </c>
      <c r="O52" s="33" t="s">
        <v>1123</v>
      </c>
      <c r="P52" s="33" t="s">
        <v>1123</v>
      </c>
      <c r="Q52" s="33" t="s">
        <v>1123</v>
      </c>
      <c r="R52" s="33" t="s">
        <v>1123</v>
      </c>
      <c r="S52" s="33" t="s">
        <v>1123</v>
      </c>
      <c r="T52" s="33" t="s">
        <v>1123</v>
      </c>
      <c r="U52" s="33" t="s">
        <v>1123</v>
      </c>
      <c r="V52" s="33" t="s">
        <v>1123</v>
      </c>
      <c r="W52" s="33" t="s">
        <v>1123</v>
      </c>
      <c r="X52" s="33" t="s">
        <v>1123</v>
      </c>
      <c r="Y52" s="33" t="s">
        <v>1123</v>
      </c>
      <c r="Z52" s="33" t="s">
        <v>1123</v>
      </c>
      <c r="AA52" s="33" t="s">
        <v>1123</v>
      </c>
      <c r="AB52" s="33" t="s">
        <v>1123</v>
      </c>
      <c r="AC52" s="33" t="s">
        <v>1123</v>
      </c>
      <c r="AD52" s="33" t="s">
        <v>1123</v>
      </c>
      <c r="AE52" s="33" t="s">
        <v>1123</v>
      </c>
      <c r="AF52" s="33" t="s">
        <v>1123</v>
      </c>
      <c r="AG52" s="33" t="s">
        <v>1123</v>
      </c>
      <c r="AH52" s="33" t="s">
        <v>1123</v>
      </c>
      <c r="AI52" s="33" t="s">
        <v>1123</v>
      </c>
      <c r="AJ52" s="33" t="s">
        <v>1123</v>
      </c>
      <c r="AK52" s="33" t="s">
        <v>1123</v>
      </c>
      <c r="AL52" s="33" t="s">
        <v>1123</v>
      </c>
      <c r="AM52" s="33" t="s">
        <v>1123</v>
      </c>
      <c r="AN52" s="33" t="s">
        <v>1123</v>
      </c>
      <c r="AO52" s="33" t="s">
        <v>1123</v>
      </c>
      <c r="AP52" s="33" t="s">
        <v>1123</v>
      </c>
      <c r="AQ52" s="33" t="s">
        <v>1123</v>
      </c>
      <c r="AR52" s="33" t="s">
        <v>1123</v>
      </c>
    </row>
    <row r="53" spans="1:44" x14ac:dyDescent="0.15">
      <c r="A53" s="1"/>
      <c r="B53" s="1"/>
      <c r="C53" s="2" t="s">
        <v>151</v>
      </c>
      <c r="D53" s="2" t="s">
        <v>152</v>
      </c>
      <c r="E53" s="3">
        <v>1450</v>
      </c>
      <c r="F53" s="33" t="s">
        <v>1123</v>
      </c>
      <c r="G53" s="33" t="s">
        <v>1123</v>
      </c>
      <c r="H53" s="33" t="s">
        <v>1123</v>
      </c>
      <c r="I53" s="33" t="s">
        <v>1123</v>
      </c>
      <c r="J53" s="33" t="s">
        <v>1123</v>
      </c>
      <c r="K53" s="33" t="s">
        <v>1123</v>
      </c>
      <c r="L53" s="33" t="s">
        <v>1123</v>
      </c>
      <c r="M53" s="33" t="s">
        <v>1123</v>
      </c>
      <c r="N53" s="33" t="s">
        <v>1123</v>
      </c>
      <c r="O53" s="33" t="s">
        <v>1123</v>
      </c>
      <c r="P53" s="33" t="s">
        <v>1123</v>
      </c>
      <c r="Q53" s="33" t="s">
        <v>1123</v>
      </c>
      <c r="R53" s="33" t="s">
        <v>1123</v>
      </c>
      <c r="S53" s="33" t="s">
        <v>1123</v>
      </c>
      <c r="T53" s="33" t="s">
        <v>1123</v>
      </c>
      <c r="U53" s="33" t="s">
        <v>1123</v>
      </c>
      <c r="V53" s="33" t="s">
        <v>1123</v>
      </c>
      <c r="W53" s="33" t="s">
        <v>1123</v>
      </c>
      <c r="X53" s="33" t="s">
        <v>1123</v>
      </c>
      <c r="Y53" s="33" t="s">
        <v>1123</v>
      </c>
      <c r="Z53" s="33" t="s">
        <v>1123</v>
      </c>
      <c r="AA53" s="33" t="s">
        <v>1123</v>
      </c>
      <c r="AB53" s="33" t="s">
        <v>1123</v>
      </c>
      <c r="AC53" s="33" t="s">
        <v>1123</v>
      </c>
      <c r="AD53" s="33" t="s">
        <v>1123</v>
      </c>
      <c r="AE53" s="33" t="s">
        <v>1123</v>
      </c>
      <c r="AF53" s="33" t="s">
        <v>1123</v>
      </c>
      <c r="AG53" s="33" t="s">
        <v>1123</v>
      </c>
      <c r="AH53" s="33" t="s">
        <v>1123</v>
      </c>
      <c r="AI53" s="33" t="s">
        <v>1123</v>
      </c>
      <c r="AJ53" s="33" t="s">
        <v>1123</v>
      </c>
      <c r="AK53" s="33" t="s">
        <v>1123</v>
      </c>
      <c r="AL53" s="33" t="s">
        <v>1123</v>
      </c>
      <c r="AM53" s="33" t="s">
        <v>1123</v>
      </c>
      <c r="AN53" s="33" t="s">
        <v>1123</v>
      </c>
      <c r="AO53" s="33" t="s">
        <v>1123</v>
      </c>
      <c r="AP53" s="33" t="s">
        <v>1123</v>
      </c>
      <c r="AQ53" s="33" t="s">
        <v>1123</v>
      </c>
      <c r="AR53" s="33" t="s">
        <v>1123</v>
      </c>
    </row>
    <row r="54" spans="1:44" x14ac:dyDescent="0.15">
      <c r="A54" s="22" t="s">
        <v>153</v>
      </c>
      <c r="B54" s="22" t="s">
        <v>154</v>
      </c>
      <c r="C54" s="22" t="s">
        <v>155</v>
      </c>
      <c r="D54" s="22" t="s">
        <v>156</v>
      </c>
      <c r="E54" s="23">
        <v>260</v>
      </c>
      <c r="F54" s="23">
        <v>283</v>
      </c>
      <c r="G54" s="35" t="s">
        <v>1123</v>
      </c>
      <c r="H54" s="35" t="s">
        <v>1123</v>
      </c>
      <c r="I54" s="35" t="s">
        <v>1123</v>
      </c>
      <c r="J54" s="35" t="s">
        <v>1123</v>
      </c>
      <c r="K54" s="35" t="s">
        <v>1123</v>
      </c>
      <c r="L54" s="35" t="s">
        <v>1123</v>
      </c>
      <c r="M54" s="35" t="s">
        <v>1123</v>
      </c>
      <c r="N54" s="35" t="s">
        <v>1123</v>
      </c>
      <c r="O54" s="35" t="s">
        <v>1123</v>
      </c>
      <c r="P54" s="35" t="s">
        <v>1123</v>
      </c>
      <c r="Q54" s="35" t="s">
        <v>1123</v>
      </c>
      <c r="R54" s="35" t="s">
        <v>1123</v>
      </c>
      <c r="S54" s="23">
        <v>10</v>
      </c>
      <c r="T54" s="23">
        <v>30</v>
      </c>
      <c r="U54" s="23">
        <v>18</v>
      </c>
      <c r="V54" s="23">
        <v>34</v>
      </c>
      <c r="W54" s="23">
        <v>24</v>
      </c>
      <c r="X54" s="23">
        <v>19</v>
      </c>
      <c r="Y54" s="35" t="s">
        <v>1123</v>
      </c>
      <c r="Z54" s="35" t="s">
        <v>1123</v>
      </c>
      <c r="AA54" s="35" t="s">
        <v>1123</v>
      </c>
      <c r="AB54" s="35" t="s">
        <v>1123</v>
      </c>
      <c r="AC54" s="35" t="s">
        <v>1123</v>
      </c>
      <c r="AD54" s="35" t="s">
        <v>1123</v>
      </c>
      <c r="AE54" s="35" t="s">
        <v>1123</v>
      </c>
      <c r="AF54" s="35" t="s">
        <v>1123</v>
      </c>
      <c r="AG54" s="35" t="s">
        <v>1123</v>
      </c>
      <c r="AH54" s="35" t="s">
        <v>1123</v>
      </c>
      <c r="AI54" s="35" t="s">
        <v>1123</v>
      </c>
      <c r="AJ54" s="35" t="s">
        <v>1123</v>
      </c>
      <c r="AK54" s="35" t="s">
        <v>1123</v>
      </c>
      <c r="AL54" s="23">
        <v>12</v>
      </c>
      <c r="AM54" s="23">
        <v>10</v>
      </c>
      <c r="AN54" s="23">
        <v>16</v>
      </c>
      <c r="AO54" s="23">
        <v>21</v>
      </c>
      <c r="AP54" s="23">
        <v>14</v>
      </c>
      <c r="AQ54" s="23">
        <v>10</v>
      </c>
      <c r="AR54" s="35" t="s">
        <v>1123</v>
      </c>
    </row>
    <row r="55" spans="1:44" x14ac:dyDescent="0.15">
      <c r="A55" s="1"/>
      <c r="B55" s="1"/>
      <c r="C55" s="2" t="s">
        <v>157</v>
      </c>
      <c r="D55" s="2" t="s">
        <v>158</v>
      </c>
      <c r="E55" s="3">
        <v>280</v>
      </c>
      <c r="F55" s="3">
        <v>2975</v>
      </c>
      <c r="G55" s="3">
        <v>13</v>
      </c>
      <c r="H55" s="33" t="s">
        <v>1123</v>
      </c>
      <c r="I55" s="33" t="s">
        <v>1123</v>
      </c>
      <c r="J55" s="3">
        <v>10</v>
      </c>
      <c r="K55" s="3">
        <v>22</v>
      </c>
      <c r="L55" s="3">
        <v>28</v>
      </c>
      <c r="M55" s="3">
        <v>22</v>
      </c>
      <c r="N55" s="3">
        <v>36</v>
      </c>
      <c r="O55" s="3">
        <v>64</v>
      </c>
      <c r="P55" s="3">
        <v>71</v>
      </c>
      <c r="Q55" s="3">
        <v>95</v>
      </c>
      <c r="R55" s="3">
        <v>109</v>
      </c>
      <c r="S55" s="3">
        <v>175</v>
      </c>
      <c r="T55" s="3">
        <v>236</v>
      </c>
      <c r="U55" s="3">
        <v>236</v>
      </c>
      <c r="V55" s="3">
        <v>234</v>
      </c>
      <c r="W55" s="3">
        <v>200</v>
      </c>
      <c r="X55" s="3">
        <v>103</v>
      </c>
      <c r="Y55" s="3">
        <v>26</v>
      </c>
      <c r="Z55" s="33" t="s">
        <v>1123</v>
      </c>
      <c r="AA55" s="33" t="s">
        <v>1123</v>
      </c>
      <c r="AB55" s="33" t="s">
        <v>1123</v>
      </c>
      <c r="AC55" s="33" t="s">
        <v>1123</v>
      </c>
      <c r="AD55" s="3">
        <v>19</v>
      </c>
      <c r="AE55" s="3">
        <v>15</v>
      </c>
      <c r="AF55" s="3">
        <v>30</v>
      </c>
      <c r="AG55" s="3">
        <v>27</v>
      </c>
      <c r="AH55" s="3">
        <v>55</v>
      </c>
      <c r="AI55" s="3">
        <v>62</v>
      </c>
      <c r="AJ55" s="3">
        <v>57</v>
      </c>
      <c r="AK55" s="3">
        <v>81</v>
      </c>
      <c r="AL55" s="3">
        <v>133</v>
      </c>
      <c r="AM55" s="3">
        <v>189</v>
      </c>
      <c r="AN55" s="3">
        <v>173</v>
      </c>
      <c r="AO55" s="3">
        <v>178</v>
      </c>
      <c r="AP55" s="3">
        <v>138</v>
      </c>
      <c r="AQ55" s="3">
        <v>73</v>
      </c>
      <c r="AR55" s="3">
        <v>25</v>
      </c>
    </row>
    <row r="56" spans="1:44" x14ac:dyDescent="0.15">
      <c r="A56" s="22" t="s">
        <v>159</v>
      </c>
      <c r="B56" s="22" t="s">
        <v>160</v>
      </c>
      <c r="C56" s="22" t="s">
        <v>161</v>
      </c>
      <c r="D56" s="22" t="s">
        <v>162</v>
      </c>
      <c r="E56" s="23">
        <v>240</v>
      </c>
      <c r="F56" s="23">
        <v>32</v>
      </c>
      <c r="G56" s="35" t="s">
        <v>1123</v>
      </c>
      <c r="H56" s="35" t="s">
        <v>1123</v>
      </c>
      <c r="I56" s="35" t="s">
        <v>1123</v>
      </c>
      <c r="J56" s="35" t="s">
        <v>1123</v>
      </c>
      <c r="K56" s="35" t="s">
        <v>1123</v>
      </c>
      <c r="L56" s="35" t="s">
        <v>1123</v>
      </c>
      <c r="M56" s="35" t="s">
        <v>1123</v>
      </c>
      <c r="N56" s="35" t="s">
        <v>1123</v>
      </c>
      <c r="O56" s="35" t="s">
        <v>1123</v>
      </c>
      <c r="P56" s="35" t="s">
        <v>1123</v>
      </c>
      <c r="Q56" s="35" t="s">
        <v>1123</v>
      </c>
      <c r="R56" s="35" t="s">
        <v>1123</v>
      </c>
      <c r="S56" s="35" t="s">
        <v>1123</v>
      </c>
      <c r="T56" s="35" t="s">
        <v>1123</v>
      </c>
      <c r="U56" s="35" t="s">
        <v>1123</v>
      </c>
      <c r="V56" s="35" t="s">
        <v>1123</v>
      </c>
      <c r="W56" s="35" t="s">
        <v>1123</v>
      </c>
      <c r="X56" s="35" t="s">
        <v>1123</v>
      </c>
      <c r="Y56" s="35" t="s">
        <v>1123</v>
      </c>
      <c r="Z56" s="35" t="s">
        <v>1123</v>
      </c>
      <c r="AA56" s="35" t="s">
        <v>1123</v>
      </c>
      <c r="AB56" s="35" t="s">
        <v>1123</v>
      </c>
      <c r="AC56" s="35" t="s">
        <v>1123</v>
      </c>
      <c r="AD56" s="35" t="s">
        <v>1123</v>
      </c>
      <c r="AE56" s="35" t="s">
        <v>1123</v>
      </c>
      <c r="AF56" s="35" t="s">
        <v>1123</v>
      </c>
      <c r="AG56" s="35" t="s">
        <v>1123</v>
      </c>
      <c r="AH56" s="35" t="s">
        <v>1123</v>
      </c>
      <c r="AI56" s="35" t="s">
        <v>1123</v>
      </c>
      <c r="AJ56" s="35" t="s">
        <v>1123</v>
      </c>
      <c r="AK56" s="35" t="s">
        <v>1123</v>
      </c>
      <c r="AL56" s="35" t="s">
        <v>1123</v>
      </c>
      <c r="AM56" s="35" t="s">
        <v>1123</v>
      </c>
      <c r="AN56" s="35" t="s">
        <v>1123</v>
      </c>
      <c r="AO56" s="35" t="s">
        <v>1123</v>
      </c>
      <c r="AP56" s="35" t="s">
        <v>1123</v>
      </c>
      <c r="AQ56" s="35" t="s">
        <v>1123</v>
      </c>
      <c r="AR56" s="35" t="s">
        <v>1123</v>
      </c>
    </row>
    <row r="57" spans="1:44" x14ac:dyDescent="0.15">
      <c r="A57" s="1"/>
      <c r="B57" s="1"/>
      <c r="C57" s="2" t="s">
        <v>163</v>
      </c>
      <c r="D57" s="2" t="s">
        <v>164</v>
      </c>
      <c r="E57" s="3">
        <v>240</v>
      </c>
      <c r="F57" s="33" t="s">
        <v>1123</v>
      </c>
      <c r="G57" s="33" t="s">
        <v>1123</v>
      </c>
      <c r="H57" s="33" t="s">
        <v>1123</v>
      </c>
      <c r="I57" s="33" t="s">
        <v>1123</v>
      </c>
      <c r="J57" s="33" t="s">
        <v>1123</v>
      </c>
      <c r="K57" s="33" t="s">
        <v>1123</v>
      </c>
      <c r="L57" s="33" t="s">
        <v>1123</v>
      </c>
      <c r="M57" s="33" t="s">
        <v>1123</v>
      </c>
      <c r="N57" s="33" t="s">
        <v>1123</v>
      </c>
      <c r="O57" s="33" t="s">
        <v>1123</v>
      </c>
      <c r="P57" s="33" t="s">
        <v>1123</v>
      </c>
      <c r="Q57" s="33" t="s">
        <v>1123</v>
      </c>
      <c r="R57" s="33" t="s">
        <v>1123</v>
      </c>
      <c r="S57" s="33" t="s">
        <v>1123</v>
      </c>
      <c r="T57" s="33" t="s">
        <v>1123</v>
      </c>
      <c r="U57" s="33" t="s">
        <v>1123</v>
      </c>
      <c r="V57" s="33" t="s">
        <v>1123</v>
      </c>
      <c r="W57" s="33" t="s">
        <v>1123</v>
      </c>
      <c r="X57" s="33" t="s">
        <v>1123</v>
      </c>
      <c r="Y57" s="33" t="s">
        <v>1123</v>
      </c>
      <c r="Z57" s="33" t="s">
        <v>1123</v>
      </c>
      <c r="AA57" s="33" t="s">
        <v>1123</v>
      </c>
      <c r="AB57" s="33" t="s">
        <v>1123</v>
      </c>
      <c r="AC57" s="33" t="s">
        <v>1123</v>
      </c>
      <c r="AD57" s="33" t="s">
        <v>1123</v>
      </c>
      <c r="AE57" s="33" t="s">
        <v>1123</v>
      </c>
      <c r="AF57" s="33" t="s">
        <v>1123</v>
      </c>
      <c r="AG57" s="33" t="s">
        <v>1123</v>
      </c>
      <c r="AH57" s="33" t="s">
        <v>1123</v>
      </c>
      <c r="AI57" s="33" t="s">
        <v>1123</v>
      </c>
      <c r="AJ57" s="33" t="s">
        <v>1123</v>
      </c>
      <c r="AK57" s="33" t="s">
        <v>1123</v>
      </c>
      <c r="AL57" s="33" t="s">
        <v>1123</v>
      </c>
      <c r="AM57" s="33" t="s">
        <v>1123</v>
      </c>
      <c r="AN57" s="33" t="s">
        <v>1123</v>
      </c>
      <c r="AO57" s="33" t="s">
        <v>1123</v>
      </c>
      <c r="AP57" s="33" t="s">
        <v>1123</v>
      </c>
      <c r="AQ57" s="33" t="s">
        <v>1123</v>
      </c>
      <c r="AR57" s="33" t="s">
        <v>1123</v>
      </c>
    </row>
    <row r="58" spans="1:44" x14ac:dyDescent="0.15">
      <c r="A58" s="24" t="s">
        <v>165</v>
      </c>
      <c r="B58" s="24" t="s">
        <v>166</v>
      </c>
      <c r="C58" s="24" t="s">
        <v>167</v>
      </c>
      <c r="D58" s="24" t="s">
        <v>168</v>
      </c>
      <c r="E58" s="25">
        <v>240</v>
      </c>
      <c r="F58" s="25">
        <v>632</v>
      </c>
      <c r="G58" s="36" t="s">
        <v>1123</v>
      </c>
      <c r="H58" s="36" t="s">
        <v>1123</v>
      </c>
      <c r="I58" s="36" t="s">
        <v>1123</v>
      </c>
      <c r="J58" s="36" t="s">
        <v>1123</v>
      </c>
      <c r="K58" s="36" t="s">
        <v>1123</v>
      </c>
      <c r="L58" s="36" t="s">
        <v>1123</v>
      </c>
      <c r="M58" s="36" t="s">
        <v>1123</v>
      </c>
      <c r="N58" s="36" t="s">
        <v>1123</v>
      </c>
      <c r="O58" s="36" t="s">
        <v>1123</v>
      </c>
      <c r="P58" s="36" t="s">
        <v>1123</v>
      </c>
      <c r="Q58" s="36" t="s">
        <v>1123</v>
      </c>
      <c r="R58" s="36" t="s">
        <v>1123</v>
      </c>
      <c r="S58" s="36" t="s">
        <v>1123</v>
      </c>
      <c r="T58" s="36" t="s">
        <v>1123</v>
      </c>
      <c r="U58" s="36" t="s">
        <v>1123</v>
      </c>
      <c r="V58" s="36" t="s">
        <v>1123</v>
      </c>
      <c r="W58" s="36" t="s">
        <v>1123</v>
      </c>
      <c r="X58" s="36" t="s">
        <v>1123</v>
      </c>
      <c r="Y58" s="36" t="s">
        <v>1123</v>
      </c>
      <c r="Z58" s="36" t="s">
        <v>1123</v>
      </c>
      <c r="AA58" s="36" t="s">
        <v>1123</v>
      </c>
      <c r="AB58" s="36" t="s">
        <v>1123</v>
      </c>
      <c r="AC58" s="36" t="s">
        <v>1123</v>
      </c>
      <c r="AD58" s="25">
        <v>25</v>
      </c>
      <c r="AE58" s="25">
        <v>55</v>
      </c>
      <c r="AF58" s="25">
        <v>82</v>
      </c>
      <c r="AG58" s="25">
        <v>126</v>
      </c>
      <c r="AH58" s="25">
        <v>129</v>
      </c>
      <c r="AI58" s="25">
        <v>45</v>
      </c>
      <c r="AJ58" s="25">
        <v>22</v>
      </c>
      <c r="AK58" s="25">
        <v>20</v>
      </c>
      <c r="AL58" s="25">
        <v>26</v>
      </c>
      <c r="AM58" s="25">
        <v>32</v>
      </c>
      <c r="AN58" s="25">
        <v>17</v>
      </c>
      <c r="AO58" s="25">
        <v>24</v>
      </c>
      <c r="AP58" s="25">
        <v>15</v>
      </c>
      <c r="AQ58" s="36" t="s">
        <v>1123</v>
      </c>
      <c r="AR58" s="36" t="s">
        <v>1123</v>
      </c>
    </row>
    <row r="59" spans="1:44" x14ac:dyDescent="0.15">
      <c r="A59" s="4" t="s">
        <v>169</v>
      </c>
      <c r="B59" s="4" t="s">
        <v>170</v>
      </c>
      <c r="C59" s="4" t="s">
        <v>171</v>
      </c>
      <c r="D59" s="4" t="s">
        <v>170</v>
      </c>
      <c r="E59" s="5">
        <v>200</v>
      </c>
      <c r="F59" s="5">
        <v>19359</v>
      </c>
      <c r="G59" s="34" t="s">
        <v>1123</v>
      </c>
      <c r="H59" s="34" t="s">
        <v>1123</v>
      </c>
      <c r="I59" s="34" t="s">
        <v>1123</v>
      </c>
      <c r="J59" s="34" t="s">
        <v>1123</v>
      </c>
      <c r="K59" s="34" t="s">
        <v>1123</v>
      </c>
      <c r="L59" s="34" t="s">
        <v>1123</v>
      </c>
      <c r="M59" s="34" t="s">
        <v>1123</v>
      </c>
      <c r="N59" s="34" t="s">
        <v>1123</v>
      </c>
      <c r="O59" s="34" t="s">
        <v>1123</v>
      </c>
      <c r="P59" s="5">
        <v>14</v>
      </c>
      <c r="Q59" s="5">
        <v>14</v>
      </c>
      <c r="R59" s="34" t="s">
        <v>1123</v>
      </c>
      <c r="S59" s="5">
        <v>17</v>
      </c>
      <c r="T59" s="5">
        <v>19</v>
      </c>
      <c r="U59" s="5">
        <v>57</v>
      </c>
      <c r="V59" s="5">
        <v>89</v>
      </c>
      <c r="W59" s="5">
        <v>36</v>
      </c>
      <c r="X59" s="5">
        <v>11</v>
      </c>
      <c r="Y59" s="34" t="s">
        <v>1123</v>
      </c>
      <c r="Z59" s="34" t="s">
        <v>1123</v>
      </c>
      <c r="AA59" s="34" t="s">
        <v>1123</v>
      </c>
      <c r="AB59" s="5">
        <v>18</v>
      </c>
      <c r="AC59" s="5">
        <v>58</v>
      </c>
      <c r="AD59" s="5">
        <v>215</v>
      </c>
      <c r="AE59" s="5">
        <v>569</v>
      </c>
      <c r="AF59" s="5">
        <v>1073</v>
      </c>
      <c r="AG59" s="5">
        <v>1280</v>
      </c>
      <c r="AH59" s="5">
        <v>1848</v>
      </c>
      <c r="AI59" s="5">
        <v>2417</v>
      </c>
      <c r="AJ59" s="5">
        <v>1701</v>
      </c>
      <c r="AK59" s="5">
        <v>1173</v>
      </c>
      <c r="AL59" s="5">
        <v>1483</v>
      </c>
      <c r="AM59" s="5">
        <v>2114</v>
      </c>
      <c r="AN59" s="5">
        <v>1908</v>
      </c>
      <c r="AO59" s="5">
        <v>1475</v>
      </c>
      <c r="AP59" s="5">
        <v>1050</v>
      </c>
      <c r="AQ59" s="5">
        <v>479</v>
      </c>
      <c r="AR59" s="5">
        <v>208</v>
      </c>
    </row>
    <row r="60" spans="1:44" x14ac:dyDescent="0.15">
      <c r="A60" s="4" t="s">
        <v>172</v>
      </c>
      <c r="B60" s="4" t="s">
        <v>173</v>
      </c>
      <c r="C60" s="4" t="s">
        <v>174</v>
      </c>
      <c r="D60" s="4" t="s">
        <v>173</v>
      </c>
      <c r="E60" s="5">
        <v>150</v>
      </c>
      <c r="F60" s="5">
        <v>8891</v>
      </c>
      <c r="G60" s="34" t="s">
        <v>1123</v>
      </c>
      <c r="H60" s="34" t="s">
        <v>1123</v>
      </c>
      <c r="I60" s="34" t="s">
        <v>1123</v>
      </c>
      <c r="J60" s="34" t="s">
        <v>1123</v>
      </c>
      <c r="K60" s="5">
        <v>13</v>
      </c>
      <c r="L60" s="5">
        <v>16</v>
      </c>
      <c r="M60" s="5">
        <v>35</v>
      </c>
      <c r="N60" s="5">
        <v>83</v>
      </c>
      <c r="O60" s="5">
        <v>106</v>
      </c>
      <c r="P60" s="5">
        <v>153</v>
      </c>
      <c r="Q60" s="5">
        <v>174</v>
      </c>
      <c r="R60" s="5">
        <v>215</v>
      </c>
      <c r="S60" s="5">
        <v>250</v>
      </c>
      <c r="T60" s="5">
        <v>321</v>
      </c>
      <c r="U60" s="5">
        <v>208</v>
      </c>
      <c r="V60" s="5">
        <v>188</v>
      </c>
      <c r="W60" s="5">
        <v>111</v>
      </c>
      <c r="X60" s="5">
        <v>58</v>
      </c>
      <c r="Y60" s="5">
        <v>21</v>
      </c>
      <c r="Z60" s="34" t="s">
        <v>1123</v>
      </c>
      <c r="AA60" s="34" t="s">
        <v>1123</v>
      </c>
      <c r="AB60" s="5">
        <v>12</v>
      </c>
      <c r="AC60" s="5">
        <v>41</v>
      </c>
      <c r="AD60" s="5">
        <v>90</v>
      </c>
      <c r="AE60" s="5">
        <v>126</v>
      </c>
      <c r="AF60" s="5">
        <v>235</v>
      </c>
      <c r="AG60" s="5">
        <v>383</v>
      </c>
      <c r="AH60" s="5">
        <v>584</v>
      </c>
      <c r="AI60" s="5">
        <v>622</v>
      </c>
      <c r="AJ60" s="5">
        <v>676</v>
      </c>
      <c r="AK60" s="5">
        <v>596</v>
      </c>
      <c r="AL60" s="5">
        <v>663</v>
      </c>
      <c r="AM60" s="5">
        <v>932</v>
      </c>
      <c r="AN60" s="5">
        <v>754</v>
      </c>
      <c r="AO60" s="5">
        <v>600</v>
      </c>
      <c r="AP60" s="5">
        <v>322</v>
      </c>
      <c r="AQ60" s="5">
        <v>206</v>
      </c>
      <c r="AR60" s="5">
        <v>86</v>
      </c>
    </row>
    <row r="61" spans="1:44" x14ac:dyDescent="0.15">
      <c r="A61" s="4" t="s">
        <v>175</v>
      </c>
      <c r="B61" s="4" t="s">
        <v>176</v>
      </c>
      <c r="C61" s="4" t="s">
        <v>177</v>
      </c>
      <c r="D61" s="4" t="s">
        <v>176</v>
      </c>
      <c r="E61" s="5">
        <v>200</v>
      </c>
      <c r="F61" s="5">
        <v>8235</v>
      </c>
      <c r="G61" s="5">
        <v>14</v>
      </c>
      <c r="H61" s="5">
        <v>15</v>
      </c>
      <c r="I61" s="5">
        <v>28</v>
      </c>
      <c r="J61" s="5">
        <v>54</v>
      </c>
      <c r="K61" s="5">
        <v>52</v>
      </c>
      <c r="L61" s="5">
        <v>60</v>
      </c>
      <c r="M61" s="5">
        <v>81</v>
      </c>
      <c r="N61" s="5">
        <v>75</v>
      </c>
      <c r="O61" s="5">
        <v>133</v>
      </c>
      <c r="P61" s="5">
        <v>140</v>
      </c>
      <c r="Q61" s="5">
        <v>150</v>
      </c>
      <c r="R61" s="5">
        <v>210</v>
      </c>
      <c r="S61" s="5">
        <v>253</v>
      </c>
      <c r="T61" s="5">
        <v>381</v>
      </c>
      <c r="U61" s="5">
        <v>287</v>
      </c>
      <c r="V61" s="5">
        <v>282</v>
      </c>
      <c r="W61" s="5">
        <v>252</v>
      </c>
      <c r="X61" s="5">
        <v>162</v>
      </c>
      <c r="Y61" s="5">
        <v>41</v>
      </c>
      <c r="Z61" s="5">
        <v>15</v>
      </c>
      <c r="AA61" s="5">
        <v>12</v>
      </c>
      <c r="AB61" s="5">
        <v>30</v>
      </c>
      <c r="AC61" s="5">
        <v>34</v>
      </c>
      <c r="AD61" s="5">
        <v>97</v>
      </c>
      <c r="AE61" s="5">
        <v>110</v>
      </c>
      <c r="AF61" s="5">
        <v>155</v>
      </c>
      <c r="AG61" s="5">
        <v>247</v>
      </c>
      <c r="AH61" s="5">
        <v>392</v>
      </c>
      <c r="AI61" s="5">
        <v>465</v>
      </c>
      <c r="AJ61" s="5">
        <v>389</v>
      </c>
      <c r="AK61" s="5">
        <v>408</v>
      </c>
      <c r="AL61" s="5">
        <v>521</v>
      </c>
      <c r="AM61" s="5">
        <v>624</v>
      </c>
      <c r="AN61" s="5">
        <v>645</v>
      </c>
      <c r="AO61" s="5">
        <v>551</v>
      </c>
      <c r="AP61" s="5">
        <v>547</v>
      </c>
      <c r="AQ61" s="5">
        <v>218</v>
      </c>
      <c r="AR61" s="5">
        <v>105</v>
      </c>
    </row>
    <row r="62" spans="1:44" x14ac:dyDescent="0.15">
      <c r="A62" s="2" t="s">
        <v>178</v>
      </c>
      <c r="B62" s="2" t="s">
        <v>179</v>
      </c>
      <c r="C62" s="2" t="s">
        <v>180</v>
      </c>
      <c r="D62" s="2" t="s">
        <v>181</v>
      </c>
      <c r="E62" s="3">
        <v>1000</v>
      </c>
      <c r="F62" s="3">
        <v>779</v>
      </c>
      <c r="G62" s="33" t="s">
        <v>1123</v>
      </c>
      <c r="H62" s="33" t="s">
        <v>1123</v>
      </c>
      <c r="I62" s="33" t="s">
        <v>1123</v>
      </c>
      <c r="J62" s="33" t="s">
        <v>1123</v>
      </c>
      <c r="K62" s="33" t="s">
        <v>1123</v>
      </c>
      <c r="L62" s="33" t="s">
        <v>1123</v>
      </c>
      <c r="M62" s="33" t="s">
        <v>1123</v>
      </c>
      <c r="N62" s="3">
        <v>18</v>
      </c>
      <c r="O62" s="33" t="s">
        <v>1123</v>
      </c>
      <c r="P62" s="33" t="s">
        <v>1123</v>
      </c>
      <c r="Q62" s="3">
        <v>15</v>
      </c>
      <c r="R62" s="3">
        <v>14</v>
      </c>
      <c r="S62" s="3">
        <v>19</v>
      </c>
      <c r="T62" s="3">
        <v>14</v>
      </c>
      <c r="U62" s="33" t="s">
        <v>1123</v>
      </c>
      <c r="V62" s="33" t="s">
        <v>1123</v>
      </c>
      <c r="W62" s="33" t="s">
        <v>1123</v>
      </c>
      <c r="X62" s="33" t="s">
        <v>1123</v>
      </c>
      <c r="Y62" s="33" t="s">
        <v>1123</v>
      </c>
      <c r="Z62" s="33" t="s">
        <v>1123</v>
      </c>
      <c r="AA62" s="33" t="s">
        <v>1123</v>
      </c>
      <c r="AB62" s="33" t="s">
        <v>1123</v>
      </c>
      <c r="AC62" s="3">
        <v>13</v>
      </c>
      <c r="AD62" s="33" t="s">
        <v>1123</v>
      </c>
      <c r="AE62" s="3">
        <v>25</v>
      </c>
      <c r="AF62" s="3">
        <v>27</v>
      </c>
      <c r="AG62" s="3">
        <v>72</v>
      </c>
      <c r="AH62" s="3">
        <v>86</v>
      </c>
      <c r="AI62" s="3">
        <v>71</v>
      </c>
      <c r="AJ62" s="3">
        <v>79</v>
      </c>
      <c r="AK62" s="3">
        <v>37</v>
      </c>
      <c r="AL62" s="3">
        <v>57</v>
      </c>
      <c r="AM62" s="3">
        <v>54</v>
      </c>
      <c r="AN62" s="3">
        <v>33</v>
      </c>
      <c r="AO62" s="3">
        <v>55</v>
      </c>
      <c r="AP62" s="3">
        <v>12</v>
      </c>
      <c r="AQ62" s="3">
        <v>16</v>
      </c>
      <c r="AR62" s="33" t="s">
        <v>1123</v>
      </c>
    </row>
    <row r="63" spans="1:44" x14ac:dyDescent="0.15">
      <c r="A63" s="1"/>
      <c r="B63" s="1"/>
      <c r="C63" s="4" t="s">
        <v>182</v>
      </c>
      <c r="D63" s="4" t="s">
        <v>183</v>
      </c>
      <c r="E63" s="5">
        <v>1000</v>
      </c>
      <c r="F63" s="5">
        <v>152</v>
      </c>
      <c r="G63" s="34" t="s">
        <v>1123</v>
      </c>
      <c r="H63" s="34" t="s">
        <v>1123</v>
      </c>
      <c r="I63" s="34" t="s">
        <v>1123</v>
      </c>
      <c r="J63" s="34" t="s">
        <v>1123</v>
      </c>
      <c r="K63" s="34" t="s">
        <v>1123</v>
      </c>
      <c r="L63" s="34" t="s">
        <v>1123</v>
      </c>
      <c r="M63" s="34" t="s">
        <v>1123</v>
      </c>
      <c r="N63" s="34" t="s">
        <v>1123</v>
      </c>
      <c r="O63" s="5">
        <v>19</v>
      </c>
      <c r="P63" s="34" t="s">
        <v>1123</v>
      </c>
      <c r="Q63" s="34" t="s">
        <v>1123</v>
      </c>
      <c r="R63" s="5">
        <v>12</v>
      </c>
      <c r="S63" s="34" t="s">
        <v>1123</v>
      </c>
      <c r="T63" s="5">
        <v>24</v>
      </c>
      <c r="U63" s="5">
        <v>11</v>
      </c>
      <c r="V63" s="34" t="s">
        <v>1123</v>
      </c>
      <c r="W63" s="34" t="s">
        <v>1123</v>
      </c>
      <c r="X63" s="34" t="s">
        <v>1123</v>
      </c>
      <c r="Y63" s="34" t="s">
        <v>1123</v>
      </c>
      <c r="Z63" s="34" t="s">
        <v>1123</v>
      </c>
      <c r="AA63" s="34" t="s">
        <v>1123</v>
      </c>
      <c r="AB63" s="34" t="s">
        <v>1123</v>
      </c>
      <c r="AC63" s="34" t="s">
        <v>1123</v>
      </c>
      <c r="AD63" s="34" t="s">
        <v>1123</v>
      </c>
      <c r="AE63" s="34" t="s">
        <v>1123</v>
      </c>
      <c r="AF63" s="34" t="s">
        <v>1123</v>
      </c>
      <c r="AG63" s="34" t="s">
        <v>1123</v>
      </c>
      <c r="AH63" s="5">
        <v>10</v>
      </c>
      <c r="AI63" s="5">
        <v>17</v>
      </c>
      <c r="AJ63" s="34" t="s">
        <v>1123</v>
      </c>
      <c r="AK63" s="5">
        <v>35</v>
      </c>
      <c r="AL63" s="34" t="s">
        <v>1123</v>
      </c>
      <c r="AM63" s="34" t="s">
        <v>1123</v>
      </c>
      <c r="AN63" s="34" t="s">
        <v>1123</v>
      </c>
      <c r="AO63" s="34" t="s">
        <v>1123</v>
      </c>
      <c r="AP63" s="34" t="s">
        <v>1123</v>
      </c>
      <c r="AQ63" s="34" t="s">
        <v>1123</v>
      </c>
      <c r="AR63" s="34" t="s">
        <v>1123</v>
      </c>
    </row>
    <row r="64" spans="1:44" x14ac:dyDescent="0.15">
      <c r="A64" s="1"/>
      <c r="B64" s="1"/>
      <c r="C64" s="2" t="s">
        <v>184</v>
      </c>
      <c r="D64" s="2" t="s">
        <v>185</v>
      </c>
      <c r="E64" s="3">
        <v>1000</v>
      </c>
      <c r="F64" s="3">
        <v>279</v>
      </c>
      <c r="G64" s="33" t="s">
        <v>1123</v>
      </c>
      <c r="H64" s="33" t="s">
        <v>1123</v>
      </c>
      <c r="I64" s="33" t="s">
        <v>1123</v>
      </c>
      <c r="J64" s="33" t="s">
        <v>1123</v>
      </c>
      <c r="K64" s="33" t="s">
        <v>1123</v>
      </c>
      <c r="L64" s="3">
        <v>12</v>
      </c>
      <c r="M64" s="33" t="s">
        <v>1123</v>
      </c>
      <c r="N64" s="33" t="s">
        <v>1123</v>
      </c>
      <c r="O64" s="33" t="s">
        <v>1123</v>
      </c>
      <c r="P64" s="33" t="s">
        <v>1123</v>
      </c>
      <c r="Q64" s="33" t="s">
        <v>1123</v>
      </c>
      <c r="R64" s="3">
        <v>12</v>
      </c>
      <c r="S64" s="3">
        <v>12</v>
      </c>
      <c r="T64" s="3">
        <v>14</v>
      </c>
      <c r="U64" s="33" t="s">
        <v>1123</v>
      </c>
      <c r="V64" s="3">
        <v>10</v>
      </c>
      <c r="W64" s="33" t="s">
        <v>1123</v>
      </c>
      <c r="X64" s="33" t="s">
        <v>1123</v>
      </c>
      <c r="Y64" s="33" t="s">
        <v>1123</v>
      </c>
      <c r="Z64" s="33" t="s">
        <v>1123</v>
      </c>
      <c r="AA64" s="33" t="s">
        <v>1123</v>
      </c>
      <c r="AB64" s="33" t="s">
        <v>1123</v>
      </c>
      <c r="AC64" s="33" t="s">
        <v>1123</v>
      </c>
      <c r="AD64" s="33" t="s">
        <v>1123</v>
      </c>
      <c r="AE64" s="33" t="s">
        <v>1123</v>
      </c>
      <c r="AF64" s="33" t="s">
        <v>1123</v>
      </c>
      <c r="AG64" s="3">
        <v>10</v>
      </c>
      <c r="AH64" s="3">
        <v>15</v>
      </c>
      <c r="AI64" s="3">
        <v>21</v>
      </c>
      <c r="AJ64" s="3">
        <v>30</v>
      </c>
      <c r="AK64" s="3">
        <v>16</v>
      </c>
      <c r="AL64" s="33" t="s">
        <v>1123</v>
      </c>
      <c r="AM64" s="3">
        <v>15</v>
      </c>
      <c r="AN64" s="3">
        <v>19</v>
      </c>
      <c r="AO64" s="33" t="s">
        <v>1123</v>
      </c>
      <c r="AP64" s="3">
        <v>17</v>
      </c>
      <c r="AQ64" s="33" t="s">
        <v>1123</v>
      </c>
      <c r="AR64" s="3">
        <v>11</v>
      </c>
    </row>
    <row r="65" spans="1:44" x14ac:dyDescent="0.15">
      <c r="A65" s="24" t="s">
        <v>186</v>
      </c>
      <c r="B65" s="24" t="s">
        <v>187</v>
      </c>
      <c r="C65" s="24" t="s">
        <v>188</v>
      </c>
      <c r="D65" s="24" t="s">
        <v>187</v>
      </c>
      <c r="E65" s="25">
        <v>1000</v>
      </c>
      <c r="F65" s="25">
        <v>540</v>
      </c>
      <c r="G65" s="36" t="s">
        <v>1123</v>
      </c>
      <c r="H65" s="25">
        <v>24</v>
      </c>
      <c r="I65" s="36" t="s">
        <v>1123</v>
      </c>
      <c r="J65" s="25">
        <v>24</v>
      </c>
      <c r="K65" s="25">
        <v>35</v>
      </c>
      <c r="L65" s="25">
        <v>35</v>
      </c>
      <c r="M65" s="25">
        <v>26</v>
      </c>
      <c r="N65" s="25">
        <v>16</v>
      </c>
      <c r="O65" s="36" t="s">
        <v>1123</v>
      </c>
      <c r="P65" s="25">
        <v>19</v>
      </c>
      <c r="Q65" s="25">
        <v>17</v>
      </c>
      <c r="R65" s="36" t="s">
        <v>1123</v>
      </c>
      <c r="S65" s="36" t="s">
        <v>1123</v>
      </c>
      <c r="T65" s="25">
        <v>15</v>
      </c>
      <c r="U65" s="36" t="s">
        <v>1123</v>
      </c>
      <c r="V65" s="25">
        <v>12</v>
      </c>
      <c r="W65" s="36" t="s">
        <v>1123</v>
      </c>
      <c r="X65" s="36" t="s">
        <v>1123</v>
      </c>
      <c r="Y65" s="36" t="s">
        <v>1123</v>
      </c>
      <c r="Z65" s="36" t="s">
        <v>1123</v>
      </c>
      <c r="AA65" s="25">
        <v>13</v>
      </c>
      <c r="AB65" s="25">
        <v>34</v>
      </c>
      <c r="AC65" s="25">
        <v>17</v>
      </c>
      <c r="AD65" s="25">
        <v>39</v>
      </c>
      <c r="AE65" s="25">
        <v>15</v>
      </c>
      <c r="AF65" s="25">
        <v>30</v>
      </c>
      <c r="AG65" s="25">
        <v>34</v>
      </c>
      <c r="AH65" s="25">
        <v>24</v>
      </c>
      <c r="AI65" s="25">
        <v>21</v>
      </c>
      <c r="AJ65" s="36" t="s">
        <v>1123</v>
      </c>
      <c r="AK65" s="36" t="s">
        <v>1123</v>
      </c>
      <c r="AL65" s="25">
        <v>10</v>
      </c>
      <c r="AM65" s="36" t="s">
        <v>1123</v>
      </c>
      <c r="AN65" s="36" t="s">
        <v>1123</v>
      </c>
      <c r="AO65" s="36" t="s">
        <v>1123</v>
      </c>
      <c r="AP65" s="36" t="s">
        <v>1123</v>
      </c>
      <c r="AQ65" s="36" t="s">
        <v>1123</v>
      </c>
      <c r="AR65" s="36" t="s">
        <v>1123</v>
      </c>
    </row>
    <row r="66" spans="1:44" x14ac:dyDescent="0.15">
      <c r="A66" s="4" t="s">
        <v>189</v>
      </c>
      <c r="B66" s="4" t="s">
        <v>190</v>
      </c>
      <c r="C66" s="4" t="s">
        <v>191</v>
      </c>
      <c r="D66" s="4" t="s">
        <v>190</v>
      </c>
      <c r="E66" s="5">
        <v>48</v>
      </c>
      <c r="F66" s="5">
        <v>525239</v>
      </c>
      <c r="G66" s="5">
        <v>136913</v>
      </c>
      <c r="H66" s="5">
        <v>10941</v>
      </c>
      <c r="I66" s="5">
        <v>4708</v>
      </c>
      <c r="J66" s="5">
        <v>4664</v>
      </c>
      <c r="K66" s="5">
        <v>9152</v>
      </c>
      <c r="L66" s="5">
        <v>7418</v>
      </c>
      <c r="M66" s="5">
        <v>5775</v>
      </c>
      <c r="N66" s="5">
        <v>3828</v>
      </c>
      <c r="O66" s="5">
        <v>3889</v>
      </c>
      <c r="P66" s="5">
        <v>3127</v>
      </c>
      <c r="Q66" s="5">
        <v>2879</v>
      </c>
      <c r="R66" s="5">
        <v>3384</v>
      </c>
      <c r="S66" s="5">
        <v>6415</v>
      </c>
      <c r="T66" s="5">
        <v>10601</v>
      </c>
      <c r="U66" s="5">
        <v>8023</v>
      </c>
      <c r="V66" s="5">
        <v>12004</v>
      </c>
      <c r="W66" s="5">
        <v>14464</v>
      </c>
      <c r="X66" s="5">
        <v>12326</v>
      </c>
      <c r="Y66" s="5">
        <v>7178</v>
      </c>
      <c r="Z66" s="5">
        <v>108702</v>
      </c>
      <c r="AA66" s="5">
        <v>9542</v>
      </c>
      <c r="AB66" s="5">
        <v>3542</v>
      </c>
      <c r="AC66" s="5">
        <v>3510</v>
      </c>
      <c r="AD66" s="5">
        <v>7068</v>
      </c>
      <c r="AE66" s="5">
        <v>6396</v>
      </c>
      <c r="AF66" s="5">
        <v>3899</v>
      </c>
      <c r="AG66" s="5">
        <v>2726</v>
      </c>
      <c r="AH66" s="5">
        <v>1867</v>
      </c>
      <c r="AI66" s="5">
        <v>2023</v>
      </c>
      <c r="AJ66" s="5">
        <v>1067</v>
      </c>
      <c r="AK66" s="5">
        <v>1975</v>
      </c>
      <c r="AL66" s="5">
        <v>3691</v>
      </c>
      <c r="AM66" s="5">
        <v>4747</v>
      </c>
      <c r="AN66" s="5">
        <v>5289</v>
      </c>
      <c r="AO66" s="5">
        <v>9847</v>
      </c>
      <c r="AP66" s="5">
        <v>15474</v>
      </c>
      <c r="AQ66" s="5">
        <v>25028</v>
      </c>
      <c r="AR66" s="5">
        <v>41157</v>
      </c>
    </row>
    <row r="67" spans="1:44" x14ac:dyDescent="0.15">
      <c r="A67" s="4" t="s">
        <v>192</v>
      </c>
      <c r="B67" s="4" t="s">
        <v>193</v>
      </c>
      <c r="C67" s="4" t="s">
        <v>194</v>
      </c>
      <c r="D67" s="4" t="s">
        <v>193</v>
      </c>
      <c r="E67" s="5">
        <v>120</v>
      </c>
      <c r="F67" s="5">
        <v>1531</v>
      </c>
      <c r="G67" s="5">
        <v>30</v>
      </c>
      <c r="H67" s="34" t="s">
        <v>1123</v>
      </c>
      <c r="I67" s="34" t="s">
        <v>1123</v>
      </c>
      <c r="J67" s="34" t="s">
        <v>1123</v>
      </c>
      <c r="K67" s="5">
        <v>13</v>
      </c>
      <c r="L67" s="5">
        <v>24</v>
      </c>
      <c r="M67" s="34" t="s">
        <v>1123</v>
      </c>
      <c r="N67" s="5">
        <v>12</v>
      </c>
      <c r="O67" s="5">
        <v>13</v>
      </c>
      <c r="P67" s="5">
        <v>23</v>
      </c>
      <c r="Q67" s="5">
        <v>92</v>
      </c>
      <c r="R67" s="5">
        <v>53</v>
      </c>
      <c r="S67" s="5">
        <v>41</v>
      </c>
      <c r="T67" s="5">
        <v>80</v>
      </c>
      <c r="U67" s="5">
        <v>98</v>
      </c>
      <c r="V67" s="5">
        <v>49</v>
      </c>
      <c r="W67" s="5">
        <v>118</v>
      </c>
      <c r="X67" s="5">
        <v>57</v>
      </c>
      <c r="Y67" s="5">
        <v>26</v>
      </c>
      <c r="Z67" s="5">
        <v>24</v>
      </c>
      <c r="AA67" s="34" t="s">
        <v>1123</v>
      </c>
      <c r="AB67" s="34" t="s">
        <v>1123</v>
      </c>
      <c r="AC67" s="34" t="s">
        <v>1123</v>
      </c>
      <c r="AD67" s="34" t="s">
        <v>1123</v>
      </c>
      <c r="AE67" s="34" t="s">
        <v>1123</v>
      </c>
      <c r="AF67" s="34" t="s">
        <v>1123</v>
      </c>
      <c r="AG67" s="5">
        <v>49</v>
      </c>
      <c r="AH67" s="34" t="s">
        <v>1123</v>
      </c>
      <c r="AI67" s="5">
        <v>15</v>
      </c>
      <c r="AJ67" s="5">
        <v>37</v>
      </c>
      <c r="AK67" s="5">
        <v>21</v>
      </c>
      <c r="AL67" s="5">
        <v>21</v>
      </c>
      <c r="AM67" s="5">
        <v>44</v>
      </c>
      <c r="AN67" s="5">
        <v>178</v>
      </c>
      <c r="AO67" s="5">
        <v>97</v>
      </c>
      <c r="AP67" s="5">
        <v>62</v>
      </c>
      <c r="AQ67" s="5">
        <v>126</v>
      </c>
      <c r="AR67" s="5">
        <v>101</v>
      </c>
    </row>
    <row r="68" spans="1:44" x14ac:dyDescent="0.15">
      <c r="A68" s="4" t="s">
        <v>195</v>
      </c>
      <c r="B68" s="4" t="s">
        <v>196</v>
      </c>
      <c r="C68" s="4" t="s">
        <v>197</v>
      </c>
      <c r="D68" s="4" t="s">
        <v>196</v>
      </c>
      <c r="E68" s="5">
        <v>48</v>
      </c>
      <c r="F68" s="5">
        <v>131</v>
      </c>
      <c r="G68" s="5">
        <v>18</v>
      </c>
      <c r="H68" s="34" t="s">
        <v>1123</v>
      </c>
      <c r="I68" s="34" t="s">
        <v>1123</v>
      </c>
      <c r="J68" s="34" t="s">
        <v>1123</v>
      </c>
      <c r="K68" s="34" t="s">
        <v>1123</v>
      </c>
      <c r="L68" s="34" t="s">
        <v>1123</v>
      </c>
      <c r="M68" s="34" t="s">
        <v>1123</v>
      </c>
      <c r="N68" s="34" t="s">
        <v>1123</v>
      </c>
      <c r="O68" s="34" t="s">
        <v>1123</v>
      </c>
      <c r="P68" s="34" t="s">
        <v>1123</v>
      </c>
      <c r="Q68" s="34" t="s">
        <v>1123</v>
      </c>
      <c r="R68" s="34" t="s">
        <v>1123</v>
      </c>
      <c r="S68" s="34" t="s">
        <v>1123</v>
      </c>
      <c r="T68" s="34" t="s">
        <v>1123</v>
      </c>
      <c r="U68" s="34" t="s">
        <v>1123</v>
      </c>
      <c r="V68" s="5">
        <v>10</v>
      </c>
      <c r="W68" s="34" t="s">
        <v>1123</v>
      </c>
      <c r="X68" s="34" t="s">
        <v>1123</v>
      </c>
      <c r="Y68" s="34" t="s">
        <v>1123</v>
      </c>
      <c r="Z68" s="5">
        <v>18</v>
      </c>
      <c r="AA68" s="34" t="s">
        <v>1123</v>
      </c>
      <c r="AB68" s="34" t="s">
        <v>1123</v>
      </c>
      <c r="AC68" s="34" t="s">
        <v>1123</v>
      </c>
      <c r="AD68" s="34" t="s">
        <v>1123</v>
      </c>
      <c r="AE68" s="34" t="s">
        <v>1123</v>
      </c>
      <c r="AF68" s="34" t="s">
        <v>1123</v>
      </c>
      <c r="AG68" s="34" t="s">
        <v>1123</v>
      </c>
      <c r="AH68" s="34" t="s">
        <v>1123</v>
      </c>
      <c r="AI68" s="34" t="s">
        <v>1123</v>
      </c>
      <c r="AJ68" s="34" t="s">
        <v>1123</v>
      </c>
      <c r="AK68" s="34" t="s">
        <v>1123</v>
      </c>
      <c r="AL68" s="34" t="s">
        <v>1123</v>
      </c>
      <c r="AM68" s="34" t="s">
        <v>1123</v>
      </c>
      <c r="AN68" s="34" t="s">
        <v>1123</v>
      </c>
      <c r="AO68" s="34" t="s">
        <v>1123</v>
      </c>
      <c r="AP68" s="34" t="s">
        <v>1123</v>
      </c>
      <c r="AQ68" s="34" t="s">
        <v>1123</v>
      </c>
      <c r="AR68" s="34" t="s">
        <v>1123</v>
      </c>
    </row>
    <row r="69" spans="1:44" x14ac:dyDescent="0.15">
      <c r="A69" s="4" t="s">
        <v>198</v>
      </c>
      <c r="B69" s="4" t="s">
        <v>199</v>
      </c>
      <c r="C69" s="4" t="s">
        <v>200</v>
      </c>
      <c r="D69" s="4" t="s">
        <v>199</v>
      </c>
      <c r="E69" s="5">
        <v>550</v>
      </c>
      <c r="F69" s="5">
        <v>1663</v>
      </c>
      <c r="G69" s="34" t="s">
        <v>1123</v>
      </c>
      <c r="H69" s="34" t="s">
        <v>1123</v>
      </c>
      <c r="I69" s="34" t="s">
        <v>1123</v>
      </c>
      <c r="J69" s="5">
        <v>225</v>
      </c>
      <c r="K69" s="5">
        <v>146</v>
      </c>
      <c r="L69" s="5">
        <v>91</v>
      </c>
      <c r="M69" s="5">
        <v>72</v>
      </c>
      <c r="N69" s="5">
        <v>60</v>
      </c>
      <c r="O69" s="5">
        <v>46</v>
      </c>
      <c r="P69" s="5">
        <v>39</v>
      </c>
      <c r="Q69" s="5">
        <v>55</v>
      </c>
      <c r="R69" s="5">
        <v>49</v>
      </c>
      <c r="S69" s="5">
        <v>56</v>
      </c>
      <c r="T69" s="5">
        <v>88</v>
      </c>
      <c r="U69" s="5">
        <v>79</v>
      </c>
      <c r="V69" s="5">
        <v>102</v>
      </c>
      <c r="W69" s="5">
        <v>67</v>
      </c>
      <c r="X69" s="5">
        <v>73</v>
      </c>
      <c r="Y69" s="5">
        <v>23</v>
      </c>
      <c r="Z69" s="34" t="s">
        <v>1123</v>
      </c>
      <c r="AA69" s="34" t="s">
        <v>1123</v>
      </c>
      <c r="AB69" s="34" t="s">
        <v>1123</v>
      </c>
      <c r="AC69" s="5">
        <v>23</v>
      </c>
      <c r="AD69" s="34" t="s">
        <v>1123</v>
      </c>
      <c r="AE69" s="5">
        <v>16</v>
      </c>
      <c r="AF69" s="5">
        <v>17</v>
      </c>
      <c r="AG69" s="5">
        <v>28</v>
      </c>
      <c r="AH69" s="5">
        <v>31</v>
      </c>
      <c r="AI69" s="5">
        <v>37</v>
      </c>
      <c r="AJ69" s="5">
        <v>15</v>
      </c>
      <c r="AK69" s="5">
        <v>21</v>
      </c>
      <c r="AL69" s="5">
        <v>18</v>
      </c>
      <c r="AM69" s="5">
        <v>28</v>
      </c>
      <c r="AN69" s="5">
        <v>25</v>
      </c>
      <c r="AO69" s="5">
        <v>28</v>
      </c>
      <c r="AP69" s="5">
        <v>33</v>
      </c>
      <c r="AQ69" s="5">
        <v>27</v>
      </c>
      <c r="AR69" s="5">
        <v>24</v>
      </c>
    </row>
    <row r="70" spans="1:44" x14ac:dyDescent="0.15">
      <c r="A70" s="4" t="s">
        <v>201</v>
      </c>
      <c r="B70" s="4" t="s">
        <v>202</v>
      </c>
      <c r="C70" s="4" t="s">
        <v>203</v>
      </c>
      <c r="D70" s="4" t="s">
        <v>202</v>
      </c>
      <c r="E70" s="5">
        <v>50</v>
      </c>
      <c r="F70" s="5">
        <v>6336</v>
      </c>
      <c r="G70" s="5">
        <v>148</v>
      </c>
      <c r="H70" s="5">
        <v>33</v>
      </c>
      <c r="I70" s="5">
        <v>33</v>
      </c>
      <c r="J70" s="5">
        <v>49</v>
      </c>
      <c r="K70" s="5">
        <v>53</v>
      </c>
      <c r="L70" s="5">
        <v>55</v>
      </c>
      <c r="M70" s="5">
        <v>50</v>
      </c>
      <c r="N70" s="5">
        <v>65</v>
      </c>
      <c r="O70" s="5">
        <v>120</v>
      </c>
      <c r="P70" s="5">
        <v>113</v>
      </c>
      <c r="Q70" s="5">
        <v>136</v>
      </c>
      <c r="R70" s="5">
        <v>163</v>
      </c>
      <c r="S70" s="5">
        <v>190</v>
      </c>
      <c r="T70" s="5">
        <v>343</v>
      </c>
      <c r="U70" s="5">
        <v>335</v>
      </c>
      <c r="V70" s="5">
        <v>384</v>
      </c>
      <c r="W70" s="5">
        <v>412</v>
      </c>
      <c r="X70" s="5">
        <v>292</v>
      </c>
      <c r="Y70" s="5">
        <v>173</v>
      </c>
      <c r="Z70" s="5">
        <v>101</v>
      </c>
      <c r="AA70" s="5">
        <v>34</v>
      </c>
      <c r="AB70" s="5">
        <v>10</v>
      </c>
      <c r="AC70" s="5">
        <v>53</v>
      </c>
      <c r="AD70" s="5">
        <v>56</v>
      </c>
      <c r="AE70" s="5">
        <v>41</v>
      </c>
      <c r="AF70" s="5">
        <v>29</v>
      </c>
      <c r="AG70" s="5">
        <v>49</v>
      </c>
      <c r="AH70" s="5">
        <v>69</v>
      </c>
      <c r="AI70" s="5">
        <v>65</v>
      </c>
      <c r="AJ70" s="5">
        <v>90</v>
      </c>
      <c r="AK70" s="5">
        <v>94</v>
      </c>
      <c r="AL70" s="5">
        <v>114</v>
      </c>
      <c r="AM70" s="5">
        <v>181</v>
      </c>
      <c r="AN70" s="5">
        <v>187</v>
      </c>
      <c r="AO70" s="5">
        <v>331</v>
      </c>
      <c r="AP70" s="5">
        <v>452</v>
      </c>
      <c r="AQ70" s="5">
        <v>591</v>
      </c>
      <c r="AR70" s="5">
        <v>642</v>
      </c>
    </row>
    <row r="71" spans="1:44" x14ac:dyDescent="0.15">
      <c r="A71" s="4" t="s">
        <v>204</v>
      </c>
      <c r="B71" s="4" t="s">
        <v>205</v>
      </c>
      <c r="C71" s="4" t="s">
        <v>206</v>
      </c>
      <c r="D71" s="4" t="s">
        <v>205</v>
      </c>
      <c r="E71" s="5">
        <v>550</v>
      </c>
      <c r="F71" s="5">
        <v>297</v>
      </c>
      <c r="G71" s="34" t="s">
        <v>1123</v>
      </c>
      <c r="H71" s="34" t="s">
        <v>1123</v>
      </c>
      <c r="I71" s="34" t="s">
        <v>1123</v>
      </c>
      <c r="J71" s="34" t="s">
        <v>1123</v>
      </c>
      <c r="K71" s="34" t="s">
        <v>1123</v>
      </c>
      <c r="L71" s="34" t="s">
        <v>1123</v>
      </c>
      <c r="M71" s="34" t="s">
        <v>1123</v>
      </c>
      <c r="N71" s="34" t="s">
        <v>1123</v>
      </c>
      <c r="O71" s="34" t="s">
        <v>1123</v>
      </c>
      <c r="P71" s="34" t="s">
        <v>1123</v>
      </c>
      <c r="Q71" s="5">
        <v>13</v>
      </c>
      <c r="R71" s="5">
        <v>15</v>
      </c>
      <c r="S71" s="5">
        <v>18</v>
      </c>
      <c r="T71" s="5">
        <v>25</v>
      </c>
      <c r="U71" s="5">
        <v>36</v>
      </c>
      <c r="V71" s="5">
        <v>19</v>
      </c>
      <c r="W71" s="5">
        <v>16</v>
      </c>
      <c r="X71" s="34" t="s">
        <v>1123</v>
      </c>
      <c r="Y71" s="34" t="s">
        <v>1123</v>
      </c>
      <c r="Z71" s="34" t="s">
        <v>1123</v>
      </c>
      <c r="AA71" s="34" t="s">
        <v>1123</v>
      </c>
      <c r="AB71" s="34" t="s">
        <v>1123</v>
      </c>
      <c r="AC71" s="34" t="s">
        <v>1123</v>
      </c>
      <c r="AD71" s="34" t="s">
        <v>1123</v>
      </c>
      <c r="AE71" s="34" t="s">
        <v>1123</v>
      </c>
      <c r="AF71" s="34" t="s">
        <v>1123</v>
      </c>
      <c r="AG71" s="34" t="s">
        <v>1123</v>
      </c>
      <c r="AH71" s="34" t="s">
        <v>1123</v>
      </c>
      <c r="AI71" s="5">
        <v>17</v>
      </c>
      <c r="AJ71" s="34" t="s">
        <v>1123</v>
      </c>
      <c r="AK71" s="5">
        <v>19</v>
      </c>
      <c r="AL71" s="5">
        <v>13</v>
      </c>
      <c r="AM71" s="5">
        <v>12</v>
      </c>
      <c r="AN71" s="34" t="s">
        <v>1123</v>
      </c>
      <c r="AO71" s="5">
        <v>13</v>
      </c>
      <c r="AP71" s="5">
        <v>20</v>
      </c>
      <c r="AQ71" s="34" t="s">
        <v>1123</v>
      </c>
      <c r="AR71" s="34" t="s">
        <v>1123</v>
      </c>
    </row>
    <row r="72" spans="1:44" x14ac:dyDescent="0.15">
      <c r="A72" s="2" t="s">
        <v>207</v>
      </c>
      <c r="B72" s="2" t="s">
        <v>208</v>
      </c>
      <c r="C72" s="2" t="s">
        <v>209</v>
      </c>
      <c r="D72" s="2" t="s">
        <v>210</v>
      </c>
      <c r="E72" s="3">
        <v>65</v>
      </c>
      <c r="F72" s="3">
        <v>16890</v>
      </c>
      <c r="G72" s="3">
        <v>539</v>
      </c>
      <c r="H72" s="3">
        <v>490</v>
      </c>
      <c r="I72" s="3">
        <v>196</v>
      </c>
      <c r="J72" s="3">
        <v>54</v>
      </c>
      <c r="K72" s="3">
        <v>52</v>
      </c>
      <c r="L72" s="3">
        <v>43</v>
      </c>
      <c r="M72" s="3">
        <v>50</v>
      </c>
      <c r="N72" s="3">
        <v>79</v>
      </c>
      <c r="O72" s="3">
        <v>94</v>
      </c>
      <c r="P72" s="3">
        <v>83</v>
      </c>
      <c r="Q72" s="3">
        <v>125</v>
      </c>
      <c r="R72" s="3">
        <v>221</v>
      </c>
      <c r="S72" s="3">
        <v>357</v>
      </c>
      <c r="T72" s="3">
        <v>651</v>
      </c>
      <c r="U72" s="3">
        <v>830</v>
      </c>
      <c r="V72" s="3">
        <v>1200</v>
      </c>
      <c r="W72" s="3">
        <v>1202</v>
      </c>
      <c r="X72" s="3">
        <v>999</v>
      </c>
      <c r="Y72" s="3">
        <v>497</v>
      </c>
      <c r="Z72" s="3">
        <v>589</v>
      </c>
      <c r="AA72" s="3">
        <v>406</v>
      </c>
      <c r="AB72" s="3">
        <v>166</v>
      </c>
      <c r="AC72" s="3">
        <v>103</v>
      </c>
      <c r="AD72" s="3">
        <v>153</v>
      </c>
      <c r="AE72" s="3">
        <v>121</v>
      </c>
      <c r="AF72" s="3">
        <v>137</v>
      </c>
      <c r="AG72" s="3">
        <v>138</v>
      </c>
      <c r="AH72" s="3">
        <v>186</v>
      </c>
      <c r="AI72" s="3">
        <v>203</v>
      </c>
      <c r="AJ72" s="3">
        <v>156</v>
      </c>
      <c r="AK72" s="3">
        <v>210</v>
      </c>
      <c r="AL72" s="3">
        <v>244</v>
      </c>
      <c r="AM72" s="3">
        <v>523</v>
      </c>
      <c r="AN72" s="3">
        <v>603</v>
      </c>
      <c r="AO72" s="3">
        <v>972</v>
      </c>
      <c r="AP72" s="3">
        <v>1316</v>
      </c>
      <c r="AQ72" s="3">
        <v>1491</v>
      </c>
      <c r="AR72" s="3">
        <v>1411</v>
      </c>
    </row>
    <row r="73" spans="1:44" x14ac:dyDescent="0.15">
      <c r="A73" s="1"/>
      <c r="B73" s="1"/>
      <c r="C73" s="4" t="s">
        <v>211</v>
      </c>
      <c r="D73" s="4" t="s">
        <v>212</v>
      </c>
      <c r="E73" s="5">
        <v>65</v>
      </c>
      <c r="F73" s="5">
        <v>12013</v>
      </c>
      <c r="G73" s="5">
        <v>232</v>
      </c>
      <c r="H73" s="5">
        <v>181</v>
      </c>
      <c r="I73" s="5">
        <v>85</v>
      </c>
      <c r="J73" s="5">
        <v>54</v>
      </c>
      <c r="K73" s="5">
        <v>53</v>
      </c>
      <c r="L73" s="5">
        <v>76</v>
      </c>
      <c r="M73" s="5">
        <v>80</v>
      </c>
      <c r="N73" s="5">
        <v>100</v>
      </c>
      <c r="O73" s="5">
        <v>129</v>
      </c>
      <c r="P73" s="5">
        <v>138</v>
      </c>
      <c r="Q73" s="5">
        <v>139</v>
      </c>
      <c r="R73" s="5">
        <v>217</v>
      </c>
      <c r="S73" s="5">
        <v>326</v>
      </c>
      <c r="T73" s="5">
        <v>711</v>
      </c>
      <c r="U73" s="5">
        <v>766</v>
      </c>
      <c r="V73" s="5">
        <v>946</v>
      </c>
      <c r="W73" s="5">
        <v>954</v>
      </c>
      <c r="X73" s="5">
        <v>571</v>
      </c>
      <c r="Y73" s="5">
        <v>381</v>
      </c>
      <c r="Z73" s="5">
        <v>220</v>
      </c>
      <c r="AA73" s="5">
        <v>219</v>
      </c>
      <c r="AB73" s="5">
        <v>161</v>
      </c>
      <c r="AC73" s="5">
        <v>95</v>
      </c>
      <c r="AD73" s="5">
        <v>71</v>
      </c>
      <c r="AE73" s="5">
        <v>119</v>
      </c>
      <c r="AF73" s="5">
        <v>99</v>
      </c>
      <c r="AG73" s="5">
        <v>131</v>
      </c>
      <c r="AH73" s="5">
        <v>231</v>
      </c>
      <c r="AI73" s="5">
        <v>275</v>
      </c>
      <c r="AJ73" s="5">
        <v>241</v>
      </c>
      <c r="AK73" s="5">
        <v>261</v>
      </c>
      <c r="AL73" s="5">
        <v>317</v>
      </c>
      <c r="AM73" s="5">
        <v>546</v>
      </c>
      <c r="AN73" s="5">
        <v>616</v>
      </c>
      <c r="AO73" s="5">
        <v>722</v>
      </c>
      <c r="AP73" s="5">
        <v>783</v>
      </c>
      <c r="AQ73" s="5">
        <v>472</v>
      </c>
      <c r="AR73" s="5">
        <v>295</v>
      </c>
    </row>
    <row r="74" spans="1:44" x14ac:dyDescent="0.15">
      <c r="A74" s="1"/>
      <c r="B74" s="1"/>
      <c r="C74" s="2" t="s">
        <v>213</v>
      </c>
      <c r="D74" s="2" t="s">
        <v>214</v>
      </c>
      <c r="E74" s="3">
        <v>65</v>
      </c>
      <c r="F74" s="3">
        <v>5002</v>
      </c>
      <c r="G74" s="33" t="s">
        <v>1123</v>
      </c>
      <c r="H74" s="33" t="s">
        <v>1123</v>
      </c>
      <c r="I74" s="33" t="s">
        <v>1123</v>
      </c>
      <c r="J74" s="33" t="s">
        <v>1123</v>
      </c>
      <c r="K74" s="33" t="s">
        <v>1123</v>
      </c>
      <c r="L74" s="33" t="s">
        <v>1123</v>
      </c>
      <c r="M74" s="33" t="s">
        <v>1123</v>
      </c>
      <c r="N74" s="33" t="s">
        <v>1123</v>
      </c>
      <c r="O74" s="33" t="s">
        <v>1123</v>
      </c>
      <c r="P74" s="33" t="s">
        <v>1123</v>
      </c>
      <c r="Q74" s="33" t="s">
        <v>1123</v>
      </c>
      <c r="R74" s="33" t="s">
        <v>1123</v>
      </c>
      <c r="S74" s="33" t="s">
        <v>1123</v>
      </c>
      <c r="T74" s="33" t="s">
        <v>1123</v>
      </c>
      <c r="U74" s="33" t="s">
        <v>1123</v>
      </c>
      <c r="V74" s="33" t="s">
        <v>1123</v>
      </c>
      <c r="W74" s="33" t="s">
        <v>1123</v>
      </c>
      <c r="X74" s="33" t="s">
        <v>1123</v>
      </c>
      <c r="Y74" s="33" t="s">
        <v>1123</v>
      </c>
      <c r="Z74" s="33" t="s">
        <v>1123</v>
      </c>
      <c r="AA74" s="33" t="s">
        <v>1123</v>
      </c>
      <c r="AB74" s="33" t="s">
        <v>1123</v>
      </c>
      <c r="AC74" s="33" t="s">
        <v>1123</v>
      </c>
      <c r="AD74" s="33" t="s">
        <v>1123</v>
      </c>
      <c r="AE74" s="33" t="s">
        <v>1123</v>
      </c>
      <c r="AF74" s="33" t="s">
        <v>1123</v>
      </c>
      <c r="AG74" s="33" t="s">
        <v>1123</v>
      </c>
      <c r="AH74" s="33" t="s">
        <v>1123</v>
      </c>
      <c r="AI74" s="33" t="s">
        <v>1123</v>
      </c>
      <c r="AJ74" s="33" t="s">
        <v>1123</v>
      </c>
      <c r="AK74" s="33" t="s">
        <v>1123</v>
      </c>
      <c r="AL74" s="33" t="s">
        <v>1123</v>
      </c>
      <c r="AM74" s="33" t="s">
        <v>1123</v>
      </c>
      <c r="AN74" s="33" t="s">
        <v>1123</v>
      </c>
      <c r="AO74" s="33" t="s">
        <v>1123</v>
      </c>
      <c r="AP74" s="33" t="s">
        <v>1123</v>
      </c>
      <c r="AQ74" s="33" t="s">
        <v>1123</v>
      </c>
      <c r="AR74" s="33" t="s">
        <v>1123</v>
      </c>
    </row>
    <row r="75" spans="1:44" x14ac:dyDescent="0.15">
      <c r="A75" s="24" t="s">
        <v>215</v>
      </c>
      <c r="B75" s="24" t="s">
        <v>216</v>
      </c>
      <c r="C75" s="24" t="s">
        <v>217</v>
      </c>
      <c r="D75" s="24" t="s">
        <v>216</v>
      </c>
      <c r="E75" s="25">
        <v>100</v>
      </c>
      <c r="F75" s="25">
        <v>348509</v>
      </c>
      <c r="G75" s="25">
        <v>5028</v>
      </c>
      <c r="H75" s="25">
        <v>1969</v>
      </c>
      <c r="I75" s="25">
        <v>770</v>
      </c>
      <c r="J75" s="25">
        <v>548</v>
      </c>
      <c r="K75" s="25">
        <v>985</v>
      </c>
      <c r="L75" s="25">
        <v>1200</v>
      </c>
      <c r="M75" s="25">
        <v>719</v>
      </c>
      <c r="N75" s="25">
        <v>859</v>
      </c>
      <c r="O75" s="25">
        <v>1858</v>
      </c>
      <c r="P75" s="25">
        <v>2333</v>
      </c>
      <c r="Q75" s="25">
        <v>2254</v>
      </c>
      <c r="R75" s="25">
        <v>2738</v>
      </c>
      <c r="S75" s="25">
        <v>5435</v>
      </c>
      <c r="T75" s="25">
        <v>11732</v>
      </c>
      <c r="U75" s="25">
        <v>14714</v>
      </c>
      <c r="V75" s="25">
        <v>21388</v>
      </c>
      <c r="W75" s="25">
        <v>27006</v>
      </c>
      <c r="X75" s="25">
        <v>23751</v>
      </c>
      <c r="Y75" s="25">
        <v>13091</v>
      </c>
      <c r="Z75" s="25">
        <v>4941</v>
      </c>
      <c r="AA75" s="25">
        <v>1880</v>
      </c>
      <c r="AB75" s="25">
        <v>873</v>
      </c>
      <c r="AC75" s="25">
        <v>861</v>
      </c>
      <c r="AD75" s="25">
        <v>1103</v>
      </c>
      <c r="AE75" s="25">
        <v>1298</v>
      </c>
      <c r="AF75" s="25">
        <v>1637</v>
      </c>
      <c r="AG75" s="25">
        <v>1800</v>
      </c>
      <c r="AH75" s="25">
        <v>1762</v>
      </c>
      <c r="AI75" s="25">
        <v>2430</v>
      </c>
      <c r="AJ75" s="25">
        <v>2119</v>
      </c>
      <c r="AK75" s="25">
        <v>3152</v>
      </c>
      <c r="AL75" s="25">
        <v>4315</v>
      </c>
      <c r="AM75" s="25">
        <v>9800</v>
      </c>
      <c r="AN75" s="25">
        <v>13135</v>
      </c>
      <c r="AO75" s="25">
        <v>22242</v>
      </c>
      <c r="AP75" s="25">
        <v>36735</v>
      </c>
      <c r="AQ75" s="25">
        <v>43391</v>
      </c>
      <c r="AR75" s="25">
        <v>56657</v>
      </c>
    </row>
    <row r="76" spans="1:44" x14ac:dyDescent="0.15">
      <c r="A76" s="4" t="s">
        <v>218</v>
      </c>
      <c r="B76" s="4" t="s">
        <v>219</v>
      </c>
      <c r="C76" s="4" t="s">
        <v>220</v>
      </c>
      <c r="D76" s="4" t="s">
        <v>219</v>
      </c>
      <c r="E76" s="5">
        <v>45</v>
      </c>
      <c r="F76" s="34" t="s">
        <v>1123</v>
      </c>
      <c r="G76" s="34" t="s">
        <v>1123</v>
      </c>
      <c r="H76" s="34" t="s">
        <v>1123</v>
      </c>
      <c r="I76" s="34" t="s">
        <v>1123</v>
      </c>
      <c r="J76" s="34" t="s">
        <v>1123</v>
      </c>
      <c r="K76" s="34" t="s">
        <v>1123</v>
      </c>
      <c r="L76" s="34" t="s">
        <v>1123</v>
      </c>
      <c r="M76" s="34" t="s">
        <v>1123</v>
      </c>
      <c r="N76" s="34" t="s">
        <v>1123</v>
      </c>
      <c r="O76" s="34" t="s">
        <v>1123</v>
      </c>
      <c r="P76" s="34" t="s">
        <v>1123</v>
      </c>
      <c r="Q76" s="34" t="s">
        <v>1123</v>
      </c>
      <c r="R76" s="34" t="s">
        <v>1123</v>
      </c>
      <c r="S76" s="34" t="s">
        <v>1123</v>
      </c>
      <c r="T76" s="34" t="s">
        <v>1123</v>
      </c>
      <c r="U76" s="34" t="s">
        <v>1123</v>
      </c>
      <c r="V76" s="34" t="s">
        <v>1123</v>
      </c>
      <c r="W76" s="34" t="s">
        <v>1123</v>
      </c>
      <c r="X76" s="34" t="s">
        <v>1123</v>
      </c>
      <c r="Y76" s="34" t="s">
        <v>1123</v>
      </c>
      <c r="Z76" s="34" t="s">
        <v>1123</v>
      </c>
      <c r="AA76" s="34" t="s">
        <v>1123</v>
      </c>
      <c r="AB76" s="34" t="s">
        <v>1123</v>
      </c>
      <c r="AC76" s="34" t="s">
        <v>1123</v>
      </c>
      <c r="AD76" s="34" t="s">
        <v>1123</v>
      </c>
      <c r="AE76" s="34" t="s">
        <v>1123</v>
      </c>
      <c r="AF76" s="34" t="s">
        <v>1123</v>
      </c>
      <c r="AG76" s="34" t="s">
        <v>1123</v>
      </c>
      <c r="AH76" s="34" t="s">
        <v>1123</v>
      </c>
      <c r="AI76" s="34" t="s">
        <v>1123</v>
      </c>
      <c r="AJ76" s="34" t="s">
        <v>1123</v>
      </c>
      <c r="AK76" s="34" t="s">
        <v>1123</v>
      </c>
      <c r="AL76" s="34" t="s">
        <v>1123</v>
      </c>
      <c r="AM76" s="34" t="s">
        <v>1123</v>
      </c>
      <c r="AN76" s="34" t="s">
        <v>1123</v>
      </c>
      <c r="AO76" s="34" t="s">
        <v>1123</v>
      </c>
      <c r="AP76" s="34" t="s">
        <v>1123</v>
      </c>
      <c r="AQ76" s="34" t="s">
        <v>1123</v>
      </c>
      <c r="AR76" s="34" t="s">
        <v>1123</v>
      </c>
    </row>
    <row r="77" spans="1:44" x14ac:dyDescent="0.15">
      <c r="A77" s="4" t="s">
        <v>221</v>
      </c>
      <c r="B77" s="4" t="s">
        <v>222</v>
      </c>
      <c r="C77" s="4" t="s">
        <v>223</v>
      </c>
      <c r="D77" s="4" t="s">
        <v>222</v>
      </c>
      <c r="E77" s="5">
        <v>45</v>
      </c>
      <c r="F77" s="5">
        <v>1131</v>
      </c>
      <c r="G77" s="5">
        <v>21</v>
      </c>
      <c r="H77" s="34" t="s">
        <v>1123</v>
      </c>
      <c r="I77" s="34" t="s">
        <v>1123</v>
      </c>
      <c r="J77" s="34" t="s">
        <v>1123</v>
      </c>
      <c r="K77" s="34" t="s">
        <v>1123</v>
      </c>
      <c r="L77" s="34" t="s">
        <v>1123</v>
      </c>
      <c r="M77" s="34" t="s">
        <v>1123</v>
      </c>
      <c r="N77" s="34" t="s">
        <v>1123</v>
      </c>
      <c r="O77" s="34" t="s">
        <v>1123</v>
      </c>
      <c r="P77" s="34" t="s">
        <v>1123</v>
      </c>
      <c r="Q77" s="34" t="s">
        <v>1123</v>
      </c>
      <c r="R77" s="5">
        <v>151</v>
      </c>
      <c r="S77" s="5">
        <v>12</v>
      </c>
      <c r="T77" s="5">
        <v>55</v>
      </c>
      <c r="U77" s="5">
        <v>139</v>
      </c>
      <c r="V77" s="5">
        <v>119</v>
      </c>
      <c r="W77" s="5">
        <v>41</v>
      </c>
      <c r="X77" s="5">
        <v>19</v>
      </c>
      <c r="Y77" s="34" t="s">
        <v>1123</v>
      </c>
      <c r="Z77" s="5">
        <v>11</v>
      </c>
      <c r="AA77" s="34" t="s">
        <v>1123</v>
      </c>
      <c r="AB77" s="34" t="s">
        <v>1123</v>
      </c>
      <c r="AC77" s="34" t="s">
        <v>1123</v>
      </c>
      <c r="AD77" s="34" t="s">
        <v>1123</v>
      </c>
      <c r="AE77" s="34" t="s">
        <v>1123</v>
      </c>
      <c r="AF77" s="34" t="s">
        <v>1123</v>
      </c>
      <c r="AG77" s="5">
        <v>51</v>
      </c>
      <c r="AH77" s="34" t="s">
        <v>1123</v>
      </c>
      <c r="AI77" s="34" t="s">
        <v>1123</v>
      </c>
      <c r="AJ77" s="34" t="s">
        <v>1123</v>
      </c>
      <c r="AK77" s="34" t="s">
        <v>1123</v>
      </c>
      <c r="AL77" s="34" t="s">
        <v>1123</v>
      </c>
      <c r="AM77" s="5">
        <v>103</v>
      </c>
      <c r="AN77" s="5">
        <v>141</v>
      </c>
      <c r="AO77" s="34" t="s">
        <v>1123</v>
      </c>
      <c r="AP77" s="34" t="s">
        <v>1123</v>
      </c>
      <c r="AQ77" s="34" t="s">
        <v>1123</v>
      </c>
      <c r="AR77" s="5">
        <v>220</v>
      </c>
    </row>
    <row r="78" spans="1:44" x14ac:dyDescent="0.15">
      <c r="A78" s="4" t="s">
        <v>224</v>
      </c>
      <c r="B78" s="4" t="s">
        <v>225</v>
      </c>
      <c r="C78" s="4" t="s">
        <v>226</v>
      </c>
      <c r="D78" s="4" t="s">
        <v>225</v>
      </c>
      <c r="E78" s="5">
        <v>50</v>
      </c>
      <c r="F78" s="34" t="s">
        <v>1123</v>
      </c>
      <c r="G78" s="34" t="s">
        <v>1123</v>
      </c>
      <c r="H78" s="34" t="s">
        <v>1123</v>
      </c>
      <c r="I78" s="34" t="s">
        <v>1123</v>
      </c>
      <c r="J78" s="34" t="s">
        <v>1123</v>
      </c>
      <c r="K78" s="34" t="s">
        <v>1123</v>
      </c>
      <c r="L78" s="34" t="s">
        <v>1123</v>
      </c>
      <c r="M78" s="34" t="s">
        <v>1123</v>
      </c>
      <c r="N78" s="34" t="s">
        <v>1123</v>
      </c>
      <c r="O78" s="34" t="s">
        <v>1123</v>
      </c>
      <c r="P78" s="34" t="s">
        <v>1123</v>
      </c>
      <c r="Q78" s="34" t="s">
        <v>1123</v>
      </c>
      <c r="R78" s="34" t="s">
        <v>1123</v>
      </c>
      <c r="S78" s="34" t="s">
        <v>1123</v>
      </c>
      <c r="T78" s="34" t="s">
        <v>1123</v>
      </c>
      <c r="U78" s="34" t="s">
        <v>1123</v>
      </c>
      <c r="V78" s="34" t="s">
        <v>1123</v>
      </c>
      <c r="W78" s="34" t="s">
        <v>1123</v>
      </c>
      <c r="X78" s="34" t="s">
        <v>1123</v>
      </c>
      <c r="Y78" s="34" t="s">
        <v>1123</v>
      </c>
      <c r="Z78" s="34" t="s">
        <v>1123</v>
      </c>
      <c r="AA78" s="34" t="s">
        <v>1123</v>
      </c>
      <c r="AB78" s="34" t="s">
        <v>1123</v>
      </c>
      <c r="AC78" s="34" t="s">
        <v>1123</v>
      </c>
      <c r="AD78" s="34" t="s">
        <v>1123</v>
      </c>
      <c r="AE78" s="34" t="s">
        <v>1123</v>
      </c>
      <c r="AF78" s="34" t="s">
        <v>1123</v>
      </c>
      <c r="AG78" s="34" t="s">
        <v>1123</v>
      </c>
      <c r="AH78" s="34" t="s">
        <v>1123</v>
      </c>
      <c r="AI78" s="34" t="s">
        <v>1123</v>
      </c>
      <c r="AJ78" s="34" t="s">
        <v>1123</v>
      </c>
      <c r="AK78" s="34" t="s">
        <v>1123</v>
      </c>
      <c r="AL78" s="34" t="s">
        <v>1123</v>
      </c>
      <c r="AM78" s="34" t="s">
        <v>1123</v>
      </c>
      <c r="AN78" s="34" t="s">
        <v>1123</v>
      </c>
      <c r="AO78" s="34" t="s">
        <v>1123</v>
      </c>
      <c r="AP78" s="34" t="s">
        <v>1123</v>
      </c>
      <c r="AQ78" s="34" t="s">
        <v>1123</v>
      </c>
      <c r="AR78" s="34" t="s">
        <v>1123</v>
      </c>
    </row>
    <row r="79" spans="1:44" x14ac:dyDescent="0.15">
      <c r="A79" s="4" t="s">
        <v>227</v>
      </c>
      <c r="B79" s="4" t="s">
        <v>228</v>
      </c>
      <c r="C79" s="4" t="s">
        <v>229</v>
      </c>
      <c r="D79" s="4" t="s">
        <v>228</v>
      </c>
      <c r="E79" s="5">
        <v>120</v>
      </c>
      <c r="F79" s="5">
        <v>289</v>
      </c>
      <c r="G79" s="5">
        <v>12</v>
      </c>
      <c r="H79" s="34" t="s">
        <v>1123</v>
      </c>
      <c r="I79" s="34" t="s">
        <v>1123</v>
      </c>
      <c r="J79" s="5">
        <v>12</v>
      </c>
      <c r="K79" s="5">
        <v>10</v>
      </c>
      <c r="L79" s="34" t="s">
        <v>1123</v>
      </c>
      <c r="M79" s="34" t="s">
        <v>1123</v>
      </c>
      <c r="N79" s="34" t="s">
        <v>1123</v>
      </c>
      <c r="O79" s="34" t="s">
        <v>1123</v>
      </c>
      <c r="P79" s="34" t="s">
        <v>1123</v>
      </c>
      <c r="Q79" s="34" t="s">
        <v>1123</v>
      </c>
      <c r="R79" s="34" t="s">
        <v>1123</v>
      </c>
      <c r="S79" s="34" t="s">
        <v>1123</v>
      </c>
      <c r="T79" s="5">
        <v>17</v>
      </c>
      <c r="U79" s="5">
        <v>14</v>
      </c>
      <c r="V79" s="5">
        <v>13</v>
      </c>
      <c r="W79" s="34" t="s">
        <v>1123</v>
      </c>
      <c r="X79" s="34" t="s">
        <v>1123</v>
      </c>
      <c r="Y79" s="34" t="s">
        <v>1123</v>
      </c>
      <c r="Z79" s="34" t="s">
        <v>1123</v>
      </c>
      <c r="AA79" s="34" t="s">
        <v>1123</v>
      </c>
      <c r="AB79" s="5">
        <v>11</v>
      </c>
      <c r="AC79" s="34" t="s">
        <v>1123</v>
      </c>
      <c r="AD79" s="34" t="s">
        <v>1123</v>
      </c>
      <c r="AE79" s="34" t="s">
        <v>1123</v>
      </c>
      <c r="AF79" s="5">
        <v>14</v>
      </c>
      <c r="AG79" s="34" t="s">
        <v>1123</v>
      </c>
      <c r="AH79" s="34" t="s">
        <v>1123</v>
      </c>
      <c r="AI79" s="34" t="s">
        <v>1123</v>
      </c>
      <c r="AJ79" s="5">
        <v>50</v>
      </c>
      <c r="AK79" s="34" t="s">
        <v>1123</v>
      </c>
      <c r="AL79" s="34" t="s">
        <v>1123</v>
      </c>
      <c r="AM79" s="5">
        <v>30</v>
      </c>
      <c r="AN79" s="5">
        <v>35</v>
      </c>
      <c r="AO79" s="34" t="s">
        <v>1123</v>
      </c>
      <c r="AP79" s="5">
        <v>11</v>
      </c>
      <c r="AQ79" s="34" t="s">
        <v>1123</v>
      </c>
      <c r="AR79" s="34" t="s">
        <v>1123</v>
      </c>
    </row>
    <row r="80" spans="1:44" x14ac:dyDescent="0.15">
      <c r="A80" s="4" t="s">
        <v>230</v>
      </c>
      <c r="B80" s="4" t="s">
        <v>231</v>
      </c>
      <c r="C80" s="4" t="s">
        <v>232</v>
      </c>
      <c r="D80" s="4" t="s">
        <v>231</v>
      </c>
      <c r="E80" s="5">
        <v>65</v>
      </c>
      <c r="F80" s="5">
        <v>901232</v>
      </c>
      <c r="G80" s="5">
        <v>8132</v>
      </c>
      <c r="H80" s="5">
        <v>4549</v>
      </c>
      <c r="I80" s="5">
        <v>2486</v>
      </c>
      <c r="J80" s="5">
        <v>2362</v>
      </c>
      <c r="K80" s="5">
        <v>3010</v>
      </c>
      <c r="L80" s="5">
        <v>2777</v>
      </c>
      <c r="M80" s="5">
        <v>3574</v>
      </c>
      <c r="N80" s="5">
        <v>4538</v>
      </c>
      <c r="O80" s="5">
        <v>8081</v>
      </c>
      <c r="P80" s="5">
        <v>12413</v>
      </c>
      <c r="Q80" s="5">
        <v>15483</v>
      </c>
      <c r="R80" s="5">
        <v>18989</v>
      </c>
      <c r="S80" s="5">
        <v>28958</v>
      </c>
      <c r="T80" s="5">
        <v>53870</v>
      </c>
      <c r="U80" s="5">
        <v>57867</v>
      </c>
      <c r="V80" s="5">
        <v>71560</v>
      </c>
      <c r="W80" s="5">
        <v>72149</v>
      </c>
      <c r="X80" s="5">
        <v>46877</v>
      </c>
      <c r="Y80" s="5">
        <v>22318</v>
      </c>
      <c r="Z80" s="5">
        <v>5931</v>
      </c>
      <c r="AA80" s="5">
        <v>3190</v>
      </c>
      <c r="AB80" s="5">
        <v>1685</v>
      </c>
      <c r="AC80" s="5">
        <v>2078</v>
      </c>
      <c r="AD80" s="5">
        <v>2637</v>
      </c>
      <c r="AE80" s="5">
        <v>3168</v>
      </c>
      <c r="AF80" s="5">
        <v>3959</v>
      </c>
      <c r="AG80" s="5">
        <v>5047</v>
      </c>
      <c r="AH80" s="5">
        <v>7232</v>
      </c>
      <c r="AI80" s="5">
        <v>9869</v>
      </c>
      <c r="AJ80" s="5">
        <v>12968</v>
      </c>
      <c r="AK80" s="5">
        <v>16821</v>
      </c>
      <c r="AL80" s="5">
        <v>27889</v>
      </c>
      <c r="AM80" s="5">
        <v>47750</v>
      </c>
      <c r="AN80" s="5">
        <v>55244</v>
      </c>
      <c r="AO80" s="5">
        <v>67289</v>
      </c>
      <c r="AP80" s="5">
        <v>72075</v>
      </c>
      <c r="AQ80" s="5">
        <v>60414</v>
      </c>
      <c r="AR80" s="5">
        <v>55993</v>
      </c>
    </row>
    <row r="81" spans="1:44" x14ac:dyDescent="0.15">
      <c r="A81" s="4" t="s">
        <v>233</v>
      </c>
      <c r="B81" s="4" t="s">
        <v>234</v>
      </c>
      <c r="C81" s="4" t="s">
        <v>235</v>
      </c>
      <c r="D81" s="4" t="s">
        <v>234</v>
      </c>
      <c r="E81" s="5">
        <v>65</v>
      </c>
      <c r="F81" s="5">
        <v>19289</v>
      </c>
      <c r="G81" s="34" t="s">
        <v>1123</v>
      </c>
      <c r="H81" s="5">
        <v>15</v>
      </c>
      <c r="I81" s="5">
        <v>17</v>
      </c>
      <c r="J81" s="5">
        <v>39</v>
      </c>
      <c r="K81" s="5">
        <v>18</v>
      </c>
      <c r="L81" s="5">
        <v>46</v>
      </c>
      <c r="M81" s="5">
        <v>80</v>
      </c>
      <c r="N81" s="5">
        <v>110</v>
      </c>
      <c r="O81" s="5">
        <v>162</v>
      </c>
      <c r="P81" s="5">
        <v>272</v>
      </c>
      <c r="Q81" s="5">
        <v>183</v>
      </c>
      <c r="R81" s="5">
        <v>315</v>
      </c>
      <c r="S81" s="5">
        <v>564</v>
      </c>
      <c r="T81" s="5">
        <v>808</v>
      </c>
      <c r="U81" s="5">
        <v>1846</v>
      </c>
      <c r="V81" s="5">
        <v>1280</v>
      </c>
      <c r="W81" s="5">
        <v>1357</v>
      </c>
      <c r="X81" s="5">
        <v>443</v>
      </c>
      <c r="Y81" s="5">
        <v>41</v>
      </c>
      <c r="Z81" s="34" t="s">
        <v>1123</v>
      </c>
      <c r="AA81" s="34" t="s">
        <v>1123</v>
      </c>
      <c r="AB81" s="5">
        <v>45</v>
      </c>
      <c r="AC81" s="5">
        <v>68</v>
      </c>
      <c r="AD81" s="5">
        <v>83</v>
      </c>
      <c r="AE81" s="5">
        <v>152</v>
      </c>
      <c r="AF81" s="5">
        <v>229</v>
      </c>
      <c r="AG81" s="5">
        <v>332</v>
      </c>
      <c r="AH81" s="5">
        <v>420</v>
      </c>
      <c r="AI81" s="5">
        <v>632</v>
      </c>
      <c r="AJ81" s="5">
        <v>586</v>
      </c>
      <c r="AK81" s="5">
        <v>674</v>
      </c>
      <c r="AL81" s="5">
        <v>994</v>
      </c>
      <c r="AM81" s="5">
        <v>1170</v>
      </c>
      <c r="AN81" s="5">
        <v>1431</v>
      </c>
      <c r="AO81" s="5">
        <v>2022</v>
      </c>
      <c r="AP81" s="5">
        <v>1969</v>
      </c>
      <c r="AQ81" s="5">
        <v>752</v>
      </c>
      <c r="AR81" s="5">
        <v>134</v>
      </c>
    </row>
    <row r="82" spans="1:44" x14ac:dyDescent="0.15">
      <c r="A82" s="4" t="s">
        <v>236</v>
      </c>
      <c r="B82" s="4" t="s">
        <v>237</v>
      </c>
      <c r="C82" s="4" t="s">
        <v>238</v>
      </c>
      <c r="D82" s="4" t="s">
        <v>237</v>
      </c>
      <c r="E82" s="5">
        <v>65</v>
      </c>
      <c r="F82" s="5">
        <v>831</v>
      </c>
      <c r="G82" s="34" t="s">
        <v>1123</v>
      </c>
      <c r="H82" s="34" t="s">
        <v>1123</v>
      </c>
      <c r="I82" s="34" t="s">
        <v>1123</v>
      </c>
      <c r="J82" s="34" t="s">
        <v>1123</v>
      </c>
      <c r="K82" s="34" t="s">
        <v>1123</v>
      </c>
      <c r="L82" s="34" t="s">
        <v>1123</v>
      </c>
      <c r="M82" s="34" t="s">
        <v>1123</v>
      </c>
      <c r="N82" s="34" t="s">
        <v>1123</v>
      </c>
      <c r="O82" s="34" t="s">
        <v>1123</v>
      </c>
      <c r="P82" s="5">
        <v>11</v>
      </c>
      <c r="Q82" s="34" t="s">
        <v>1123</v>
      </c>
      <c r="R82" s="34" t="s">
        <v>1123</v>
      </c>
      <c r="S82" s="34" t="s">
        <v>1123</v>
      </c>
      <c r="T82" s="5">
        <v>17</v>
      </c>
      <c r="U82" s="5">
        <v>48</v>
      </c>
      <c r="V82" s="5">
        <v>35</v>
      </c>
      <c r="W82" s="5">
        <v>62</v>
      </c>
      <c r="X82" s="5">
        <v>10</v>
      </c>
      <c r="Y82" s="5">
        <v>226</v>
      </c>
      <c r="Z82" s="34" t="s">
        <v>1123</v>
      </c>
      <c r="AA82" s="34" t="s">
        <v>1123</v>
      </c>
      <c r="AB82" s="34" t="s">
        <v>1123</v>
      </c>
      <c r="AC82" s="34" t="s">
        <v>1123</v>
      </c>
      <c r="AD82" s="34" t="s">
        <v>1123</v>
      </c>
      <c r="AE82" s="34" t="s">
        <v>1123</v>
      </c>
      <c r="AF82" s="34" t="s">
        <v>1123</v>
      </c>
      <c r="AG82" s="5">
        <v>18</v>
      </c>
      <c r="AH82" s="34" t="s">
        <v>1123</v>
      </c>
      <c r="AI82" s="34" t="s">
        <v>1123</v>
      </c>
      <c r="AJ82" s="34" t="s">
        <v>1123</v>
      </c>
      <c r="AK82" s="5">
        <v>27</v>
      </c>
      <c r="AL82" s="5">
        <v>19</v>
      </c>
      <c r="AM82" s="5">
        <v>25</v>
      </c>
      <c r="AN82" s="5">
        <v>55</v>
      </c>
      <c r="AO82" s="5">
        <v>37</v>
      </c>
      <c r="AP82" s="5">
        <v>43</v>
      </c>
      <c r="AQ82" s="5">
        <v>20</v>
      </c>
      <c r="AR82" s="5">
        <v>98</v>
      </c>
    </row>
    <row r="83" spans="1:44" x14ac:dyDescent="0.15">
      <c r="A83" s="4" t="s">
        <v>239</v>
      </c>
      <c r="B83" s="4" t="s">
        <v>240</v>
      </c>
      <c r="C83" s="4" t="s">
        <v>241</v>
      </c>
      <c r="D83" s="4" t="s">
        <v>240</v>
      </c>
      <c r="E83" s="5">
        <v>160</v>
      </c>
      <c r="F83" s="5">
        <v>11809</v>
      </c>
      <c r="G83" s="5">
        <v>322</v>
      </c>
      <c r="H83" s="5">
        <v>410</v>
      </c>
      <c r="I83" s="5">
        <v>242</v>
      </c>
      <c r="J83" s="5">
        <v>172</v>
      </c>
      <c r="K83" s="5">
        <v>130</v>
      </c>
      <c r="L83" s="5">
        <v>84</v>
      </c>
      <c r="M83" s="5">
        <v>149</v>
      </c>
      <c r="N83" s="5">
        <v>168</v>
      </c>
      <c r="O83" s="5">
        <v>247</v>
      </c>
      <c r="P83" s="5">
        <v>287</v>
      </c>
      <c r="Q83" s="5">
        <v>167</v>
      </c>
      <c r="R83" s="5">
        <v>107</v>
      </c>
      <c r="S83" s="5">
        <v>189</v>
      </c>
      <c r="T83" s="5">
        <v>480</v>
      </c>
      <c r="U83" s="5">
        <v>463</v>
      </c>
      <c r="V83" s="5">
        <v>954</v>
      </c>
      <c r="W83" s="5">
        <v>305</v>
      </c>
      <c r="X83" s="5">
        <v>305</v>
      </c>
      <c r="Y83" s="5">
        <v>190</v>
      </c>
      <c r="Z83" s="5">
        <v>252</v>
      </c>
      <c r="AA83" s="5">
        <v>376</v>
      </c>
      <c r="AB83" s="5">
        <v>159</v>
      </c>
      <c r="AC83" s="5">
        <v>130</v>
      </c>
      <c r="AD83" s="5">
        <v>174</v>
      </c>
      <c r="AE83" s="5">
        <v>192</v>
      </c>
      <c r="AF83" s="5">
        <v>244</v>
      </c>
      <c r="AG83" s="5">
        <v>221</v>
      </c>
      <c r="AH83" s="5">
        <v>293</v>
      </c>
      <c r="AI83" s="5">
        <v>269</v>
      </c>
      <c r="AJ83" s="5">
        <v>267</v>
      </c>
      <c r="AK83" s="5">
        <v>309</v>
      </c>
      <c r="AL83" s="5">
        <v>270</v>
      </c>
      <c r="AM83" s="5">
        <v>533</v>
      </c>
      <c r="AN83" s="5">
        <v>550</v>
      </c>
      <c r="AO83" s="5">
        <v>890</v>
      </c>
      <c r="AP83" s="5">
        <v>786</v>
      </c>
      <c r="AQ83" s="5">
        <v>244</v>
      </c>
      <c r="AR83" s="5">
        <v>279</v>
      </c>
    </row>
    <row r="84" spans="1:44" x14ac:dyDescent="0.15">
      <c r="A84" s="4" t="s">
        <v>242</v>
      </c>
      <c r="B84" s="4" t="s">
        <v>243</v>
      </c>
      <c r="C84" s="4" t="s">
        <v>244</v>
      </c>
      <c r="D84" s="4" t="s">
        <v>243</v>
      </c>
      <c r="E84" s="5">
        <v>65</v>
      </c>
      <c r="F84" s="5">
        <v>7134</v>
      </c>
      <c r="G84" s="34" t="s">
        <v>1123</v>
      </c>
      <c r="H84" s="34" t="s">
        <v>1123</v>
      </c>
      <c r="I84" s="34" t="s">
        <v>1123</v>
      </c>
      <c r="J84" s="34" t="s">
        <v>1123</v>
      </c>
      <c r="K84" s="34" t="s">
        <v>1123</v>
      </c>
      <c r="L84" s="34" t="s">
        <v>1123</v>
      </c>
      <c r="M84" s="34" t="s">
        <v>1123</v>
      </c>
      <c r="N84" s="34" t="s">
        <v>1123</v>
      </c>
      <c r="O84" s="34" t="s">
        <v>1123</v>
      </c>
      <c r="P84" s="34" t="s">
        <v>1123</v>
      </c>
      <c r="Q84" s="34" t="s">
        <v>1123</v>
      </c>
      <c r="R84" s="34" t="s">
        <v>1123</v>
      </c>
      <c r="S84" s="34" t="s">
        <v>1123</v>
      </c>
      <c r="T84" s="34" t="s">
        <v>1123</v>
      </c>
      <c r="U84" s="34" t="s">
        <v>1123</v>
      </c>
      <c r="V84" s="34" t="s">
        <v>1123</v>
      </c>
      <c r="W84" s="34" t="s">
        <v>1123</v>
      </c>
      <c r="X84" s="34" t="s">
        <v>1123</v>
      </c>
      <c r="Y84" s="34" t="s">
        <v>1123</v>
      </c>
      <c r="Z84" s="34" t="s">
        <v>1123</v>
      </c>
      <c r="AA84" s="34" t="s">
        <v>1123</v>
      </c>
      <c r="AB84" s="34" t="s">
        <v>1123</v>
      </c>
      <c r="AC84" s="34" t="s">
        <v>1123</v>
      </c>
      <c r="AD84" s="34" t="s">
        <v>1123</v>
      </c>
      <c r="AE84" s="34" t="s">
        <v>1123</v>
      </c>
      <c r="AF84" s="34" t="s">
        <v>1123</v>
      </c>
      <c r="AG84" s="34" t="s">
        <v>1123</v>
      </c>
      <c r="AH84" s="34" t="s">
        <v>1123</v>
      </c>
      <c r="AI84" s="34" t="s">
        <v>1123</v>
      </c>
      <c r="AJ84" s="34" t="s">
        <v>1123</v>
      </c>
      <c r="AK84" s="34" t="s">
        <v>1123</v>
      </c>
      <c r="AL84" s="34" t="s">
        <v>1123</v>
      </c>
      <c r="AM84" s="34" t="s">
        <v>1123</v>
      </c>
      <c r="AN84" s="34" t="s">
        <v>1123</v>
      </c>
      <c r="AO84" s="34" t="s">
        <v>1123</v>
      </c>
      <c r="AP84" s="34" t="s">
        <v>1123</v>
      </c>
      <c r="AQ84" s="34" t="s">
        <v>1123</v>
      </c>
      <c r="AR84" s="34" t="s">
        <v>1123</v>
      </c>
    </row>
    <row r="85" spans="1:44" x14ac:dyDescent="0.15">
      <c r="A85" s="4" t="s">
        <v>245</v>
      </c>
      <c r="B85" s="4" t="s">
        <v>246</v>
      </c>
      <c r="C85" s="4" t="s">
        <v>247</v>
      </c>
      <c r="D85" s="4" t="s">
        <v>246</v>
      </c>
      <c r="E85" s="5">
        <v>160</v>
      </c>
      <c r="F85" s="5">
        <v>11590</v>
      </c>
      <c r="G85" s="5">
        <v>3222</v>
      </c>
      <c r="H85" s="5">
        <v>1098</v>
      </c>
      <c r="I85" s="5">
        <v>144</v>
      </c>
      <c r="J85" s="5">
        <v>16</v>
      </c>
      <c r="K85" s="34" t="s">
        <v>1123</v>
      </c>
      <c r="L85" s="34" t="s">
        <v>1123</v>
      </c>
      <c r="M85" s="34" t="s">
        <v>1123</v>
      </c>
      <c r="N85" s="34" t="s">
        <v>1123</v>
      </c>
      <c r="O85" s="5">
        <v>112</v>
      </c>
      <c r="P85" s="34" t="s">
        <v>1123</v>
      </c>
      <c r="Q85" s="34" t="s">
        <v>1123</v>
      </c>
      <c r="R85" s="34" t="s">
        <v>1123</v>
      </c>
      <c r="S85" s="34" t="s">
        <v>1123</v>
      </c>
      <c r="T85" s="5">
        <v>136</v>
      </c>
      <c r="U85" s="5">
        <v>417</v>
      </c>
      <c r="V85" s="5">
        <v>402</v>
      </c>
      <c r="W85" s="5">
        <v>168</v>
      </c>
      <c r="X85" s="5">
        <v>689</v>
      </c>
      <c r="Y85" s="5">
        <v>31</v>
      </c>
      <c r="Z85" s="5">
        <v>2510</v>
      </c>
      <c r="AA85" s="5">
        <v>856</v>
      </c>
      <c r="AB85" s="5">
        <v>128</v>
      </c>
      <c r="AC85" s="34" t="s">
        <v>1123</v>
      </c>
      <c r="AD85" s="34" t="s">
        <v>1123</v>
      </c>
      <c r="AE85" s="5">
        <v>26</v>
      </c>
      <c r="AF85" s="5">
        <v>84</v>
      </c>
      <c r="AG85" s="34" t="s">
        <v>1123</v>
      </c>
      <c r="AH85" s="34" t="s">
        <v>1123</v>
      </c>
      <c r="AI85" s="34" t="s">
        <v>1123</v>
      </c>
      <c r="AJ85" s="34" t="s">
        <v>1123</v>
      </c>
      <c r="AK85" s="34" t="s">
        <v>1123</v>
      </c>
      <c r="AL85" s="5">
        <v>262</v>
      </c>
      <c r="AM85" s="5">
        <v>329</v>
      </c>
      <c r="AN85" s="34" t="s">
        <v>1123</v>
      </c>
      <c r="AO85" s="5">
        <v>519</v>
      </c>
      <c r="AP85" s="5">
        <v>344</v>
      </c>
      <c r="AQ85" s="34" t="s">
        <v>1123</v>
      </c>
      <c r="AR85" s="5">
        <v>78</v>
      </c>
    </row>
    <row r="86" spans="1:44" x14ac:dyDescent="0.15">
      <c r="A86" s="4" t="s">
        <v>248</v>
      </c>
      <c r="B86" s="4" t="s">
        <v>249</v>
      </c>
      <c r="C86" s="4" t="s">
        <v>250</v>
      </c>
      <c r="D86" s="4" t="s">
        <v>249</v>
      </c>
      <c r="E86" s="5">
        <v>160</v>
      </c>
      <c r="F86" s="5">
        <v>10</v>
      </c>
      <c r="G86" s="34" t="s">
        <v>1123</v>
      </c>
      <c r="H86" s="34" t="s">
        <v>1123</v>
      </c>
      <c r="I86" s="34" t="s">
        <v>1123</v>
      </c>
      <c r="J86" s="34" t="s">
        <v>1123</v>
      </c>
      <c r="K86" s="34" t="s">
        <v>1123</v>
      </c>
      <c r="L86" s="34" t="s">
        <v>1123</v>
      </c>
      <c r="M86" s="34" t="s">
        <v>1123</v>
      </c>
      <c r="N86" s="34" t="s">
        <v>1123</v>
      </c>
      <c r="O86" s="34" t="s">
        <v>1123</v>
      </c>
      <c r="P86" s="34" t="s">
        <v>1123</v>
      </c>
      <c r="Q86" s="34" t="s">
        <v>1123</v>
      </c>
      <c r="R86" s="34" t="s">
        <v>1123</v>
      </c>
      <c r="S86" s="34" t="s">
        <v>1123</v>
      </c>
      <c r="T86" s="34" t="s">
        <v>1123</v>
      </c>
      <c r="U86" s="34" t="s">
        <v>1123</v>
      </c>
      <c r="V86" s="34" t="s">
        <v>1123</v>
      </c>
      <c r="W86" s="34" t="s">
        <v>1123</v>
      </c>
      <c r="X86" s="34" t="s">
        <v>1123</v>
      </c>
      <c r="Y86" s="34" t="s">
        <v>1123</v>
      </c>
      <c r="Z86" s="34" t="s">
        <v>1123</v>
      </c>
      <c r="AA86" s="34" t="s">
        <v>1123</v>
      </c>
      <c r="AB86" s="34" t="s">
        <v>1123</v>
      </c>
      <c r="AC86" s="34" t="s">
        <v>1123</v>
      </c>
      <c r="AD86" s="34" t="s">
        <v>1123</v>
      </c>
      <c r="AE86" s="34" t="s">
        <v>1123</v>
      </c>
      <c r="AF86" s="34" t="s">
        <v>1123</v>
      </c>
      <c r="AG86" s="34" t="s">
        <v>1123</v>
      </c>
      <c r="AH86" s="34" t="s">
        <v>1123</v>
      </c>
      <c r="AI86" s="34" t="s">
        <v>1123</v>
      </c>
      <c r="AJ86" s="34" t="s">
        <v>1123</v>
      </c>
      <c r="AK86" s="34" t="s">
        <v>1123</v>
      </c>
      <c r="AL86" s="34" t="s">
        <v>1123</v>
      </c>
      <c r="AM86" s="34" t="s">
        <v>1123</v>
      </c>
      <c r="AN86" s="34" t="s">
        <v>1123</v>
      </c>
      <c r="AO86" s="34" t="s">
        <v>1123</v>
      </c>
      <c r="AP86" s="34" t="s">
        <v>1123</v>
      </c>
      <c r="AQ86" s="34" t="s">
        <v>1123</v>
      </c>
      <c r="AR86" s="34" t="s">
        <v>1123</v>
      </c>
    </row>
    <row r="87" spans="1:44" x14ac:dyDescent="0.15">
      <c r="A87" s="2" t="s">
        <v>251</v>
      </c>
      <c r="B87" s="2" t="s">
        <v>252</v>
      </c>
      <c r="C87" s="2" t="s">
        <v>253</v>
      </c>
      <c r="D87" s="2" t="s">
        <v>254</v>
      </c>
      <c r="E87" s="3">
        <v>5000</v>
      </c>
      <c r="F87" s="3">
        <v>1208</v>
      </c>
      <c r="G87" s="33" t="s">
        <v>1123</v>
      </c>
      <c r="H87" s="33" t="s">
        <v>1123</v>
      </c>
      <c r="I87" s="33" t="s">
        <v>1123</v>
      </c>
      <c r="J87" s="3">
        <v>20</v>
      </c>
      <c r="K87" s="3">
        <v>13</v>
      </c>
      <c r="L87" s="33" t="s">
        <v>1123</v>
      </c>
      <c r="M87" s="3">
        <v>16</v>
      </c>
      <c r="N87" s="3">
        <v>46</v>
      </c>
      <c r="O87" s="3">
        <v>48</v>
      </c>
      <c r="P87" s="3">
        <v>60</v>
      </c>
      <c r="Q87" s="3">
        <v>24</v>
      </c>
      <c r="R87" s="3">
        <v>47</v>
      </c>
      <c r="S87" s="3">
        <v>66</v>
      </c>
      <c r="T87" s="3">
        <v>107</v>
      </c>
      <c r="U87" s="3">
        <v>130</v>
      </c>
      <c r="V87" s="3">
        <v>92</v>
      </c>
      <c r="W87" s="3">
        <v>30</v>
      </c>
      <c r="X87" s="3">
        <v>21</v>
      </c>
      <c r="Y87" s="33" t="s">
        <v>1123</v>
      </c>
      <c r="Z87" s="33" t="s">
        <v>1123</v>
      </c>
      <c r="AA87" s="33" t="s">
        <v>1123</v>
      </c>
      <c r="AB87" s="33" t="s">
        <v>1123</v>
      </c>
      <c r="AC87" s="3">
        <v>13</v>
      </c>
      <c r="AD87" s="33" t="s">
        <v>1123</v>
      </c>
      <c r="AE87" s="3">
        <v>20</v>
      </c>
      <c r="AF87" s="3">
        <v>15</v>
      </c>
      <c r="AG87" s="3">
        <v>13</v>
      </c>
      <c r="AH87" s="3">
        <v>14</v>
      </c>
      <c r="AI87" s="3">
        <v>32</v>
      </c>
      <c r="AJ87" s="3">
        <v>32</v>
      </c>
      <c r="AK87" s="3">
        <v>36</v>
      </c>
      <c r="AL87" s="3">
        <v>47</v>
      </c>
      <c r="AM87" s="3">
        <v>104</v>
      </c>
      <c r="AN87" s="3">
        <v>55</v>
      </c>
      <c r="AO87" s="3">
        <v>35</v>
      </c>
      <c r="AP87" s="3">
        <v>32</v>
      </c>
      <c r="AQ87" s="3">
        <v>22</v>
      </c>
      <c r="AR87" s="33" t="s">
        <v>1123</v>
      </c>
    </row>
    <row r="88" spans="1:44" x14ac:dyDescent="0.15">
      <c r="A88" s="1"/>
      <c r="B88" s="1"/>
      <c r="C88" s="4" t="s">
        <v>255</v>
      </c>
      <c r="D88" s="4" t="s">
        <v>256</v>
      </c>
      <c r="E88" s="5">
        <v>6000</v>
      </c>
      <c r="F88" s="5">
        <v>621</v>
      </c>
      <c r="G88" s="34" t="s">
        <v>1123</v>
      </c>
      <c r="H88" s="34" t="s">
        <v>1123</v>
      </c>
      <c r="I88" s="34" t="s">
        <v>1123</v>
      </c>
      <c r="J88" s="34" t="s">
        <v>1123</v>
      </c>
      <c r="K88" s="5">
        <v>14</v>
      </c>
      <c r="L88" s="5">
        <v>18</v>
      </c>
      <c r="M88" s="34" t="s">
        <v>1123</v>
      </c>
      <c r="N88" s="5">
        <v>31</v>
      </c>
      <c r="O88" s="5">
        <v>32</v>
      </c>
      <c r="P88" s="5">
        <v>31</v>
      </c>
      <c r="Q88" s="5">
        <v>22</v>
      </c>
      <c r="R88" s="5">
        <v>27</v>
      </c>
      <c r="S88" s="5">
        <v>34</v>
      </c>
      <c r="T88" s="5">
        <v>17</v>
      </c>
      <c r="U88" s="5">
        <v>39</v>
      </c>
      <c r="V88" s="5">
        <v>31</v>
      </c>
      <c r="W88" s="5">
        <v>16</v>
      </c>
      <c r="X88" s="34" t="s">
        <v>1123</v>
      </c>
      <c r="Y88" s="34" t="s">
        <v>1123</v>
      </c>
      <c r="Z88" s="34" t="s">
        <v>1123</v>
      </c>
      <c r="AA88" s="34" t="s">
        <v>1123</v>
      </c>
      <c r="AB88" s="34" t="s">
        <v>1123</v>
      </c>
      <c r="AC88" s="34" t="s">
        <v>1123</v>
      </c>
      <c r="AD88" s="34" t="s">
        <v>1123</v>
      </c>
      <c r="AE88" s="5">
        <v>25</v>
      </c>
      <c r="AF88" s="5">
        <v>18</v>
      </c>
      <c r="AG88" s="5">
        <v>23</v>
      </c>
      <c r="AH88" s="5">
        <v>28</v>
      </c>
      <c r="AI88" s="5">
        <v>17</v>
      </c>
      <c r="AJ88" s="5">
        <v>21</v>
      </c>
      <c r="AK88" s="5">
        <v>20</v>
      </c>
      <c r="AL88" s="5">
        <v>22</v>
      </c>
      <c r="AM88" s="5">
        <v>24</v>
      </c>
      <c r="AN88" s="5">
        <v>36</v>
      </c>
      <c r="AO88" s="5">
        <v>16</v>
      </c>
      <c r="AP88" s="5">
        <v>12</v>
      </c>
      <c r="AQ88" s="34" t="s">
        <v>1123</v>
      </c>
      <c r="AR88" s="34" t="s">
        <v>1123</v>
      </c>
    </row>
    <row r="89" spans="1:44" x14ac:dyDescent="0.15">
      <c r="A89" s="1"/>
      <c r="B89" s="1"/>
      <c r="C89" s="2" t="s">
        <v>257</v>
      </c>
      <c r="D89" s="2" t="s">
        <v>258</v>
      </c>
      <c r="E89" s="3">
        <v>200</v>
      </c>
      <c r="F89" s="3">
        <v>52938</v>
      </c>
      <c r="G89" s="3">
        <v>32</v>
      </c>
      <c r="H89" s="3">
        <v>48</v>
      </c>
      <c r="I89" s="3">
        <v>163</v>
      </c>
      <c r="J89" s="3">
        <v>440</v>
      </c>
      <c r="K89" s="3">
        <v>285</v>
      </c>
      <c r="L89" s="3">
        <v>538</v>
      </c>
      <c r="M89" s="3">
        <v>702</v>
      </c>
      <c r="N89" s="3">
        <v>689</v>
      </c>
      <c r="O89" s="3">
        <v>1388</v>
      </c>
      <c r="P89" s="3">
        <v>1768</v>
      </c>
      <c r="Q89" s="3">
        <v>1787</v>
      </c>
      <c r="R89" s="3">
        <v>2086</v>
      </c>
      <c r="S89" s="3">
        <v>3143</v>
      </c>
      <c r="T89" s="3">
        <v>4357</v>
      </c>
      <c r="U89" s="3">
        <v>3891</v>
      </c>
      <c r="V89" s="3">
        <v>4484</v>
      </c>
      <c r="W89" s="3">
        <v>2476</v>
      </c>
      <c r="X89" s="3">
        <v>868</v>
      </c>
      <c r="Y89" s="3">
        <v>311</v>
      </c>
      <c r="Z89" s="33" t="s">
        <v>1123</v>
      </c>
      <c r="AA89" s="3">
        <v>58</v>
      </c>
      <c r="AB89" s="3">
        <v>132</v>
      </c>
      <c r="AC89" s="3">
        <v>163</v>
      </c>
      <c r="AD89" s="3">
        <v>337</v>
      </c>
      <c r="AE89" s="3">
        <v>513</v>
      </c>
      <c r="AF89" s="3">
        <v>550</v>
      </c>
      <c r="AG89" s="3">
        <v>929</v>
      </c>
      <c r="AH89" s="3">
        <v>1589</v>
      </c>
      <c r="AI89" s="3">
        <v>1858</v>
      </c>
      <c r="AJ89" s="3">
        <v>2187</v>
      </c>
      <c r="AK89" s="3">
        <v>2353</v>
      </c>
      <c r="AL89" s="3">
        <v>2688</v>
      </c>
      <c r="AM89" s="3">
        <v>3353</v>
      </c>
      <c r="AN89" s="3">
        <v>2312</v>
      </c>
      <c r="AO89" s="3">
        <v>2502</v>
      </c>
      <c r="AP89" s="3">
        <v>1046</v>
      </c>
      <c r="AQ89" s="3">
        <v>788</v>
      </c>
      <c r="AR89" s="3">
        <v>124</v>
      </c>
    </row>
    <row r="90" spans="1:44" x14ac:dyDescent="0.15">
      <c r="A90" s="24" t="s">
        <v>259</v>
      </c>
      <c r="B90" s="24" t="s">
        <v>260</v>
      </c>
      <c r="C90" s="24" t="s">
        <v>261</v>
      </c>
      <c r="D90" s="24" t="s">
        <v>260</v>
      </c>
      <c r="E90" s="25">
        <v>120</v>
      </c>
      <c r="F90" s="25">
        <v>1594</v>
      </c>
      <c r="G90" s="25">
        <v>803</v>
      </c>
      <c r="H90" s="36" t="s">
        <v>1123</v>
      </c>
      <c r="I90" s="36" t="s">
        <v>1123</v>
      </c>
      <c r="J90" s="36" t="s">
        <v>1123</v>
      </c>
      <c r="K90" s="36" t="s">
        <v>1123</v>
      </c>
      <c r="L90" s="36" t="s">
        <v>1123</v>
      </c>
      <c r="M90" s="36" t="s">
        <v>1123</v>
      </c>
      <c r="N90" s="36" t="s">
        <v>1123</v>
      </c>
      <c r="O90" s="36" t="s">
        <v>1123</v>
      </c>
      <c r="P90" s="36" t="s">
        <v>1123</v>
      </c>
      <c r="Q90" s="36" t="s">
        <v>1123</v>
      </c>
      <c r="R90" s="36" t="s">
        <v>1123</v>
      </c>
      <c r="S90" s="36" t="s">
        <v>1123</v>
      </c>
      <c r="T90" s="36" t="s">
        <v>1123</v>
      </c>
      <c r="U90" s="36" t="s">
        <v>1123</v>
      </c>
      <c r="V90" s="36" t="s">
        <v>1123</v>
      </c>
      <c r="W90" s="36" t="s">
        <v>1123</v>
      </c>
      <c r="X90" s="36" t="s">
        <v>1123</v>
      </c>
      <c r="Y90" s="36" t="s">
        <v>1123</v>
      </c>
      <c r="Z90" s="25">
        <v>791</v>
      </c>
      <c r="AA90" s="36" t="s">
        <v>1123</v>
      </c>
      <c r="AB90" s="36" t="s">
        <v>1123</v>
      </c>
      <c r="AC90" s="36" t="s">
        <v>1123</v>
      </c>
      <c r="AD90" s="36" t="s">
        <v>1123</v>
      </c>
      <c r="AE90" s="36" t="s">
        <v>1123</v>
      </c>
      <c r="AF90" s="36" t="s">
        <v>1123</v>
      </c>
      <c r="AG90" s="36" t="s">
        <v>1123</v>
      </c>
      <c r="AH90" s="36" t="s">
        <v>1123</v>
      </c>
      <c r="AI90" s="36" t="s">
        <v>1123</v>
      </c>
      <c r="AJ90" s="36" t="s">
        <v>1123</v>
      </c>
      <c r="AK90" s="36" t="s">
        <v>1123</v>
      </c>
      <c r="AL90" s="36" t="s">
        <v>1123</v>
      </c>
      <c r="AM90" s="36" t="s">
        <v>1123</v>
      </c>
      <c r="AN90" s="36" t="s">
        <v>1123</v>
      </c>
      <c r="AO90" s="36" t="s">
        <v>1123</v>
      </c>
      <c r="AP90" s="36" t="s">
        <v>1123</v>
      </c>
      <c r="AQ90" s="36" t="s">
        <v>1123</v>
      </c>
      <c r="AR90" s="36" t="s">
        <v>1123</v>
      </c>
    </row>
    <row r="91" spans="1:44" x14ac:dyDescent="0.15">
      <c r="A91" s="4" t="s">
        <v>262</v>
      </c>
      <c r="B91" s="4" t="s">
        <v>263</v>
      </c>
      <c r="C91" s="4" t="s">
        <v>264</v>
      </c>
      <c r="D91" s="4" t="s">
        <v>265</v>
      </c>
      <c r="E91" s="5">
        <v>120</v>
      </c>
      <c r="F91" s="34" t="s">
        <v>1123</v>
      </c>
      <c r="G91" s="34" t="s">
        <v>1123</v>
      </c>
      <c r="H91" s="34" t="s">
        <v>1123</v>
      </c>
      <c r="I91" s="34" t="s">
        <v>1123</v>
      </c>
      <c r="J91" s="34" t="s">
        <v>1123</v>
      </c>
      <c r="K91" s="34" t="s">
        <v>1123</v>
      </c>
      <c r="L91" s="34" t="s">
        <v>1123</v>
      </c>
      <c r="M91" s="34" t="s">
        <v>1123</v>
      </c>
      <c r="N91" s="34" t="s">
        <v>1123</v>
      </c>
      <c r="O91" s="34" t="s">
        <v>1123</v>
      </c>
      <c r="P91" s="34" t="s">
        <v>1123</v>
      </c>
      <c r="Q91" s="34" t="s">
        <v>1123</v>
      </c>
      <c r="R91" s="34" t="s">
        <v>1123</v>
      </c>
      <c r="S91" s="34" t="s">
        <v>1123</v>
      </c>
      <c r="T91" s="34" t="s">
        <v>1123</v>
      </c>
      <c r="U91" s="34" t="s">
        <v>1123</v>
      </c>
      <c r="V91" s="34" t="s">
        <v>1123</v>
      </c>
      <c r="W91" s="34" t="s">
        <v>1123</v>
      </c>
      <c r="X91" s="34" t="s">
        <v>1123</v>
      </c>
      <c r="Y91" s="34" t="s">
        <v>1123</v>
      </c>
      <c r="Z91" s="34" t="s">
        <v>1123</v>
      </c>
      <c r="AA91" s="34" t="s">
        <v>1123</v>
      </c>
      <c r="AB91" s="34" t="s">
        <v>1123</v>
      </c>
      <c r="AC91" s="34" t="s">
        <v>1123</v>
      </c>
      <c r="AD91" s="34" t="s">
        <v>1123</v>
      </c>
      <c r="AE91" s="34" t="s">
        <v>1123</v>
      </c>
      <c r="AF91" s="34" t="s">
        <v>1123</v>
      </c>
      <c r="AG91" s="34" t="s">
        <v>1123</v>
      </c>
      <c r="AH91" s="34" t="s">
        <v>1123</v>
      </c>
      <c r="AI91" s="34" t="s">
        <v>1123</v>
      </c>
      <c r="AJ91" s="34" t="s">
        <v>1123</v>
      </c>
      <c r="AK91" s="34" t="s">
        <v>1123</v>
      </c>
      <c r="AL91" s="34" t="s">
        <v>1123</v>
      </c>
      <c r="AM91" s="34" t="s">
        <v>1123</v>
      </c>
      <c r="AN91" s="34" t="s">
        <v>1123</v>
      </c>
      <c r="AO91" s="34" t="s">
        <v>1123</v>
      </c>
      <c r="AP91" s="34" t="s">
        <v>1123</v>
      </c>
      <c r="AQ91" s="34" t="s">
        <v>1123</v>
      </c>
      <c r="AR91" s="34" t="s">
        <v>1123</v>
      </c>
    </row>
    <row r="92" spans="1:44" x14ac:dyDescent="0.15">
      <c r="A92" s="4" t="s">
        <v>266</v>
      </c>
      <c r="B92" s="4" t="s">
        <v>267</v>
      </c>
      <c r="C92" s="4" t="s">
        <v>268</v>
      </c>
      <c r="D92" s="4" t="s">
        <v>267</v>
      </c>
      <c r="E92" s="5">
        <v>100</v>
      </c>
      <c r="F92" s="5">
        <v>562</v>
      </c>
      <c r="G92" s="5">
        <v>14</v>
      </c>
      <c r="H92" s="34" t="s">
        <v>1123</v>
      </c>
      <c r="I92" s="34" t="s">
        <v>1123</v>
      </c>
      <c r="J92" s="34" t="s">
        <v>1123</v>
      </c>
      <c r="K92" s="34" t="s">
        <v>1123</v>
      </c>
      <c r="L92" s="34" t="s">
        <v>1123</v>
      </c>
      <c r="M92" s="34" t="s">
        <v>1123</v>
      </c>
      <c r="N92" s="34" t="s">
        <v>1123</v>
      </c>
      <c r="O92" s="34" t="s">
        <v>1123</v>
      </c>
      <c r="P92" s="5">
        <v>10</v>
      </c>
      <c r="Q92" s="34" t="s">
        <v>1123</v>
      </c>
      <c r="R92" s="5">
        <v>26</v>
      </c>
      <c r="S92" s="5">
        <v>55</v>
      </c>
      <c r="T92" s="5">
        <v>106</v>
      </c>
      <c r="U92" s="5">
        <v>112</v>
      </c>
      <c r="V92" s="5">
        <v>98</v>
      </c>
      <c r="W92" s="5">
        <v>34</v>
      </c>
      <c r="X92" s="34" t="s">
        <v>1123</v>
      </c>
      <c r="Y92" s="34" t="s">
        <v>1123</v>
      </c>
      <c r="Z92" s="34" t="s">
        <v>1123</v>
      </c>
      <c r="AA92" s="34" t="s">
        <v>1123</v>
      </c>
      <c r="AB92" s="34" t="s">
        <v>1123</v>
      </c>
      <c r="AC92" s="34" t="s">
        <v>1123</v>
      </c>
      <c r="AD92" s="34" t="s">
        <v>1123</v>
      </c>
      <c r="AE92" s="34" t="s">
        <v>1123</v>
      </c>
      <c r="AF92" s="34" t="s">
        <v>1123</v>
      </c>
      <c r="AG92" s="34" t="s">
        <v>1123</v>
      </c>
      <c r="AH92" s="34" t="s">
        <v>1123</v>
      </c>
      <c r="AI92" s="34" t="s">
        <v>1123</v>
      </c>
      <c r="AJ92" s="5">
        <v>11</v>
      </c>
      <c r="AK92" s="34" t="s">
        <v>1123</v>
      </c>
      <c r="AL92" s="34" t="s">
        <v>1123</v>
      </c>
      <c r="AM92" s="34" t="s">
        <v>1123</v>
      </c>
      <c r="AN92" s="34" t="s">
        <v>1123</v>
      </c>
      <c r="AO92" s="34" t="s">
        <v>1123</v>
      </c>
      <c r="AP92" s="5">
        <v>11</v>
      </c>
      <c r="AQ92" s="5">
        <v>11</v>
      </c>
      <c r="AR92" s="34" t="s">
        <v>1123</v>
      </c>
    </row>
    <row r="93" spans="1:44" x14ac:dyDescent="0.15">
      <c r="A93" s="4" t="s">
        <v>269</v>
      </c>
      <c r="B93" s="4" t="s">
        <v>270</v>
      </c>
      <c r="C93" s="4" t="s">
        <v>271</v>
      </c>
      <c r="D93" s="4" t="s">
        <v>270</v>
      </c>
      <c r="E93" s="5">
        <v>100</v>
      </c>
      <c r="F93" s="5">
        <v>4628</v>
      </c>
      <c r="G93" s="5">
        <v>436</v>
      </c>
      <c r="H93" s="5">
        <v>71</v>
      </c>
      <c r="I93" s="5">
        <v>99</v>
      </c>
      <c r="J93" s="5">
        <v>10</v>
      </c>
      <c r="K93" s="5">
        <v>23</v>
      </c>
      <c r="L93" s="5">
        <v>34</v>
      </c>
      <c r="M93" s="5">
        <v>42</v>
      </c>
      <c r="N93" s="5">
        <v>51</v>
      </c>
      <c r="O93" s="5">
        <v>84</v>
      </c>
      <c r="P93" s="5">
        <v>168</v>
      </c>
      <c r="Q93" s="5">
        <v>61</v>
      </c>
      <c r="R93" s="5">
        <v>105</v>
      </c>
      <c r="S93" s="5">
        <v>162</v>
      </c>
      <c r="T93" s="5">
        <v>443</v>
      </c>
      <c r="U93" s="5">
        <v>345</v>
      </c>
      <c r="V93" s="5">
        <v>333</v>
      </c>
      <c r="W93" s="5">
        <v>200</v>
      </c>
      <c r="X93" s="5">
        <v>316</v>
      </c>
      <c r="Y93" s="5">
        <v>72</v>
      </c>
      <c r="Z93" s="5">
        <v>440</v>
      </c>
      <c r="AA93" s="5">
        <v>64</v>
      </c>
      <c r="AB93" s="5">
        <v>27</v>
      </c>
      <c r="AC93" s="5">
        <v>12</v>
      </c>
      <c r="AD93" s="5">
        <v>14</v>
      </c>
      <c r="AE93" s="5">
        <v>46</v>
      </c>
      <c r="AF93" s="5">
        <v>43</v>
      </c>
      <c r="AG93" s="5">
        <v>60</v>
      </c>
      <c r="AH93" s="5">
        <v>35</v>
      </c>
      <c r="AI93" s="5">
        <v>59</v>
      </c>
      <c r="AJ93" s="5">
        <v>28</v>
      </c>
      <c r="AK93" s="5">
        <v>88</v>
      </c>
      <c r="AL93" s="5">
        <v>36</v>
      </c>
      <c r="AM93" s="5">
        <v>141</v>
      </c>
      <c r="AN93" s="5">
        <v>81</v>
      </c>
      <c r="AO93" s="5">
        <v>128</v>
      </c>
      <c r="AP93" s="5">
        <v>151</v>
      </c>
      <c r="AQ93" s="5">
        <v>75</v>
      </c>
      <c r="AR93" s="5">
        <v>45</v>
      </c>
    </row>
    <row r="94" spans="1:44" x14ac:dyDescent="0.15">
      <c r="A94" s="4" t="s">
        <v>272</v>
      </c>
      <c r="B94" s="4" t="s">
        <v>273</v>
      </c>
      <c r="C94" s="4" t="s">
        <v>274</v>
      </c>
      <c r="D94" s="4" t="s">
        <v>273</v>
      </c>
      <c r="E94" s="5">
        <v>150</v>
      </c>
      <c r="F94" s="5">
        <v>36179</v>
      </c>
      <c r="G94" s="5">
        <v>2424</v>
      </c>
      <c r="H94" s="5">
        <v>247</v>
      </c>
      <c r="I94" s="5">
        <v>121</v>
      </c>
      <c r="J94" s="5">
        <v>156</v>
      </c>
      <c r="K94" s="5">
        <v>300</v>
      </c>
      <c r="L94" s="5">
        <v>494</v>
      </c>
      <c r="M94" s="5">
        <v>805</v>
      </c>
      <c r="N94" s="5">
        <v>939</v>
      </c>
      <c r="O94" s="5">
        <v>1009</v>
      </c>
      <c r="P94" s="5">
        <v>1086</v>
      </c>
      <c r="Q94" s="5">
        <v>978</v>
      </c>
      <c r="R94" s="5">
        <v>1239</v>
      </c>
      <c r="S94" s="5">
        <v>1617</v>
      </c>
      <c r="T94" s="5">
        <v>2278</v>
      </c>
      <c r="U94" s="5">
        <v>2323</v>
      </c>
      <c r="V94" s="5">
        <v>2111</v>
      </c>
      <c r="W94" s="5">
        <v>1897</v>
      </c>
      <c r="X94" s="5">
        <v>835</v>
      </c>
      <c r="Y94" s="5">
        <v>268</v>
      </c>
      <c r="Z94" s="5">
        <v>2414</v>
      </c>
      <c r="AA94" s="5">
        <v>124</v>
      </c>
      <c r="AB94" s="5">
        <v>36</v>
      </c>
      <c r="AC94" s="5">
        <v>118</v>
      </c>
      <c r="AD94" s="5">
        <v>383</v>
      </c>
      <c r="AE94" s="5">
        <v>505</v>
      </c>
      <c r="AF94" s="5">
        <v>681</v>
      </c>
      <c r="AG94" s="5">
        <v>696</v>
      </c>
      <c r="AH94" s="5">
        <v>956</v>
      </c>
      <c r="AI94" s="5">
        <v>843</v>
      </c>
      <c r="AJ94" s="5">
        <v>835</v>
      </c>
      <c r="AK94" s="5">
        <v>747</v>
      </c>
      <c r="AL94" s="5">
        <v>1084</v>
      </c>
      <c r="AM94" s="5">
        <v>1259</v>
      </c>
      <c r="AN94" s="5">
        <v>1252</v>
      </c>
      <c r="AO94" s="5">
        <v>1199</v>
      </c>
      <c r="AP94" s="5">
        <v>1022</v>
      </c>
      <c r="AQ94" s="5">
        <v>612</v>
      </c>
      <c r="AR94" s="5">
        <v>286</v>
      </c>
    </row>
    <row r="95" spans="1:44" x14ac:dyDescent="0.15">
      <c r="A95" s="4" t="s">
        <v>275</v>
      </c>
      <c r="B95" s="4" t="s">
        <v>276</v>
      </c>
      <c r="C95" s="4" t="s">
        <v>277</v>
      </c>
      <c r="D95" s="4" t="s">
        <v>276</v>
      </c>
      <c r="E95" s="5">
        <v>610</v>
      </c>
      <c r="F95" s="5">
        <v>261</v>
      </c>
      <c r="G95" s="34" t="s">
        <v>1123</v>
      </c>
      <c r="H95" s="34" t="s">
        <v>1123</v>
      </c>
      <c r="I95" s="34" t="s">
        <v>1123</v>
      </c>
      <c r="J95" s="34" t="s">
        <v>1123</v>
      </c>
      <c r="K95" s="34" t="s">
        <v>1123</v>
      </c>
      <c r="L95" s="34" t="s">
        <v>1123</v>
      </c>
      <c r="M95" s="34" t="s">
        <v>1123</v>
      </c>
      <c r="N95" s="34" t="s">
        <v>1123</v>
      </c>
      <c r="O95" s="34" t="s">
        <v>1123</v>
      </c>
      <c r="P95" s="34" t="s">
        <v>1123</v>
      </c>
      <c r="Q95" s="34" t="s">
        <v>1123</v>
      </c>
      <c r="R95" s="34" t="s">
        <v>1123</v>
      </c>
      <c r="S95" s="5">
        <v>13</v>
      </c>
      <c r="T95" s="5">
        <v>14</v>
      </c>
      <c r="U95" s="5">
        <v>24</v>
      </c>
      <c r="V95" s="5">
        <v>19</v>
      </c>
      <c r="W95" s="5">
        <v>18</v>
      </c>
      <c r="X95" s="5">
        <v>18</v>
      </c>
      <c r="Y95" s="34" t="s">
        <v>1123</v>
      </c>
      <c r="Z95" s="34" t="s">
        <v>1123</v>
      </c>
      <c r="AA95" s="34" t="s">
        <v>1123</v>
      </c>
      <c r="AB95" s="34" t="s">
        <v>1123</v>
      </c>
      <c r="AC95" s="34" t="s">
        <v>1123</v>
      </c>
      <c r="AD95" s="34" t="s">
        <v>1123</v>
      </c>
      <c r="AE95" s="34" t="s">
        <v>1123</v>
      </c>
      <c r="AF95" s="34" t="s">
        <v>1123</v>
      </c>
      <c r="AG95" s="34" t="s">
        <v>1123</v>
      </c>
      <c r="AH95" s="34" t="s">
        <v>1123</v>
      </c>
      <c r="AI95" s="34" t="s">
        <v>1123</v>
      </c>
      <c r="AJ95" s="34" t="s">
        <v>1123</v>
      </c>
      <c r="AK95" s="34" t="s">
        <v>1123</v>
      </c>
      <c r="AL95" s="34" t="s">
        <v>1123</v>
      </c>
      <c r="AM95" s="34" t="s">
        <v>1123</v>
      </c>
      <c r="AN95" s="5">
        <v>12</v>
      </c>
      <c r="AO95" s="5">
        <v>17</v>
      </c>
      <c r="AP95" s="5">
        <v>12</v>
      </c>
      <c r="AQ95" s="5">
        <v>20</v>
      </c>
      <c r="AR95" s="5">
        <v>12</v>
      </c>
    </row>
    <row r="96" spans="1:44" x14ac:dyDescent="0.15">
      <c r="A96" s="4" t="s">
        <v>278</v>
      </c>
      <c r="B96" s="4" t="s">
        <v>279</v>
      </c>
      <c r="C96" s="4" t="s">
        <v>280</v>
      </c>
      <c r="D96" s="4" t="s">
        <v>279</v>
      </c>
      <c r="E96" s="5">
        <v>180</v>
      </c>
      <c r="F96" s="5">
        <v>4290</v>
      </c>
      <c r="G96" s="5">
        <v>139</v>
      </c>
      <c r="H96" s="5">
        <v>31</v>
      </c>
      <c r="I96" s="5">
        <v>35</v>
      </c>
      <c r="J96" s="5">
        <v>18</v>
      </c>
      <c r="K96" s="5">
        <v>18</v>
      </c>
      <c r="L96" s="5">
        <v>34</v>
      </c>
      <c r="M96" s="5">
        <v>25</v>
      </c>
      <c r="N96" s="5">
        <v>12</v>
      </c>
      <c r="O96" s="34" t="s">
        <v>1123</v>
      </c>
      <c r="P96" s="5">
        <v>16</v>
      </c>
      <c r="Q96" s="34" t="s">
        <v>1123</v>
      </c>
      <c r="R96" s="5">
        <v>15</v>
      </c>
      <c r="S96" s="5">
        <v>40</v>
      </c>
      <c r="T96" s="5">
        <v>62</v>
      </c>
      <c r="U96" s="5">
        <v>142</v>
      </c>
      <c r="V96" s="5">
        <v>146</v>
      </c>
      <c r="W96" s="5">
        <v>191</v>
      </c>
      <c r="X96" s="5">
        <v>249</v>
      </c>
      <c r="Y96" s="5">
        <v>139</v>
      </c>
      <c r="Z96" s="5">
        <v>112</v>
      </c>
      <c r="AA96" s="5">
        <v>46</v>
      </c>
      <c r="AB96" s="5">
        <v>15</v>
      </c>
      <c r="AC96" s="5">
        <v>10</v>
      </c>
      <c r="AD96" s="5">
        <v>18</v>
      </c>
      <c r="AE96" s="5">
        <v>24</v>
      </c>
      <c r="AF96" s="34" t="s">
        <v>1123</v>
      </c>
      <c r="AG96" s="34" t="s">
        <v>1123</v>
      </c>
      <c r="AH96" s="34" t="s">
        <v>1123</v>
      </c>
      <c r="AI96" s="34" t="s">
        <v>1123</v>
      </c>
      <c r="AJ96" s="34" t="s">
        <v>1123</v>
      </c>
      <c r="AK96" s="34" t="s">
        <v>1123</v>
      </c>
      <c r="AL96" s="5">
        <v>28</v>
      </c>
      <c r="AM96" s="5">
        <v>71</v>
      </c>
      <c r="AN96" s="5">
        <v>71</v>
      </c>
      <c r="AO96" s="5">
        <v>206</v>
      </c>
      <c r="AP96" s="5">
        <v>473</v>
      </c>
      <c r="AQ96" s="5">
        <v>758</v>
      </c>
      <c r="AR96" s="5">
        <v>1107</v>
      </c>
    </row>
    <row r="97" spans="1:44" x14ac:dyDescent="0.15">
      <c r="A97" s="4" t="s">
        <v>281</v>
      </c>
      <c r="B97" s="4" t="s">
        <v>282</v>
      </c>
      <c r="C97" s="4" t="s">
        <v>283</v>
      </c>
      <c r="D97" s="4" t="s">
        <v>282</v>
      </c>
      <c r="E97" s="5">
        <v>290</v>
      </c>
      <c r="F97" s="5">
        <v>11349</v>
      </c>
      <c r="G97" s="5">
        <v>2603</v>
      </c>
      <c r="H97" s="5">
        <v>56</v>
      </c>
      <c r="I97" s="5">
        <v>28</v>
      </c>
      <c r="J97" s="5">
        <v>14</v>
      </c>
      <c r="K97" s="5">
        <v>50</v>
      </c>
      <c r="L97" s="5">
        <v>61</v>
      </c>
      <c r="M97" s="5">
        <v>67</v>
      </c>
      <c r="N97" s="5">
        <v>69</v>
      </c>
      <c r="O97" s="5">
        <v>133</v>
      </c>
      <c r="P97" s="5">
        <v>163</v>
      </c>
      <c r="Q97" s="5">
        <v>188</v>
      </c>
      <c r="R97" s="5">
        <v>235</v>
      </c>
      <c r="S97" s="5">
        <v>339</v>
      </c>
      <c r="T97" s="5">
        <v>562</v>
      </c>
      <c r="U97" s="5">
        <v>577</v>
      </c>
      <c r="V97" s="5">
        <v>727</v>
      </c>
      <c r="W97" s="5">
        <v>832</v>
      </c>
      <c r="X97" s="5">
        <v>757</v>
      </c>
      <c r="Y97" s="5">
        <v>521</v>
      </c>
      <c r="Z97" s="5">
        <v>1517</v>
      </c>
      <c r="AA97" s="5">
        <v>29</v>
      </c>
      <c r="AB97" s="34" t="s">
        <v>1123</v>
      </c>
      <c r="AC97" s="34" t="s">
        <v>1123</v>
      </c>
      <c r="AD97" s="34" t="s">
        <v>1123</v>
      </c>
      <c r="AE97" s="5">
        <v>15</v>
      </c>
      <c r="AF97" s="5">
        <v>11</v>
      </c>
      <c r="AG97" s="5">
        <v>12</v>
      </c>
      <c r="AH97" s="5">
        <v>26</v>
      </c>
      <c r="AI97" s="5">
        <v>41</v>
      </c>
      <c r="AJ97" s="5">
        <v>38</v>
      </c>
      <c r="AK97" s="5">
        <v>64</v>
      </c>
      <c r="AL97" s="5">
        <v>84</v>
      </c>
      <c r="AM97" s="5">
        <v>158</v>
      </c>
      <c r="AN97" s="5">
        <v>160</v>
      </c>
      <c r="AO97" s="5">
        <v>220</v>
      </c>
      <c r="AP97" s="5">
        <v>386</v>
      </c>
      <c r="AQ97" s="5">
        <v>321</v>
      </c>
      <c r="AR97" s="5">
        <v>271</v>
      </c>
    </row>
    <row r="98" spans="1:44" x14ac:dyDescent="0.15">
      <c r="A98" s="4" t="s">
        <v>284</v>
      </c>
      <c r="B98" s="4" t="s">
        <v>285</v>
      </c>
      <c r="C98" s="4" t="s">
        <v>286</v>
      </c>
      <c r="D98" s="4" t="s">
        <v>287</v>
      </c>
      <c r="E98" s="5">
        <v>290</v>
      </c>
      <c r="F98" s="5">
        <v>46164</v>
      </c>
      <c r="G98" s="5">
        <v>36</v>
      </c>
      <c r="H98" s="5">
        <v>31</v>
      </c>
      <c r="I98" s="5">
        <v>69</v>
      </c>
      <c r="J98" s="5">
        <v>245</v>
      </c>
      <c r="K98" s="5">
        <v>600</v>
      </c>
      <c r="L98" s="5">
        <v>1111</v>
      </c>
      <c r="M98" s="5">
        <v>1541</v>
      </c>
      <c r="N98" s="5">
        <v>1821</v>
      </c>
      <c r="O98" s="5">
        <v>2078</v>
      </c>
      <c r="P98" s="5">
        <v>1888</v>
      </c>
      <c r="Q98" s="5">
        <v>1582</v>
      </c>
      <c r="R98" s="5">
        <v>1469</v>
      </c>
      <c r="S98" s="5">
        <v>1679</v>
      </c>
      <c r="T98" s="5">
        <v>2278</v>
      </c>
      <c r="U98" s="5">
        <v>2219</v>
      </c>
      <c r="V98" s="5">
        <v>2785</v>
      </c>
      <c r="W98" s="5">
        <v>1902</v>
      </c>
      <c r="X98" s="5">
        <v>977</v>
      </c>
      <c r="Y98" s="5">
        <v>329</v>
      </c>
      <c r="Z98" s="5">
        <v>13</v>
      </c>
      <c r="AA98" s="5">
        <v>11</v>
      </c>
      <c r="AB98" s="5">
        <v>48</v>
      </c>
      <c r="AC98" s="5">
        <v>198</v>
      </c>
      <c r="AD98" s="5">
        <v>558</v>
      </c>
      <c r="AE98" s="5">
        <v>1261</v>
      </c>
      <c r="AF98" s="5">
        <v>1764</v>
      </c>
      <c r="AG98" s="5">
        <v>1723</v>
      </c>
      <c r="AH98" s="5">
        <v>1696</v>
      </c>
      <c r="AI98" s="5">
        <v>1460</v>
      </c>
      <c r="AJ98" s="5">
        <v>1100</v>
      </c>
      <c r="AK98" s="5">
        <v>911</v>
      </c>
      <c r="AL98" s="5">
        <v>977</v>
      </c>
      <c r="AM98" s="5">
        <v>1651</v>
      </c>
      <c r="AN98" s="5">
        <v>1685</v>
      </c>
      <c r="AO98" s="5">
        <v>1765</v>
      </c>
      <c r="AP98" s="5">
        <v>1919</v>
      </c>
      <c r="AQ98" s="5">
        <v>1523</v>
      </c>
      <c r="AR98" s="5">
        <v>1261</v>
      </c>
    </row>
    <row r="99" spans="1:44" x14ac:dyDescent="0.15">
      <c r="A99" s="2" t="s">
        <v>288</v>
      </c>
      <c r="B99" s="2" t="s">
        <v>289</v>
      </c>
      <c r="C99" s="2" t="s">
        <v>290</v>
      </c>
      <c r="D99" s="2" t="s">
        <v>291</v>
      </c>
      <c r="E99" s="3">
        <v>1580</v>
      </c>
      <c r="F99" s="3">
        <v>977511</v>
      </c>
      <c r="G99" s="33" t="s">
        <v>1123</v>
      </c>
      <c r="H99" s="33" t="s">
        <v>1123</v>
      </c>
      <c r="I99" s="33" t="s">
        <v>1123</v>
      </c>
      <c r="J99" s="3">
        <v>80</v>
      </c>
      <c r="K99" s="3">
        <v>319</v>
      </c>
      <c r="L99" s="3">
        <v>1494</v>
      </c>
      <c r="M99" s="3">
        <v>3334</v>
      </c>
      <c r="N99" s="3">
        <v>9728</v>
      </c>
      <c r="O99" s="3">
        <v>20730</v>
      </c>
      <c r="P99" s="3">
        <v>34313</v>
      </c>
      <c r="Q99" s="3">
        <v>40460</v>
      </c>
      <c r="R99" s="3">
        <v>51853</v>
      </c>
      <c r="S99" s="3">
        <v>77767</v>
      </c>
      <c r="T99" s="3">
        <v>116704</v>
      </c>
      <c r="U99" s="3">
        <v>86715</v>
      </c>
      <c r="V99" s="3">
        <v>77457</v>
      </c>
      <c r="W99" s="3">
        <v>60302</v>
      </c>
      <c r="X99" s="3">
        <v>25937</v>
      </c>
      <c r="Y99" s="3">
        <v>5759</v>
      </c>
      <c r="Z99" s="33" t="s">
        <v>1123</v>
      </c>
      <c r="AA99" s="33" t="s">
        <v>1123</v>
      </c>
      <c r="AB99" s="33" t="s">
        <v>1123</v>
      </c>
      <c r="AC99" s="3">
        <v>31</v>
      </c>
      <c r="AD99" s="3">
        <v>264</v>
      </c>
      <c r="AE99" s="3">
        <v>439</v>
      </c>
      <c r="AF99" s="3">
        <v>1981</v>
      </c>
      <c r="AG99" s="3">
        <v>4428</v>
      </c>
      <c r="AH99" s="3">
        <v>8331</v>
      </c>
      <c r="AI99" s="3">
        <v>15517</v>
      </c>
      <c r="AJ99" s="3">
        <v>21168</v>
      </c>
      <c r="AK99" s="3">
        <v>30741</v>
      </c>
      <c r="AL99" s="3">
        <v>44824</v>
      </c>
      <c r="AM99" s="3">
        <v>71986</v>
      </c>
      <c r="AN99" s="3">
        <v>50884</v>
      </c>
      <c r="AO99" s="3">
        <v>51563</v>
      </c>
      <c r="AP99" s="3">
        <v>36170</v>
      </c>
      <c r="AQ99" s="3">
        <v>20589</v>
      </c>
      <c r="AR99" s="3">
        <v>5643</v>
      </c>
    </row>
    <row r="100" spans="1:44" x14ac:dyDescent="0.15">
      <c r="A100" s="1"/>
      <c r="B100" s="1"/>
      <c r="C100" s="4" t="s">
        <v>292</v>
      </c>
      <c r="D100" s="4" t="s">
        <v>293</v>
      </c>
      <c r="E100" s="5">
        <v>2010</v>
      </c>
      <c r="F100" s="5">
        <v>5460163</v>
      </c>
      <c r="G100" s="34" t="s">
        <v>1123</v>
      </c>
      <c r="H100" s="34" t="s">
        <v>1123</v>
      </c>
      <c r="I100" s="5">
        <v>169</v>
      </c>
      <c r="J100" s="5">
        <v>827</v>
      </c>
      <c r="K100" s="5">
        <v>1478</v>
      </c>
      <c r="L100" s="5">
        <v>4909</v>
      </c>
      <c r="M100" s="5">
        <v>10114</v>
      </c>
      <c r="N100" s="5">
        <v>23482</v>
      </c>
      <c r="O100" s="5">
        <v>48398</v>
      </c>
      <c r="P100" s="5">
        <v>85238</v>
      </c>
      <c r="Q100" s="5">
        <v>119868</v>
      </c>
      <c r="R100" s="5">
        <v>152607</v>
      </c>
      <c r="S100" s="5">
        <v>243672</v>
      </c>
      <c r="T100" s="5">
        <v>502976</v>
      </c>
      <c r="U100" s="5">
        <v>501237</v>
      </c>
      <c r="V100" s="5">
        <v>573173</v>
      </c>
      <c r="W100" s="5">
        <v>546671</v>
      </c>
      <c r="X100" s="5">
        <v>320769</v>
      </c>
      <c r="Y100" s="5">
        <v>96093</v>
      </c>
      <c r="Z100" s="34" t="s">
        <v>1123</v>
      </c>
      <c r="AA100" s="34" t="s">
        <v>1123</v>
      </c>
      <c r="AB100" s="5">
        <v>26</v>
      </c>
      <c r="AC100" s="5">
        <v>687</v>
      </c>
      <c r="AD100" s="5">
        <v>980</v>
      </c>
      <c r="AE100" s="5">
        <v>2857</v>
      </c>
      <c r="AF100" s="5">
        <v>10228</v>
      </c>
      <c r="AG100" s="5">
        <v>14430</v>
      </c>
      <c r="AH100" s="5">
        <v>36023</v>
      </c>
      <c r="AI100" s="5">
        <v>56069</v>
      </c>
      <c r="AJ100" s="5">
        <v>74559</v>
      </c>
      <c r="AK100" s="5">
        <v>111209</v>
      </c>
      <c r="AL100" s="5">
        <v>181901</v>
      </c>
      <c r="AM100" s="5">
        <v>313601</v>
      </c>
      <c r="AN100" s="5">
        <v>290984</v>
      </c>
      <c r="AO100" s="5">
        <v>362402</v>
      </c>
      <c r="AP100" s="5">
        <v>370303</v>
      </c>
      <c r="AQ100" s="5">
        <v>277153</v>
      </c>
      <c r="AR100" s="5">
        <v>125070</v>
      </c>
    </row>
    <row r="101" spans="1:44" x14ac:dyDescent="0.15">
      <c r="A101" s="1"/>
      <c r="B101" s="1"/>
      <c r="C101" s="4" t="s">
        <v>294</v>
      </c>
      <c r="D101" s="4" t="s">
        <v>295</v>
      </c>
      <c r="E101" s="5">
        <v>2175</v>
      </c>
      <c r="F101" s="5">
        <v>22281089</v>
      </c>
      <c r="G101" s="34" t="s">
        <v>1123</v>
      </c>
      <c r="H101" s="34" t="s">
        <v>1123</v>
      </c>
      <c r="I101" s="5">
        <v>173</v>
      </c>
      <c r="J101" s="5">
        <v>1956</v>
      </c>
      <c r="K101" s="5">
        <v>7461</v>
      </c>
      <c r="L101" s="5">
        <v>28035</v>
      </c>
      <c r="M101" s="5">
        <v>66956</v>
      </c>
      <c r="N101" s="5">
        <v>160059</v>
      </c>
      <c r="O101" s="5">
        <v>380896</v>
      </c>
      <c r="P101" s="5">
        <v>642369</v>
      </c>
      <c r="Q101" s="5">
        <v>845661</v>
      </c>
      <c r="R101" s="5">
        <v>1121635</v>
      </c>
      <c r="S101" s="5">
        <v>1695197</v>
      </c>
      <c r="T101" s="5">
        <v>2800948</v>
      </c>
      <c r="U101" s="5">
        <v>2274213</v>
      </c>
      <c r="V101" s="5">
        <v>2150802</v>
      </c>
      <c r="W101" s="5">
        <v>1570106</v>
      </c>
      <c r="X101" s="5">
        <v>709981</v>
      </c>
      <c r="Y101" s="5">
        <v>174558</v>
      </c>
      <c r="Z101" s="34" t="s">
        <v>1123</v>
      </c>
      <c r="AA101" s="34" t="s">
        <v>1123</v>
      </c>
      <c r="AB101" s="5">
        <v>93</v>
      </c>
      <c r="AC101" s="5">
        <v>1352</v>
      </c>
      <c r="AD101" s="5">
        <v>4952</v>
      </c>
      <c r="AE101" s="5">
        <v>12503</v>
      </c>
      <c r="AF101" s="5">
        <v>32668</v>
      </c>
      <c r="AG101" s="5">
        <v>72981</v>
      </c>
      <c r="AH101" s="5">
        <v>157641</v>
      </c>
      <c r="AI101" s="5">
        <v>265661</v>
      </c>
      <c r="AJ101" s="5">
        <v>363604</v>
      </c>
      <c r="AK101" s="5">
        <v>534958</v>
      </c>
      <c r="AL101" s="5">
        <v>874580</v>
      </c>
      <c r="AM101" s="5">
        <v>1428566</v>
      </c>
      <c r="AN101" s="5">
        <v>1170352</v>
      </c>
      <c r="AO101" s="5">
        <v>1135975</v>
      </c>
      <c r="AP101" s="5">
        <v>919430</v>
      </c>
      <c r="AQ101" s="5">
        <v>513513</v>
      </c>
      <c r="AR101" s="5">
        <v>161254</v>
      </c>
    </row>
    <row r="102" spans="1:44" x14ac:dyDescent="0.15">
      <c r="A102" s="1"/>
      <c r="B102" s="1"/>
      <c r="C102" s="4" t="s">
        <v>296</v>
      </c>
      <c r="D102" s="4" t="s">
        <v>297</v>
      </c>
      <c r="E102" s="5">
        <v>2310</v>
      </c>
      <c r="F102" s="5">
        <v>2587947</v>
      </c>
      <c r="G102" s="34" t="s">
        <v>1123</v>
      </c>
      <c r="H102" s="34" t="s">
        <v>1123</v>
      </c>
      <c r="I102" s="34" t="s">
        <v>1123</v>
      </c>
      <c r="J102" s="5">
        <v>147</v>
      </c>
      <c r="K102" s="5">
        <v>1347</v>
      </c>
      <c r="L102" s="5">
        <v>7710</v>
      </c>
      <c r="M102" s="5">
        <v>18268</v>
      </c>
      <c r="N102" s="5">
        <v>45771</v>
      </c>
      <c r="O102" s="5">
        <v>92236</v>
      </c>
      <c r="P102" s="5">
        <v>145646</v>
      </c>
      <c r="Q102" s="5">
        <v>183722</v>
      </c>
      <c r="R102" s="5">
        <v>202062</v>
      </c>
      <c r="S102" s="5">
        <v>254575</v>
      </c>
      <c r="T102" s="5">
        <v>355746</v>
      </c>
      <c r="U102" s="5">
        <v>214168</v>
      </c>
      <c r="V102" s="5">
        <v>167193</v>
      </c>
      <c r="W102" s="5">
        <v>99220</v>
      </c>
      <c r="X102" s="5">
        <v>36480</v>
      </c>
      <c r="Y102" s="5">
        <v>8029</v>
      </c>
      <c r="Z102" s="34" t="s">
        <v>1123</v>
      </c>
      <c r="AA102" s="34" t="s">
        <v>1123</v>
      </c>
      <c r="AB102" s="34" t="s">
        <v>1123</v>
      </c>
      <c r="AC102" s="5">
        <v>336</v>
      </c>
      <c r="AD102" s="5">
        <v>517</v>
      </c>
      <c r="AE102" s="5">
        <v>1371</v>
      </c>
      <c r="AF102" s="5">
        <v>5706</v>
      </c>
      <c r="AG102" s="5">
        <v>12255</v>
      </c>
      <c r="AH102" s="5">
        <v>26049</v>
      </c>
      <c r="AI102" s="5">
        <v>38708</v>
      </c>
      <c r="AJ102" s="5">
        <v>52188</v>
      </c>
      <c r="AK102" s="5">
        <v>69449</v>
      </c>
      <c r="AL102" s="5">
        <v>103424</v>
      </c>
      <c r="AM102" s="5">
        <v>144883</v>
      </c>
      <c r="AN102" s="5">
        <v>115301</v>
      </c>
      <c r="AO102" s="5">
        <v>81516</v>
      </c>
      <c r="AP102" s="5">
        <v>60757</v>
      </c>
      <c r="AQ102" s="5">
        <v>33086</v>
      </c>
      <c r="AR102" s="5">
        <v>10081</v>
      </c>
    </row>
    <row r="103" spans="1:44" x14ac:dyDescent="0.15">
      <c r="A103" s="1"/>
      <c r="B103" s="1"/>
      <c r="C103" s="2" t="s">
        <v>298</v>
      </c>
      <c r="D103" s="2" t="s">
        <v>299</v>
      </c>
      <c r="E103" s="3">
        <v>2225</v>
      </c>
      <c r="F103" s="3">
        <v>9002999</v>
      </c>
      <c r="G103" s="33" t="s">
        <v>1123</v>
      </c>
      <c r="H103" s="33" t="s">
        <v>1123</v>
      </c>
      <c r="I103" s="3">
        <v>52</v>
      </c>
      <c r="J103" s="3">
        <v>1057</v>
      </c>
      <c r="K103" s="3">
        <v>4595</v>
      </c>
      <c r="L103" s="3">
        <v>16738</v>
      </c>
      <c r="M103" s="3">
        <v>44441</v>
      </c>
      <c r="N103" s="3">
        <v>98664</v>
      </c>
      <c r="O103" s="3">
        <v>216719</v>
      </c>
      <c r="P103" s="3">
        <v>370804</v>
      </c>
      <c r="Q103" s="3">
        <v>448288</v>
      </c>
      <c r="R103" s="3">
        <v>551951</v>
      </c>
      <c r="S103" s="3">
        <v>738607</v>
      </c>
      <c r="T103" s="3">
        <v>1080471</v>
      </c>
      <c r="U103" s="3">
        <v>827783</v>
      </c>
      <c r="V103" s="3">
        <v>706699</v>
      </c>
      <c r="W103" s="3">
        <v>482973</v>
      </c>
      <c r="X103" s="3">
        <v>213464</v>
      </c>
      <c r="Y103" s="3">
        <v>54254</v>
      </c>
      <c r="Z103" s="33" t="s">
        <v>1123</v>
      </c>
      <c r="AA103" s="33" t="s">
        <v>1123</v>
      </c>
      <c r="AB103" s="33" t="s">
        <v>1123</v>
      </c>
      <c r="AC103" s="3">
        <v>448</v>
      </c>
      <c r="AD103" s="3">
        <v>2763</v>
      </c>
      <c r="AE103" s="3">
        <v>8568</v>
      </c>
      <c r="AF103" s="3">
        <v>16600</v>
      </c>
      <c r="AG103" s="3">
        <v>39485</v>
      </c>
      <c r="AH103" s="3">
        <v>97390</v>
      </c>
      <c r="AI103" s="3">
        <v>145677</v>
      </c>
      <c r="AJ103" s="3">
        <v>200308</v>
      </c>
      <c r="AK103" s="3">
        <v>271008</v>
      </c>
      <c r="AL103" s="3">
        <v>398964</v>
      </c>
      <c r="AM103" s="3">
        <v>604497</v>
      </c>
      <c r="AN103" s="3">
        <v>457844</v>
      </c>
      <c r="AO103" s="3">
        <v>397721</v>
      </c>
      <c r="AP103" s="3">
        <v>292547</v>
      </c>
      <c r="AQ103" s="3">
        <v>158786</v>
      </c>
      <c r="AR103" s="3">
        <v>52833</v>
      </c>
    </row>
    <row r="104" spans="1:44" x14ac:dyDescent="0.15">
      <c r="A104" s="24" t="s">
        <v>300</v>
      </c>
      <c r="B104" s="24" t="s">
        <v>301</v>
      </c>
      <c r="C104" s="24" t="s">
        <v>302</v>
      </c>
      <c r="D104" s="24" t="s">
        <v>301</v>
      </c>
      <c r="E104" s="25">
        <v>1990</v>
      </c>
      <c r="F104" s="25">
        <v>436</v>
      </c>
      <c r="G104" s="36" t="s">
        <v>1123</v>
      </c>
      <c r="H104" s="36" t="s">
        <v>1123</v>
      </c>
      <c r="I104" s="36" t="s">
        <v>1123</v>
      </c>
      <c r="J104" s="36" t="s">
        <v>1123</v>
      </c>
      <c r="K104" s="36" t="s">
        <v>1123</v>
      </c>
      <c r="L104" s="36" t="s">
        <v>1123</v>
      </c>
      <c r="M104" s="36" t="s">
        <v>1123</v>
      </c>
      <c r="N104" s="36" t="s">
        <v>1123</v>
      </c>
      <c r="O104" s="36" t="s">
        <v>1123</v>
      </c>
      <c r="P104" s="36" t="s">
        <v>1123</v>
      </c>
      <c r="Q104" s="36" t="s">
        <v>1123</v>
      </c>
      <c r="R104" s="36" t="s">
        <v>1123</v>
      </c>
      <c r="S104" s="25">
        <v>15</v>
      </c>
      <c r="T104" s="25">
        <v>17</v>
      </c>
      <c r="U104" s="25">
        <v>58</v>
      </c>
      <c r="V104" s="25">
        <v>52</v>
      </c>
      <c r="W104" s="25">
        <v>39</v>
      </c>
      <c r="X104" s="25">
        <v>31</v>
      </c>
      <c r="Y104" s="25">
        <v>23</v>
      </c>
      <c r="Z104" s="36" t="s">
        <v>1123</v>
      </c>
      <c r="AA104" s="36" t="s">
        <v>1123</v>
      </c>
      <c r="AB104" s="36" t="s">
        <v>1123</v>
      </c>
      <c r="AC104" s="36" t="s">
        <v>1123</v>
      </c>
      <c r="AD104" s="36" t="s">
        <v>1123</v>
      </c>
      <c r="AE104" s="36" t="s">
        <v>1123</v>
      </c>
      <c r="AF104" s="36" t="s">
        <v>1123</v>
      </c>
      <c r="AG104" s="36" t="s">
        <v>1123</v>
      </c>
      <c r="AH104" s="36" t="s">
        <v>1123</v>
      </c>
      <c r="AI104" s="36" t="s">
        <v>1123</v>
      </c>
      <c r="AJ104" s="36" t="s">
        <v>1123</v>
      </c>
      <c r="AK104" s="36" t="s">
        <v>1123</v>
      </c>
      <c r="AL104" s="36" t="s">
        <v>1123</v>
      </c>
      <c r="AM104" s="25">
        <v>90</v>
      </c>
      <c r="AN104" s="25">
        <v>22</v>
      </c>
      <c r="AO104" s="25">
        <v>31</v>
      </c>
      <c r="AP104" s="36" t="s">
        <v>1123</v>
      </c>
      <c r="AQ104" s="25">
        <v>16</v>
      </c>
      <c r="AR104" s="36" t="s">
        <v>1123</v>
      </c>
    </row>
    <row r="105" spans="1:44" x14ac:dyDescent="0.15">
      <c r="A105" s="4" t="s">
        <v>303</v>
      </c>
      <c r="B105" s="4" t="s">
        <v>304</v>
      </c>
      <c r="C105" s="4" t="s">
        <v>305</v>
      </c>
      <c r="D105" s="4" t="s">
        <v>304</v>
      </c>
      <c r="E105" s="5">
        <v>4200</v>
      </c>
      <c r="F105" s="5">
        <v>16028</v>
      </c>
      <c r="G105" s="34" t="s">
        <v>1123</v>
      </c>
      <c r="H105" s="34" t="s">
        <v>1123</v>
      </c>
      <c r="I105" s="5">
        <v>27</v>
      </c>
      <c r="J105" s="5">
        <v>15</v>
      </c>
      <c r="K105" s="5">
        <v>49</v>
      </c>
      <c r="L105" s="5">
        <v>109</v>
      </c>
      <c r="M105" s="5">
        <v>88</v>
      </c>
      <c r="N105" s="5">
        <v>168</v>
      </c>
      <c r="O105" s="5">
        <v>232</v>
      </c>
      <c r="P105" s="5">
        <v>431</v>
      </c>
      <c r="Q105" s="5">
        <v>679</v>
      </c>
      <c r="R105" s="5">
        <v>872</v>
      </c>
      <c r="S105" s="5">
        <v>1181</v>
      </c>
      <c r="T105" s="5">
        <v>1739</v>
      </c>
      <c r="U105" s="5">
        <v>1599</v>
      </c>
      <c r="V105" s="5">
        <v>1500</v>
      </c>
      <c r="W105" s="5">
        <v>966</v>
      </c>
      <c r="X105" s="5">
        <v>328</v>
      </c>
      <c r="Y105" s="5">
        <v>109</v>
      </c>
      <c r="Z105" s="34" t="s">
        <v>1123</v>
      </c>
      <c r="AA105" s="34" t="s">
        <v>1123</v>
      </c>
      <c r="AB105" s="34" t="s">
        <v>1123</v>
      </c>
      <c r="AC105" s="5">
        <v>14</v>
      </c>
      <c r="AD105" s="5">
        <v>19</v>
      </c>
      <c r="AE105" s="5">
        <v>130</v>
      </c>
      <c r="AF105" s="5">
        <v>205</v>
      </c>
      <c r="AG105" s="5">
        <v>175</v>
      </c>
      <c r="AH105" s="5">
        <v>428</v>
      </c>
      <c r="AI105" s="5">
        <v>332</v>
      </c>
      <c r="AJ105" s="5">
        <v>411</v>
      </c>
      <c r="AK105" s="5">
        <v>374</v>
      </c>
      <c r="AL105" s="5">
        <v>632</v>
      </c>
      <c r="AM105" s="5">
        <v>997</v>
      </c>
      <c r="AN105" s="5">
        <v>611</v>
      </c>
      <c r="AO105" s="5">
        <v>815</v>
      </c>
      <c r="AP105" s="5">
        <v>473</v>
      </c>
      <c r="AQ105" s="5">
        <v>290</v>
      </c>
      <c r="AR105" s="5">
        <v>30</v>
      </c>
    </row>
    <row r="106" spans="1:44" x14ac:dyDescent="0.15">
      <c r="A106" s="4" t="s">
        <v>306</v>
      </c>
      <c r="B106" s="4" t="s">
        <v>307</v>
      </c>
      <c r="C106" s="4" t="s">
        <v>308</v>
      </c>
      <c r="D106" s="4" t="s">
        <v>309</v>
      </c>
      <c r="E106" s="5">
        <v>1700</v>
      </c>
      <c r="F106" s="34" t="s">
        <v>1123</v>
      </c>
      <c r="G106" s="34" t="s">
        <v>1123</v>
      </c>
      <c r="H106" s="34" t="s">
        <v>1123</v>
      </c>
      <c r="I106" s="34" t="s">
        <v>1123</v>
      </c>
      <c r="J106" s="34" t="s">
        <v>1123</v>
      </c>
      <c r="K106" s="34" t="s">
        <v>1123</v>
      </c>
      <c r="L106" s="34" t="s">
        <v>1123</v>
      </c>
      <c r="M106" s="34" t="s">
        <v>1123</v>
      </c>
      <c r="N106" s="34" t="s">
        <v>1123</v>
      </c>
      <c r="O106" s="34" t="s">
        <v>1123</v>
      </c>
      <c r="P106" s="34" t="s">
        <v>1123</v>
      </c>
      <c r="Q106" s="34" t="s">
        <v>1123</v>
      </c>
      <c r="R106" s="34" t="s">
        <v>1123</v>
      </c>
      <c r="S106" s="34" t="s">
        <v>1123</v>
      </c>
      <c r="T106" s="34" t="s">
        <v>1123</v>
      </c>
      <c r="U106" s="34" t="s">
        <v>1123</v>
      </c>
      <c r="V106" s="34" t="s">
        <v>1123</v>
      </c>
      <c r="W106" s="34" t="s">
        <v>1123</v>
      </c>
      <c r="X106" s="34" t="s">
        <v>1123</v>
      </c>
      <c r="Y106" s="34" t="s">
        <v>1123</v>
      </c>
      <c r="Z106" s="34" t="s">
        <v>1123</v>
      </c>
      <c r="AA106" s="34" t="s">
        <v>1123</v>
      </c>
      <c r="AB106" s="34" t="s">
        <v>1123</v>
      </c>
      <c r="AC106" s="34" t="s">
        <v>1123</v>
      </c>
      <c r="AD106" s="34" t="s">
        <v>1123</v>
      </c>
      <c r="AE106" s="34" t="s">
        <v>1123</v>
      </c>
      <c r="AF106" s="34" t="s">
        <v>1123</v>
      </c>
      <c r="AG106" s="34" t="s">
        <v>1123</v>
      </c>
      <c r="AH106" s="34" t="s">
        <v>1123</v>
      </c>
      <c r="AI106" s="34" t="s">
        <v>1123</v>
      </c>
      <c r="AJ106" s="34" t="s">
        <v>1123</v>
      </c>
      <c r="AK106" s="34" t="s">
        <v>1123</v>
      </c>
      <c r="AL106" s="34" t="s">
        <v>1123</v>
      </c>
      <c r="AM106" s="34" t="s">
        <v>1123</v>
      </c>
      <c r="AN106" s="34" t="s">
        <v>1123</v>
      </c>
      <c r="AO106" s="34" t="s">
        <v>1123</v>
      </c>
      <c r="AP106" s="34" t="s">
        <v>1123</v>
      </c>
      <c r="AQ106" s="34" t="s">
        <v>1123</v>
      </c>
      <c r="AR106" s="34" t="s">
        <v>1123</v>
      </c>
    </row>
    <row r="107" spans="1:44" x14ac:dyDescent="0.15">
      <c r="A107" s="2" t="s">
        <v>310</v>
      </c>
      <c r="B107" s="2" t="s">
        <v>311</v>
      </c>
      <c r="C107" s="2" t="s">
        <v>312</v>
      </c>
      <c r="D107" s="2" t="s">
        <v>311</v>
      </c>
      <c r="E107" s="3">
        <v>2000</v>
      </c>
      <c r="F107" s="3">
        <v>159</v>
      </c>
      <c r="G107" s="33" t="s">
        <v>1123</v>
      </c>
      <c r="H107" s="33" t="s">
        <v>1123</v>
      </c>
      <c r="I107" s="33" t="s">
        <v>1123</v>
      </c>
      <c r="J107" s="33" t="s">
        <v>1123</v>
      </c>
      <c r="K107" s="33" t="s">
        <v>1123</v>
      </c>
      <c r="L107" s="33" t="s">
        <v>1123</v>
      </c>
      <c r="M107" s="33" t="s">
        <v>1123</v>
      </c>
      <c r="N107" s="33" t="s">
        <v>1123</v>
      </c>
      <c r="O107" s="33" t="s">
        <v>1123</v>
      </c>
      <c r="P107" s="33" t="s">
        <v>1123</v>
      </c>
      <c r="Q107" s="33" t="s">
        <v>1123</v>
      </c>
      <c r="R107" s="33" t="s">
        <v>1123</v>
      </c>
      <c r="S107" s="33" t="s">
        <v>1123</v>
      </c>
      <c r="T107" s="33" t="s">
        <v>1123</v>
      </c>
      <c r="U107" s="3">
        <v>26</v>
      </c>
      <c r="V107" s="33" t="s">
        <v>1123</v>
      </c>
      <c r="W107" s="33" t="s">
        <v>1123</v>
      </c>
      <c r="X107" s="33" t="s">
        <v>1123</v>
      </c>
      <c r="Y107" s="33" t="s">
        <v>1123</v>
      </c>
      <c r="Z107" s="33" t="s">
        <v>1123</v>
      </c>
      <c r="AA107" s="33" t="s">
        <v>1123</v>
      </c>
      <c r="AB107" s="33" t="s">
        <v>1123</v>
      </c>
      <c r="AC107" s="33" t="s">
        <v>1123</v>
      </c>
      <c r="AD107" s="33" t="s">
        <v>1123</v>
      </c>
      <c r="AE107" s="33" t="s">
        <v>1123</v>
      </c>
      <c r="AF107" s="33" t="s">
        <v>1123</v>
      </c>
      <c r="AG107" s="33" t="s">
        <v>1123</v>
      </c>
      <c r="AH107" s="33" t="s">
        <v>1123</v>
      </c>
      <c r="AI107" s="33" t="s">
        <v>1123</v>
      </c>
      <c r="AJ107" s="33" t="s">
        <v>1123</v>
      </c>
      <c r="AK107" s="33" t="s">
        <v>1123</v>
      </c>
      <c r="AL107" s="33" t="s">
        <v>1123</v>
      </c>
      <c r="AM107" s="3">
        <v>128</v>
      </c>
      <c r="AN107" s="33" t="s">
        <v>1123</v>
      </c>
      <c r="AO107" s="33" t="s">
        <v>1123</v>
      </c>
      <c r="AP107" s="33" t="s">
        <v>1123</v>
      </c>
      <c r="AQ107" s="33" t="s">
        <v>1123</v>
      </c>
      <c r="AR107" s="33" t="s">
        <v>1123</v>
      </c>
    </row>
    <row r="108" spans="1:44" x14ac:dyDescent="0.15">
      <c r="A108" s="1"/>
      <c r="B108" s="1"/>
      <c r="C108" s="2" t="s">
        <v>313</v>
      </c>
      <c r="D108" s="2" t="s">
        <v>314</v>
      </c>
      <c r="E108" s="3">
        <v>2000</v>
      </c>
      <c r="F108" s="33" t="s">
        <v>1123</v>
      </c>
      <c r="G108" s="33" t="s">
        <v>1123</v>
      </c>
      <c r="H108" s="33" t="s">
        <v>1123</v>
      </c>
      <c r="I108" s="33" t="s">
        <v>1123</v>
      </c>
      <c r="J108" s="33" t="s">
        <v>1123</v>
      </c>
      <c r="K108" s="33" t="s">
        <v>1123</v>
      </c>
      <c r="L108" s="33" t="s">
        <v>1123</v>
      </c>
      <c r="M108" s="33" t="s">
        <v>1123</v>
      </c>
      <c r="N108" s="33" t="s">
        <v>1123</v>
      </c>
      <c r="O108" s="33" t="s">
        <v>1123</v>
      </c>
      <c r="P108" s="33" t="s">
        <v>1123</v>
      </c>
      <c r="Q108" s="33" t="s">
        <v>1123</v>
      </c>
      <c r="R108" s="33" t="s">
        <v>1123</v>
      </c>
      <c r="S108" s="33" t="s">
        <v>1123</v>
      </c>
      <c r="T108" s="33" t="s">
        <v>1123</v>
      </c>
      <c r="U108" s="33" t="s">
        <v>1123</v>
      </c>
      <c r="V108" s="33" t="s">
        <v>1123</v>
      </c>
      <c r="W108" s="33" t="s">
        <v>1123</v>
      </c>
      <c r="X108" s="33" t="s">
        <v>1123</v>
      </c>
      <c r="Y108" s="33" t="s">
        <v>1123</v>
      </c>
      <c r="Z108" s="33" t="s">
        <v>1123</v>
      </c>
      <c r="AA108" s="33" t="s">
        <v>1123</v>
      </c>
      <c r="AB108" s="33" t="s">
        <v>1123</v>
      </c>
      <c r="AC108" s="33" t="s">
        <v>1123</v>
      </c>
      <c r="AD108" s="33" t="s">
        <v>1123</v>
      </c>
      <c r="AE108" s="33" t="s">
        <v>1123</v>
      </c>
      <c r="AF108" s="33" t="s">
        <v>1123</v>
      </c>
      <c r="AG108" s="33" t="s">
        <v>1123</v>
      </c>
      <c r="AH108" s="33" t="s">
        <v>1123</v>
      </c>
      <c r="AI108" s="33" t="s">
        <v>1123</v>
      </c>
      <c r="AJ108" s="33" t="s">
        <v>1123</v>
      </c>
      <c r="AK108" s="33" t="s">
        <v>1123</v>
      </c>
      <c r="AL108" s="33" t="s">
        <v>1123</v>
      </c>
      <c r="AM108" s="33" t="s">
        <v>1123</v>
      </c>
      <c r="AN108" s="33" t="s">
        <v>1123</v>
      </c>
      <c r="AO108" s="33" t="s">
        <v>1123</v>
      </c>
      <c r="AP108" s="33" t="s">
        <v>1123</v>
      </c>
      <c r="AQ108" s="33" t="s">
        <v>1123</v>
      </c>
      <c r="AR108" s="33" t="s">
        <v>1123</v>
      </c>
    </row>
    <row r="109" spans="1:44" x14ac:dyDescent="0.15">
      <c r="A109" s="24" t="s">
        <v>315</v>
      </c>
      <c r="B109" s="24" t="s">
        <v>316</v>
      </c>
      <c r="C109" s="24" t="s">
        <v>317</v>
      </c>
      <c r="D109" s="24" t="s">
        <v>316</v>
      </c>
      <c r="E109" s="25">
        <v>2000</v>
      </c>
      <c r="F109" s="25">
        <v>19626</v>
      </c>
      <c r="G109" s="36" t="s">
        <v>1123</v>
      </c>
      <c r="H109" s="36" t="s">
        <v>1123</v>
      </c>
      <c r="I109" s="25">
        <v>83</v>
      </c>
      <c r="J109" s="25">
        <v>823</v>
      </c>
      <c r="K109" s="25">
        <v>1040</v>
      </c>
      <c r="L109" s="25">
        <v>967</v>
      </c>
      <c r="M109" s="25">
        <v>1162</v>
      </c>
      <c r="N109" s="25">
        <v>1013</v>
      </c>
      <c r="O109" s="25">
        <v>1177</v>
      </c>
      <c r="P109" s="25">
        <v>925</v>
      </c>
      <c r="Q109" s="25">
        <v>690</v>
      </c>
      <c r="R109" s="25">
        <v>771</v>
      </c>
      <c r="S109" s="25">
        <v>612</v>
      </c>
      <c r="T109" s="25">
        <v>761</v>
      </c>
      <c r="U109" s="25">
        <v>471</v>
      </c>
      <c r="V109" s="25">
        <v>247</v>
      </c>
      <c r="W109" s="25">
        <v>112</v>
      </c>
      <c r="X109" s="25">
        <v>32</v>
      </c>
      <c r="Y109" s="36" t="s">
        <v>1123</v>
      </c>
      <c r="Z109" s="36" t="s">
        <v>1123</v>
      </c>
      <c r="AA109" s="36" t="s">
        <v>1123</v>
      </c>
      <c r="AB109" s="25">
        <v>36</v>
      </c>
      <c r="AC109" s="25">
        <v>452</v>
      </c>
      <c r="AD109" s="25">
        <v>488</v>
      </c>
      <c r="AE109" s="25">
        <v>922</v>
      </c>
      <c r="AF109" s="25">
        <v>871</v>
      </c>
      <c r="AG109" s="25">
        <v>881</v>
      </c>
      <c r="AH109" s="25">
        <v>1003</v>
      </c>
      <c r="AI109" s="25">
        <v>908</v>
      </c>
      <c r="AJ109" s="25">
        <v>708</v>
      </c>
      <c r="AK109" s="25">
        <v>650</v>
      </c>
      <c r="AL109" s="25">
        <v>567</v>
      </c>
      <c r="AM109" s="25">
        <v>545</v>
      </c>
      <c r="AN109" s="25">
        <v>246</v>
      </c>
      <c r="AO109" s="25">
        <v>252</v>
      </c>
      <c r="AP109" s="25">
        <v>176</v>
      </c>
      <c r="AQ109" s="25">
        <v>35</v>
      </c>
      <c r="AR109" s="36" t="s">
        <v>1123</v>
      </c>
    </row>
    <row r="110" spans="1:44" x14ac:dyDescent="0.15">
      <c r="A110" s="2" t="s">
        <v>318</v>
      </c>
      <c r="B110" s="2" t="s">
        <v>319</v>
      </c>
      <c r="C110" s="2" t="s">
        <v>320</v>
      </c>
      <c r="D110" s="2" t="s">
        <v>321</v>
      </c>
      <c r="E110" s="3">
        <v>330</v>
      </c>
      <c r="F110" s="3">
        <v>5801</v>
      </c>
      <c r="G110" s="33" t="s">
        <v>1123</v>
      </c>
      <c r="H110" s="33" t="s">
        <v>1123</v>
      </c>
      <c r="I110" s="33" t="s">
        <v>1123</v>
      </c>
      <c r="J110" s="33" t="s">
        <v>1123</v>
      </c>
      <c r="K110" s="33" t="s">
        <v>1123</v>
      </c>
      <c r="L110" s="33" t="s">
        <v>1123</v>
      </c>
      <c r="M110" s="3">
        <v>38</v>
      </c>
      <c r="N110" s="3">
        <v>44</v>
      </c>
      <c r="O110" s="3">
        <v>104</v>
      </c>
      <c r="P110" s="3">
        <v>120</v>
      </c>
      <c r="Q110" s="3">
        <v>309</v>
      </c>
      <c r="R110" s="3">
        <v>357</v>
      </c>
      <c r="S110" s="3">
        <v>400</v>
      </c>
      <c r="T110" s="3">
        <v>735</v>
      </c>
      <c r="U110" s="3">
        <v>562</v>
      </c>
      <c r="V110" s="3">
        <v>488</v>
      </c>
      <c r="W110" s="3">
        <v>299</v>
      </c>
      <c r="X110" s="3">
        <v>132</v>
      </c>
      <c r="Y110" s="3">
        <v>31</v>
      </c>
      <c r="Z110" s="3">
        <v>21</v>
      </c>
      <c r="AA110" s="33" t="s">
        <v>1123</v>
      </c>
      <c r="AB110" s="33" t="s">
        <v>1123</v>
      </c>
      <c r="AC110" s="33" t="s">
        <v>1123</v>
      </c>
      <c r="AD110" s="33" t="s">
        <v>1123</v>
      </c>
      <c r="AE110" s="33" t="s">
        <v>1123</v>
      </c>
      <c r="AF110" s="3">
        <v>35</v>
      </c>
      <c r="AG110" s="3">
        <v>40</v>
      </c>
      <c r="AH110" s="3">
        <v>92</v>
      </c>
      <c r="AI110" s="3">
        <v>139</v>
      </c>
      <c r="AJ110" s="3">
        <v>160</v>
      </c>
      <c r="AK110" s="3">
        <v>149</v>
      </c>
      <c r="AL110" s="3">
        <v>321</v>
      </c>
      <c r="AM110" s="3">
        <v>354</v>
      </c>
      <c r="AN110" s="3">
        <v>308</v>
      </c>
      <c r="AO110" s="3">
        <v>234</v>
      </c>
      <c r="AP110" s="3">
        <v>175</v>
      </c>
      <c r="AQ110" s="3">
        <v>93</v>
      </c>
      <c r="AR110" s="3">
        <v>22</v>
      </c>
    </row>
    <row r="111" spans="1:44" x14ac:dyDescent="0.15">
      <c r="A111" s="1"/>
      <c r="B111" s="1"/>
      <c r="C111" s="2" t="s">
        <v>322</v>
      </c>
      <c r="D111" s="2" t="s">
        <v>323</v>
      </c>
      <c r="E111" s="3">
        <v>1100</v>
      </c>
      <c r="F111" s="3">
        <v>67</v>
      </c>
      <c r="G111" s="33" t="s">
        <v>1123</v>
      </c>
      <c r="H111" s="33" t="s">
        <v>1123</v>
      </c>
      <c r="I111" s="33" t="s">
        <v>1123</v>
      </c>
      <c r="J111" s="33" t="s">
        <v>1123</v>
      </c>
      <c r="K111" s="33" t="s">
        <v>1123</v>
      </c>
      <c r="L111" s="33" t="s">
        <v>1123</v>
      </c>
      <c r="M111" s="33" t="s">
        <v>1123</v>
      </c>
      <c r="N111" s="33" t="s">
        <v>1123</v>
      </c>
      <c r="O111" s="33" t="s">
        <v>1123</v>
      </c>
      <c r="P111" s="33" t="s">
        <v>1123</v>
      </c>
      <c r="Q111" s="33" t="s">
        <v>1123</v>
      </c>
      <c r="R111" s="3">
        <v>16</v>
      </c>
      <c r="S111" s="33" t="s">
        <v>1123</v>
      </c>
      <c r="T111" s="33" t="s">
        <v>1123</v>
      </c>
      <c r="U111" s="33" t="s">
        <v>1123</v>
      </c>
      <c r="V111" s="33" t="s">
        <v>1123</v>
      </c>
      <c r="W111" s="33" t="s">
        <v>1123</v>
      </c>
      <c r="X111" s="33" t="s">
        <v>1123</v>
      </c>
      <c r="Y111" s="33" t="s">
        <v>1123</v>
      </c>
      <c r="Z111" s="33" t="s">
        <v>1123</v>
      </c>
      <c r="AA111" s="33" t="s">
        <v>1123</v>
      </c>
      <c r="AB111" s="33" t="s">
        <v>1123</v>
      </c>
      <c r="AC111" s="33" t="s">
        <v>1123</v>
      </c>
      <c r="AD111" s="33" t="s">
        <v>1123</v>
      </c>
      <c r="AE111" s="33" t="s">
        <v>1123</v>
      </c>
      <c r="AF111" s="33" t="s">
        <v>1123</v>
      </c>
      <c r="AG111" s="33" t="s">
        <v>1123</v>
      </c>
      <c r="AH111" s="33" t="s">
        <v>1123</v>
      </c>
      <c r="AI111" s="33" t="s">
        <v>1123</v>
      </c>
      <c r="AJ111" s="33" t="s">
        <v>1123</v>
      </c>
      <c r="AK111" s="33" t="s">
        <v>1123</v>
      </c>
      <c r="AL111" s="33" t="s">
        <v>1123</v>
      </c>
      <c r="AM111" s="33" t="s">
        <v>1123</v>
      </c>
      <c r="AN111" s="33" t="s">
        <v>1123</v>
      </c>
      <c r="AO111" s="33" t="s">
        <v>1123</v>
      </c>
      <c r="AP111" s="3">
        <v>12</v>
      </c>
      <c r="AQ111" s="33" t="s">
        <v>1123</v>
      </c>
      <c r="AR111" s="33" t="s">
        <v>1123</v>
      </c>
    </row>
    <row r="112" spans="1:44" x14ac:dyDescent="0.15">
      <c r="A112" s="24" t="s">
        <v>324</v>
      </c>
      <c r="B112" s="24" t="s">
        <v>325</v>
      </c>
      <c r="C112" s="24" t="s">
        <v>326</v>
      </c>
      <c r="D112" s="24" t="s">
        <v>327</v>
      </c>
      <c r="E112" s="25">
        <v>140</v>
      </c>
      <c r="F112" s="25">
        <v>952</v>
      </c>
      <c r="G112" s="25">
        <v>475</v>
      </c>
      <c r="H112" s="36" t="s">
        <v>1123</v>
      </c>
      <c r="I112" s="36" t="s">
        <v>1123</v>
      </c>
      <c r="J112" s="36" t="s">
        <v>1123</v>
      </c>
      <c r="K112" s="36" t="s">
        <v>1123</v>
      </c>
      <c r="L112" s="36" t="s">
        <v>1123</v>
      </c>
      <c r="M112" s="36" t="s">
        <v>1123</v>
      </c>
      <c r="N112" s="36" t="s">
        <v>1123</v>
      </c>
      <c r="O112" s="36" t="s">
        <v>1123</v>
      </c>
      <c r="P112" s="36" t="s">
        <v>1123</v>
      </c>
      <c r="Q112" s="36" t="s">
        <v>1123</v>
      </c>
      <c r="R112" s="36" t="s">
        <v>1123</v>
      </c>
      <c r="S112" s="36" t="s">
        <v>1123</v>
      </c>
      <c r="T112" s="36" t="s">
        <v>1123</v>
      </c>
      <c r="U112" s="36" t="s">
        <v>1123</v>
      </c>
      <c r="V112" s="36" t="s">
        <v>1123</v>
      </c>
      <c r="W112" s="36" t="s">
        <v>1123</v>
      </c>
      <c r="X112" s="36" t="s">
        <v>1123</v>
      </c>
      <c r="Y112" s="36" t="s">
        <v>1123</v>
      </c>
      <c r="Z112" s="25">
        <v>477</v>
      </c>
      <c r="AA112" s="36" t="s">
        <v>1123</v>
      </c>
      <c r="AB112" s="36" t="s">
        <v>1123</v>
      </c>
      <c r="AC112" s="36" t="s">
        <v>1123</v>
      </c>
      <c r="AD112" s="36" t="s">
        <v>1123</v>
      </c>
      <c r="AE112" s="36" t="s">
        <v>1123</v>
      </c>
      <c r="AF112" s="36" t="s">
        <v>1123</v>
      </c>
      <c r="AG112" s="36" t="s">
        <v>1123</v>
      </c>
      <c r="AH112" s="36" t="s">
        <v>1123</v>
      </c>
      <c r="AI112" s="36" t="s">
        <v>1123</v>
      </c>
      <c r="AJ112" s="36" t="s">
        <v>1123</v>
      </c>
      <c r="AK112" s="36" t="s">
        <v>1123</v>
      </c>
      <c r="AL112" s="36" t="s">
        <v>1123</v>
      </c>
      <c r="AM112" s="36" t="s">
        <v>1123</v>
      </c>
      <c r="AN112" s="36" t="s">
        <v>1123</v>
      </c>
      <c r="AO112" s="36" t="s">
        <v>1123</v>
      </c>
      <c r="AP112" s="36" t="s">
        <v>1123</v>
      </c>
      <c r="AQ112" s="36" t="s">
        <v>1123</v>
      </c>
      <c r="AR112" s="36" t="s">
        <v>1123</v>
      </c>
    </row>
    <row r="113" spans="1:44" x14ac:dyDescent="0.15">
      <c r="A113" s="4" t="s">
        <v>328</v>
      </c>
      <c r="B113" s="4" t="s">
        <v>329</v>
      </c>
      <c r="C113" s="4" t="s">
        <v>330</v>
      </c>
      <c r="D113" s="4" t="s">
        <v>329</v>
      </c>
      <c r="E113" s="5">
        <v>250</v>
      </c>
      <c r="F113" s="5">
        <v>39460</v>
      </c>
      <c r="G113" s="34" t="s">
        <v>1123</v>
      </c>
      <c r="H113" s="34" t="s">
        <v>1123</v>
      </c>
      <c r="I113" s="34" t="s">
        <v>1123</v>
      </c>
      <c r="J113" s="5">
        <v>51</v>
      </c>
      <c r="K113" s="5">
        <v>166</v>
      </c>
      <c r="L113" s="5">
        <v>360</v>
      </c>
      <c r="M113" s="5">
        <v>657</v>
      </c>
      <c r="N113" s="5">
        <v>1092</v>
      </c>
      <c r="O113" s="5">
        <v>2144</v>
      </c>
      <c r="P113" s="5">
        <v>2963</v>
      </c>
      <c r="Q113" s="5">
        <v>2951</v>
      </c>
      <c r="R113" s="5">
        <v>3517</v>
      </c>
      <c r="S113" s="5">
        <v>4073</v>
      </c>
      <c r="T113" s="5">
        <v>5172</v>
      </c>
      <c r="U113" s="5">
        <v>3142</v>
      </c>
      <c r="V113" s="5">
        <v>1989</v>
      </c>
      <c r="W113" s="5">
        <v>963</v>
      </c>
      <c r="X113" s="5">
        <v>218</v>
      </c>
      <c r="Y113" s="5">
        <v>33</v>
      </c>
      <c r="Z113" s="34" t="s">
        <v>1123</v>
      </c>
      <c r="AA113" s="34" t="s">
        <v>1123</v>
      </c>
      <c r="AB113" s="5">
        <v>18</v>
      </c>
      <c r="AC113" s="34" t="s">
        <v>1123</v>
      </c>
      <c r="AD113" s="5">
        <v>64</v>
      </c>
      <c r="AE113" s="5">
        <v>43</v>
      </c>
      <c r="AF113" s="5">
        <v>71</v>
      </c>
      <c r="AG113" s="5">
        <v>123</v>
      </c>
      <c r="AH113" s="5">
        <v>191</v>
      </c>
      <c r="AI113" s="5">
        <v>363</v>
      </c>
      <c r="AJ113" s="5">
        <v>801</v>
      </c>
      <c r="AK113" s="5">
        <v>1418</v>
      </c>
      <c r="AL113" s="5">
        <v>1335</v>
      </c>
      <c r="AM113" s="5">
        <v>2220</v>
      </c>
      <c r="AN113" s="5">
        <v>1324</v>
      </c>
      <c r="AO113" s="5">
        <v>1053</v>
      </c>
      <c r="AP113" s="5">
        <v>529</v>
      </c>
      <c r="AQ113" s="5">
        <v>329</v>
      </c>
      <c r="AR113" s="5">
        <v>84</v>
      </c>
    </row>
    <row r="114" spans="1:44" x14ac:dyDescent="0.15">
      <c r="A114" s="2" t="s">
        <v>331</v>
      </c>
      <c r="B114" s="2" t="s">
        <v>332</v>
      </c>
      <c r="C114" s="2" t="s">
        <v>333</v>
      </c>
      <c r="D114" s="2" t="s">
        <v>334</v>
      </c>
      <c r="E114" s="3">
        <v>70</v>
      </c>
      <c r="F114" s="3">
        <v>252373</v>
      </c>
      <c r="G114" s="3">
        <v>574</v>
      </c>
      <c r="H114" s="3">
        <v>127</v>
      </c>
      <c r="I114" s="3">
        <v>62</v>
      </c>
      <c r="J114" s="3">
        <v>136</v>
      </c>
      <c r="K114" s="3">
        <v>251</v>
      </c>
      <c r="L114" s="3">
        <v>419</v>
      </c>
      <c r="M114" s="3">
        <v>751</v>
      </c>
      <c r="N114" s="3">
        <v>1389</v>
      </c>
      <c r="O114" s="3">
        <v>2574</v>
      </c>
      <c r="P114" s="3">
        <v>3603</v>
      </c>
      <c r="Q114" s="3">
        <v>5170</v>
      </c>
      <c r="R114" s="3">
        <v>7763</v>
      </c>
      <c r="S114" s="3">
        <v>13112</v>
      </c>
      <c r="T114" s="3">
        <v>24392</v>
      </c>
      <c r="U114" s="3">
        <v>25124</v>
      </c>
      <c r="V114" s="3">
        <v>25981</v>
      </c>
      <c r="W114" s="3">
        <v>22684</v>
      </c>
      <c r="X114" s="3">
        <v>12310</v>
      </c>
      <c r="Y114" s="3">
        <v>4561</v>
      </c>
      <c r="Z114" s="3">
        <v>238</v>
      </c>
      <c r="AA114" s="3">
        <v>29</v>
      </c>
      <c r="AB114" s="3">
        <v>63</v>
      </c>
      <c r="AC114" s="3">
        <v>82</v>
      </c>
      <c r="AD114" s="3">
        <v>198</v>
      </c>
      <c r="AE114" s="3">
        <v>290</v>
      </c>
      <c r="AF114" s="3">
        <v>745</v>
      </c>
      <c r="AG114" s="3">
        <v>977</v>
      </c>
      <c r="AH114" s="3">
        <v>1845</v>
      </c>
      <c r="AI114" s="3">
        <v>2596</v>
      </c>
      <c r="AJ114" s="3">
        <v>3893</v>
      </c>
      <c r="AK114" s="3">
        <v>5008</v>
      </c>
      <c r="AL114" s="3">
        <v>7672</v>
      </c>
      <c r="AM114" s="3">
        <v>12822</v>
      </c>
      <c r="AN114" s="3">
        <v>13492</v>
      </c>
      <c r="AO114" s="3">
        <v>14590</v>
      </c>
      <c r="AP114" s="3">
        <v>15548</v>
      </c>
      <c r="AQ114" s="3">
        <v>13068</v>
      </c>
      <c r="AR114" s="3">
        <v>8234</v>
      </c>
    </row>
    <row r="115" spans="1:44" x14ac:dyDescent="0.15">
      <c r="A115" s="1"/>
      <c r="B115" s="1"/>
      <c r="C115" s="2" t="s">
        <v>335</v>
      </c>
      <c r="D115" s="2" t="s">
        <v>336</v>
      </c>
      <c r="E115" s="3">
        <v>100</v>
      </c>
      <c r="F115" s="3">
        <v>9178</v>
      </c>
      <c r="G115" s="33" t="s">
        <v>1123</v>
      </c>
      <c r="H115" s="33" t="s">
        <v>1123</v>
      </c>
      <c r="I115" s="33" t="s">
        <v>1123</v>
      </c>
      <c r="J115" s="33" t="s">
        <v>1123</v>
      </c>
      <c r="K115" s="33" t="s">
        <v>1123</v>
      </c>
      <c r="L115" s="33" t="s">
        <v>1123</v>
      </c>
      <c r="M115" s="3">
        <v>29</v>
      </c>
      <c r="N115" s="3">
        <v>47</v>
      </c>
      <c r="O115" s="3">
        <v>45</v>
      </c>
      <c r="P115" s="3">
        <v>125</v>
      </c>
      <c r="Q115" s="3">
        <v>127</v>
      </c>
      <c r="R115" s="3">
        <v>218</v>
      </c>
      <c r="S115" s="3">
        <v>547</v>
      </c>
      <c r="T115" s="3">
        <v>1018</v>
      </c>
      <c r="U115" s="3">
        <v>988</v>
      </c>
      <c r="V115" s="3">
        <v>1059</v>
      </c>
      <c r="W115" s="3">
        <v>970</v>
      </c>
      <c r="X115" s="3">
        <v>740</v>
      </c>
      <c r="Y115" s="3">
        <v>277</v>
      </c>
      <c r="Z115" s="33" t="s">
        <v>1123</v>
      </c>
      <c r="AA115" s="33" t="s">
        <v>1123</v>
      </c>
      <c r="AB115" s="3">
        <v>53</v>
      </c>
      <c r="AC115" s="33" t="s">
        <v>1123</v>
      </c>
      <c r="AD115" s="33" t="s">
        <v>1123</v>
      </c>
      <c r="AE115" s="3">
        <v>12</v>
      </c>
      <c r="AF115" s="33" t="s">
        <v>1123</v>
      </c>
      <c r="AG115" s="33" t="s">
        <v>1123</v>
      </c>
      <c r="AH115" s="3">
        <v>52</v>
      </c>
      <c r="AI115" s="3">
        <v>91</v>
      </c>
      <c r="AJ115" s="3">
        <v>103</v>
      </c>
      <c r="AK115" s="3">
        <v>169</v>
      </c>
      <c r="AL115" s="3">
        <v>201</v>
      </c>
      <c r="AM115" s="3">
        <v>353</v>
      </c>
      <c r="AN115" s="3">
        <v>301</v>
      </c>
      <c r="AO115" s="3">
        <v>462</v>
      </c>
      <c r="AP115" s="3">
        <v>466</v>
      </c>
      <c r="AQ115" s="3">
        <v>419</v>
      </c>
      <c r="AR115" s="3">
        <v>280</v>
      </c>
    </row>
    <row r="116" spans="1:44" x14ac:dyDescent="0.15">
      <c r="A116" s="24" t="s">
        <v>337</v>
      </c>
      <c r="B116" s="24" t="s">
        <v>338</v>
      </c>
      <c r="C116" s="24" t="s">
        <v>339</v>
      </c>
      <c r="D116" s="24" t="s">
        <v>338</v>
      </c>
      <c r="E116" s="25">
        <v>200</v>
      </c>
      <c r="F116" s="25">
        <v>206859</v>
      </c>
      <c r="G116" s="25">
        <v>830</v>
      </c>
      <c r="H116" s="25">
        <v>1343</v>
      </c>
      <c r="I116" s="25">
        <v>1114</v>
      </c>
      <c r="J116" s="25">
        <v>1056</v>
      </c>
      <c r="K116" s="25">
        <v>1028</v>
      </c>
      <c r="L116" s="25">
        <v>895</v>
      </c>
      <c r="M116" s="25">
        <v>846</v>
      </c>
      <c r="N116" s="25">
        <v>648</v>
      </c>
      <c r="O116" s="25">
        <v>862</v>
      </c>
      <c r="P116" s="25">
        <v>945</v>
      </c>
      <c r="Q116" s="25">
        <v>1178</v>
      </c>
      <c r="R116" s="25">
        <v>1808</v>
      </c>
      <c r="S116" s="25">
        <v>3294</v>
      </c>
      <c r="T116" s="25">
        <v>7028</v>
      </c>
      <c r="U116" s="25">
        <v>8137</v>
      </c>
      <c r="V116" s="25">
        <v>10404</v>
      </c>
      <c r="W116" s="25">
        <v>12319</v>
      </c>
      <c r="X116" s="25">
        <v>10187</v>
      </c>
      <c r="Y116" s="25">
        <v>5079</v>
      </c>
      <c r="Z116" s="25">
        <v>740</v>
      </c>
      <c r="AA116" s="25">
        <v>1085</v>
      </c>
      <c r="AB116" s="25">
        <v>913</v>
      </c>
      <c r="AC116" s="25">
        <v>903</v>
      </c>
      <c r="AD116" s="25">
        <v>775</v>
      </c>
      <c r="AE116" s="25">
        <v>692</v>
      </c>
      <c r="AF116" s="25">
        <v>659</v>
      </c>
      <c r="AG116" s="25">
        <v>586</v>
      </c>
      <c r="AH116" s="25">
        <v>692</v>
      </c>
      <c r="AI116" s="25">
        <v>864</v>
      </c>
      <c r="AJ116" s="25">
        <v>933</v>
      </c>
      <c r="AK116" s="25">
        <v>1428</v>
      </c>
      <c r="AL116" s="25">
        <v>2662</v>
      </c>
      <c r="AM116" s="25">
        <v>5576</v>
      </c>
      <c r="AN116" s="25">
        <v>7675</v>
      </c>
      <c r="AO116" s="25">
        <v>13426</v>
      </c>
      <c r="AP116" s="25">
        <v>24889</v>
      </c>
      <c r="AQ116" s="25">
        <v>33370</v>
      </c>
      <c r="AR116" s="25">
        <v>39990</v>
      </c>
    </row>
    <row r="117" spans="1:44" x14ac:dyDescent="0.15">
      <c r="A117" s="4" t="s">
        <v>340</v>
      </c>
      <c r="B117" s="4" t="s">
        <v>341</v>
      </c>
      <c r="C117" s="4" t="s">
        <v>342</v>
      </c>
      <c r="D117" s="4" t="s">
        <v>341</v>
      </c>
      <c r="E117" s="5">
        <v>100</v>
      </c>
      <c r="F117" s="5">
        <v>48450</v>
      </c>
      <c r="G117" s="34" t="s">
        <v>1123</v>
      </c>
      <c r="H117" s="5">
        <v>10</v>
      </c>
      <c r="I117" s="5">
        <v>11</v>
      </c>
      <c r="J117" s="5">
        <v>13</v>
      </c>
      <c r="K117" s="5">
        <v>17</v>
      </c>
      <c r="L117" s="5">
        <v>62</v>
      </c>
      <c r="M117" s="5">
        <v>205</v>
      </c>
      <c r="N117" s="5">
        <v>194</v>
      </c>
      <c r="O117" s="5">
        <v>302</v>
      </c>
      <c r="P117" s="5">
        <v>400</v>
      </c>
      <c r="Q117" s="5">
        <v>719</v>
      </c>
      <c r="R117" s="5">
        <v>891</v>
      </c>
      <c r="S117" s="5">
        <v>1752</v>
      </c>
      <c r="T117" s="5">
        <v>3783</v>
      </c>
      <c r="U117" s="5">
        <v>4690</v>
      </c>
      <c r="V117" s="5">
        <v>6065</v>
      </c>
      <c r="W117" s="5">
        <v>6695</v>
      </c>
      <c r="X117" s="5">
        <v>4425</v>
      </c>
      <c r="Y117" s="5">
        <v>2210</v>
      </c>
      <c r="Z117" s="5">
        <v>10</v>
      </c>
      <c r="AA117" s="34" t="s">
        <v>1123</v>
      </c>
      <c r="AB117" s="5">
        <v>13</v>
      </c>
      <c r="AC117" s="5">
        <v>17</v>
      </c>
      <c r="AD117" s="5">
        <v>26</v>
      </c>
      <c r="AE117" s="5">
        <v>44</v>
      </c>
      <c r="AF117" s="5">
        <v>65</v>
      </c>
      <c r="AG117" s="5">
        <v>117</v>
      </c>
      <c r="AH117" s="5">
        <v>306</v>
      </c>
      <c r="AI117" s="5">
        <v>396</v>
      </c>
      <c r="AJ117" s="5">
        <v>624</v>
      </c>
      <c r="AK117" s="5">
        <v>773</v>
      </c>
      <c r="AL117" s="5">
        <v>1072</v>
      </c>
      <c r="AM117" s="5">
        <v>1885</v>
      </c>
      <c r="AN117" s="5">
        <v>1945</v>
      </c>
      <c r="AO117" s="5">
        <v>2464</v>
      </c>
      <c r="AP117" s="5">
        <v>2863</v>
      </c>
      <c r="AQ117" s="5">
        <v>2154</v>
      </c>
      <c r="AR117" s="5">
        <v>1228</v>
      </c>
    </row>
    <row r="118" spans="1:44" x14ac:dyDescent="0.15">
      <c r="A118" s="4" t="s">
        <v>343</v>
      </c>
      <c r="B118" s="4" t="s">
        <v>344</v>
      </c>
      <c r="C118" s="4" t="s">
        <v>345</v>
      </c>
      <c r="D118" s="4" t="s">
        <v>344</v>
      </c>
      <c r="E118" s="5">
        <v>500</v>
      </c>
      <c r="F118" s="5">
        <v>15936</v>
      </c>
      <c r="G118" s="5">
        <v>179</v>
      </c>
      <c r="H118" s="5">
        <v>25</v>
      </c>
      <c r="I118" s="5">
        <v>40</v>
      </c>
      <c r="J118" s="5">
        <v>57</v>
      </c>
      <c r="K118" s="5">
        <v>56</v>
      </c>
      <c r="L118" s="5">
        <v>61</v>
      </c>
      <c r="M118" s="5">
        <v>72</v>
      </c>
      <c r="N118" s="5">
        <v>98</v>
      </c>
      <c r="O118" s="5">
        <v>193</v>
      </c>
      <c r="P118" s="5">
        <v>279</v>
      </c>
      <c r="Q118" s="5">
        <v>308</v>
      </c>
      <c r="R118" s="5">
        <v>400</v>
      </c>
      <c r="S118" s="5">
        <v>574</v>
      </c>
      <c r="T118" s="5">
        <v>1021</v>
      </c>
      <c r="U118" s="5">
        <v>990</v>
      </c>
      <c r="V118" s="5">
        <v>1330</v>
      </c>
      <c r="W118" s="5">
        <v>1467</v>
      </c>
      <c r="X118" s="5">
        <v>1309</v>
      </c>
      <c r="Y118" s="5">
        <v>752</v>
      </c>
      <c r="Z118" s="5">
        <v>154</v>
      </c>
      <c r="AA118" s="5">
        <v>31</v>
      </c>
      <c r="AB118" s="5">
        <v>23</v>
      </c>
      <c r="AC118" s="5">
        <v>26</v>
      </c>
      <c r="AD118" s="5">
        <v>29</v>
      </c>
      <c r="AE118" s="5">
        <v>25</v>
      </c>
      <c r="AF118" s="5">
        <v>29</v>
      </c>
      <c r="AG118" s="5">
        <v>81</v>
      </c>
      <c r="AH118" s="5">
        <v>79</v>
      </c>
      <c r="AI118" s="5">
        <v>116</v>
      </c>
      <c r="AJ118" s="5">
        <v>132</v>
      </c>
      <c r="AK118" s="5">
        <v>153</v>
      </c>
      <c r="AL118" s="5">
        <v>245</v>
      </c>
      <c r="AM118" s="5">
        <v>439</v>
      </c>
      <c r="AN118" s="5">
        <v>501</v>
      </c>
      <c r="AO118" s="5">
        <v>797</v>
      </c>
      <c r="AP118" s="5">
        <v>1166</v>
      </c>
      <c r="AQ118" s="5">
        <v>1365</v>
      </c>
      <c r="AR118" s="5">
        <v>1334</v>
      </c>
    </row>
    <row r="119" spans="1:44" x14ac:dyDescent="0.15">
      <c r="A119" s="2" t="s">
        <v>346</v>
      </c>
      <c r="B119" s="2" t="s">
        <v>347</v>
      </c>
      <c r="C119" s="2" t="s">
        <v>348</v>
      </c>
      <c r="D119" s="2" t="s">
        <v>349</v>
      </c>
      <c r="E119" s="3">
        <v>400</v>
      </c>
      <c r="F119" s="3">
        <v>505</v>
      </c>
      <c r="G119" s="33" t="s">
        <v>1123</v>
      </c>
      <c r="H119" s="33" t="s">
        <v>1123</v>
      </c>
      <c r="I119" s="33" t="s">
        <v>1123</v>
      </c>
      <c r="J119" s="33" t="s">
        <v>1123</v>
      </c>
      <c r="K119" s="33" t="s">
        <v>1123</v>
      </c>
      <c r="L119" s="33" t="s">
        <v>1123</v>
      </c>
      <c r="M119" s="33" t="s">
        <v>1123</v>
      </c>
      <c r="N119" s="33" t="s">
        <v>1123</v>
      </c>
      <c r="O119" s="3">
        <v>13</v>
      </c>
      <c r="P119" s="3">
        <v>24</v>
      </c>
      <c r="Q119" s="3">
        <v>19</v>
      </c>
      <c r="R119" s="3">
        <v>26</v>
      </c>
      <c r="S119" s="3">
        <v>43</v>
      </c>
      <c r="T119" s="3">
        <v>49</v>
      </c>
      <c r="U119" s="3">
        <v>35</v>
      </c>
      <c r="V119" s="3">
        <v>41</v>
      </c>
      <c r="W119" s="3">
        <v>37</v>
      </c>
      <c r="X119" s="3">
        <v>21</v>
      </c>
      <c r="Y119" s="3">
        <v>11</v>
      </c>
      <c r="Z119" s="33" t="s">
        <v>1123</v>
      </c>
      <c r="AA119" s="33" t="s">
        <v>1123</v>
      </c>
      <c r="AB119" s="33" t="s">
        <v>1123</v>
      </c>
      <c r="AC119" s="33" t="s">
        <v>1123</v>
      </c>
      <c r="AD119" s="33" t="s">
        <v>1123</v>
      </c>
      <c r="AE119" s="33" t="s">
        <v>1123</v>
      </c>
      <c r="AF119" s="33" t="s">
        <v>1123</v>
      </c>
      <c r="AG119" s="33" t="s">
        <v>1123</v>
      </c>
      <c r="AH119" s="33" t="s">
        <v>1123</v>
      </c>
      <c r="AI119" s="33" t="s">
        <v>1123</v>
      </c>
      <c r="AJ119" s="33" t="s">
        <v>1123</v>
      </c>
      <c r="AK119" s="33" t="s">
        <v>1123</v>
      </c>
      <c r="AL119" s="33" t="s">
        <v>1123</v>
      </c>
      <c r="AM119" s="3">
        <v>20</v>
      </c>
      <c r="AN119" s="3">
        <v>26</v>
      </c>
      <c r="AO119" s="3">
        <v>24</v>
      </c>
      <c r="AP119" s="3">
        <v>27</v>
      </c>
      <c r="AQ119" s="3">
        <v>29</v>
      </c>
      <c r="AR119" s="3">
        <v>25</v>
      </c>
    </row>
    <row r="120" spans="1:44" x14ac:dyDescent="0.15">
      <c r="A120" s="1"/>
      <c r="B120" s="1"/>
      <c r="C120" s="2" t="s">
        <v>350</v>
      </c>
      <c r="D120" s="2" t="s">
        <v>351</v>
      </c>
      <c r="E120" s="3">
        <v>400</v>
      </c>
      <c r="F120" s="33" t="s">
        <v>1123</v>
      </c>
      <c r="G120" s="33" t="s">
        <v>1123</v>
      </c>
      <c r="H120" s="33" t="s">
        <v>1123</v>
      </c>
      <c r="I120" s="33" t="s">
        <v>1123</v>
      </c>
      <c r="J120" s="33" t="s">
        <v>1123</v>
      </c>
      <c r="K120" s="33" t="s">
        <v>1123</v>
      </c>
      <c r="L120" s="33" t="s">
        <v>1123</v>
      </c>
      <c r="M120" s="33" t="s">
        <v>1123</v>
      </c>
      <c r="N120" s="33" t="s">
        <v>1123</v>
      </c>
      <c r="O120" s="33" t="s">
        <v>1123</v>
      </c>
      <c r="P120" s="33" t="s">
        <v>1123</v>
      </c>
      <c r="Q120" s="33" t="s">
        <v>1123</v>
      </c>
      <c r="R120" s="33" t="s">
        <v>1123</v>
      </c>
      <c r="S120" s="33" t="s">
        <v>1123</v>
      </c>
      <c r="T120" s="33" t="s">
        <v>1123</v>
      </c>
      <c r="U120" s="33" t="s">
        <v>1123</v>
      </c>
      <c r="V120" s="33" t="s">
        <v>1123</v>
      </c>
      <c r="W120" s="33" t="s">
        <v>1123</v>
      </c>
      <c r="X120" s="33" t="s">
        <v>1123</v>
      </c>
      <c r="Y120" s="33" t="s">
        <v>1123</v>
      </c>
      <c r="Z120" s="33" t="s">
        <v>1123</v>
      </c>
      <c r="AA120" s="33" t="s">
        <v>1123</v>
      </c>
      <c r="AB120" s="33" t="s">
        <v>1123</v>
      </c>
      <c r="AC120" s="33" t="s">
        <v>1123</v>
      </c>
      <c r="AD120" s="33" t="s">
        <v>1123</v>
      </c>
      <c r="AE120" s="33" t="s">
        <v>1123</v>
      </c>
      <c r="AF120" s="33" t="s">
        <v>1123</v>
      </c>
      <c r="AG120" s="33" t="s">
        <v>1123</v>
      </c>
      <c r="AH120" s="33" t="s">
        <v>1123</v>
      </c>
      <c r="AI120" s="33" t="s">
        <v>1123</v>
      </c>
      <c r="AJ120" s="33" t="s">
        <v>1123</v>
      </c>
      <c r="AK120" s="33" t="s">
        <v>1123</v>
      </c>
      <c r="AL120" s="33" t="s">
        <v>1123</v>
      </c>
      <c r="AM120" s="33" t="s">
        <v>1123</v>
      </c>
      <c r="AN120" s="33" t="s">
        <v>1123</v>
      </c>
      <c r="AO120" s="33" t="s">
        <v>1123</v>
      </c>
      <c r="AP120" s="33" t="s">
        <v>1123</v>
      </c>
      <c r="AQ120" s="33" t="s">
        <v>1123</v>
      </c>
      <c r="AR120" s="33" t="s">
        <v>1123</v>
      </c>
    </row>
    <row r="121" spans="1:44" x14ac:dyDescent="0.15">
      <c r="A121" s="22" t="s">
        <v>352</v>
      </c>
      <c r="B121" s="22" t="s">
        <v>353</v>
      </c>
      <c r="C121" s="22" t="s">
        <v>354</v>
      </c>
      <c r="D121" s="22" t="s">
        <v>353</v>
      </c>
      <c r="E121" s="23">
        <v>242</v>
      </c>
      <c r="F121" s="23">
        <v>24228</v>
      </c>
      <c r="G121" s="23">
        <v>401</v>
      </c>
      <c r="H121" s="23">
        <v>183</v>
      </c>
      <c r="I121" s="23">
        <v>158</v>
      </c>
      <c r="J121" s="23">
        <v>245</v>
      </c>
      <c r="K121" s="23">
        <v>312</v>
      </c>
      <c r="L121" s="23">
        <v>386</v>
      </c>
      <c r="M121" s="23">
        <v>177</v>
      </c>
      <c r="N121" s="23">
        <v>143</v>
      </c>
      <c r="O121" s="23">
        <v>226</v>
      </c>
      <c r="P121" s="23">
        <v>289</v>
      </c>
      <c r="Q121" s="23">
        <v>660</v>
      </c>
      <c r="R121" s="23">
        <v>468</v>
      </c>
      <c r="S121" s="23">
        <v>619</v>
      </c>
      <c r="T121" s="23">
        <v>1128</v>
      </c>
      <c r="U121" s="23">
        <v>1289</v>
      </c>
      <c r="V121" s="23">
        <v>1808</v>
      </c>
      <c r="W121" s="23">
        <v>1908</v>
      </c>
      <c r="X121" s="23">
        <v>1869</v>
      </c>
      <c r="Y121" s="23">
        <v>1146</v>
      </c>
      <c r="Z121" s="23">
        <v>359</v>
      </c>
      <c r="AA121" s="23">
        <v>119</v>
      </c>
      <c r="AB121" s="23">
        <v>93</v>
      </c>
      <c r="AC121" s="23">
        <v>233</v>
      </c>
      <c r="AD121" s="23">
        <v>297</v>
      </c>
      <c r="AE121" s="23">
        <v>168</v>
      </c>
      <c r="AF121" s="23">
        <v>80</v>
      </c>
      <c r="AG121" s="23">
        <v>103</v>
      </c>
      <c r="AH121" s="23">
        <v>89</v>
      </c>
      <c r="AI121" s="23">
        <v>158</v>
      </c>
      <c r="AJ121" s="23">
        <v>174</v>
      </c>
      <c r="AK121" s="23">
        <v>175</v>
      </c>
      <c r="AL121" s="23">
        <v>283</v>
      </c>
      <c r="AM121" s="23">
        <v>657</v>
      </c>
      <c r="AN121" s="23">
        <v>671</v>
      </c>
      <c r="AO121" s="23">
        <v>1002</v>
      </c>
      <c r="AP121" s="23">
        <v>1590</v>
      </c>
      <c r="AQ121" s="23">
        <v>1995</v>
      </c>
      <c r="AR121" s="23">
        <v>2567</v>
      </c>
    </row>
    <row r="122" spans="1:44" x14ac:dyDescent="0.15">
      <c r="A122" s="1"/>
      <c r="B122" s="1"/>
      <c r="C122" s="4" t="s">
        <v>355</v>
      </c>
      <c r="D122" s="4" t="s">
        <v>356</v>
      </c>
      <c r="E122" s="5">
        <v>242</v>
      </c>
      <c r="F122" s="5">
        <v>388</v>
      </c>
      <c r="G122" s="34" t="s">
        <v>1123</v>
      </c>
      <c r="H122" s="34" t="s">
        <v>1123</v>
      </c>
      <c r="I122" s="34" t="s">
        <v>1123</v>
      </c>
      <c r="J122" s="34" t="s">
        <v>1123</v>
      </c>
      <c r="K122" s="34" t="s">
        <v>1123</v>
      </c>
      <c r="L122" s="34" t="s">
        <v>1123</v>
      </c>
      <c r="M122" s="34" t="s">
        <v>1123</v>
      </c>
      <c r="N122" s="34" t="s">
        <v>1123</v>
      </c>
      <c r="O122" s="34" t="s">
        <v>1123</v>
      </c>
      <c r="P122" s="34" t="s">
        <v>1123</v>
      </c>
      <c r="Q122" s="34" t="s">
        <v>1123</v>
      </c>
      <c r="R122" s="5">
        <v>15</v>
      </c>
      <c r="S122" s="5">
        <v>14</v>
      </c>
      <c r="T122" s="5">
        <v>30</v>
      </c>
      <c r="U122" s="5">
        <v>19</v>
      </c>
      <c r="V122" s="5">
        <v>25</v>
      </c>
      <c r="W122" s="5">
        <v>39</v>
      </c>
      <c r="X122" s="5">
        <v>32</v>
      </c>
      <c r="Y122" s="5">
        <v>20</v>
      </c>
      <c r="Z122" s="34" t="s">
        <v>1123</v>
      </c>
      <c r="AA122" s="34" t="s">
        <v>1123</v>
      </c>
      <c r="AB122" s="34" t="s">
        <v>1123</v>
      </c>
      <c r="AC122" s="34" t="s">
        <v>1123</v>
      </c>
      <c r="AD122" s="34" t="s">
        <v>1123</v>
      </c>
      <c r="AE122" s="34" t="s">
        <v>1123</v>
      </c>
      <c r="AF122" s="34" t="s">
        <v>1123</v>
      </c>
      <c r="AG122" s="34" t="s">
        <v>1123</v>
      </c>
      <c r="AH122" s="34" t="s">
        <v>1123</v>
      </c>
      <c r="AI122" s="34" t="s">
        <v>1123</v>
      </c>
      <c r="AJ122" s="34" t="s">
        <v>1123</v>
      </c>
      <c r="AK122" s="34" t="s">
        <v>1123</v>
      </c>
      <c r="AL122" s="34" t="s">
        <v>1123</v>
      </c>
      <c r="AM122" s="34" t="s">
        <v>1123</v>
      </c>
      <c r="AN122" s="5">
        <v>17</v>
      </c>
      <c r="AO122" s="5">
        <v>22</v>
      </c>
      <c r="AP122" s="5">
        <v>30</v>
      </c>
      <c r="AQ122" s="5">
        <v>32</v>
      </c>
      <c r="AR122" s="5">
        <v>34</v>
      </c>
    </row>
    <row r="123" spans="1:44" x14ac:dyDescent="0.15">
      <c r="A123" s="1"/>
      <c r="B123" s="1"/>
      <c r="C123" s="4" t="s">
        <v>357</v>
      </c>
      <c r="D123" s="4" t="s">
        <v>358</v>
      </c>
      <c r="E123" s="5">
        <v>242</v>
      </c>
      <c r="F123" s="5">
        <v>197</v>
      </c>
      <c r="G123" s="34" t="s">
        <v>1123</v>
      </c>
      <c r="H123" s="34" t="s">
        <v>1123</v>
      </c>
      <c r="I123" s="34" t="s">
        <v>1123</v>
      </c>
      <c r="J123" s="34" t="s">
        <v>1123</v>
      </c>
      <c r="K123" s="34" t="s">
        <v>1123</v>
      </c>
      <c r="L123" s="34" t="s">
        <v>1123</v>
      </c>
      <c r="M123" s="34" t="s">
        <v>1123</v>
      </c>
      <c r="N123" s="34" t="s">
        <v>1123</v>
      </c>
      <c r="O123" s="34" t="s">
        <v>1123</v>
      </c>
      <c r="P123" s="34" t="s">
        <v>1123</v>
      </c>
      <c r="Q123" s="34" t="s">
        <v>1123</v>
      </c>
      <c r="R123" s="34" t="s">
        <v>1123</v>
      </c>
      <c r="S123" s="34" t="s">
        <v>1123</v>
      </c>
      <c r="T123" s="5">
        <v>16</v>
      </c>
      <c r="U123" s="5">
        <v>13</v>
      </c>
      <c r="V123" s="5">
        <v>20</v>
      </c>
      <c r="W123" s="5">
        <v>11</v>
      </c>
      <c r="X123" s="5">
        <v>15</v>
      </c>
      <c r="Y123" s="34" t="s">
        <v>1123</v>
      </c>
      <c r="Z123" s="34" t="s">
        <v>1123</v>
      </c>
      <c r="AA123" s="34" t="s">
        <v>1123</v>
      </c>
      <c r="AB123" s="34" t="s">
        <v>1123</v>
      </c>
      <c r="AC123" s="34" t="s">
        <v>1123</v>
      </c>
      <c r="AD123" s="34" t="s">
        <v>1123</v>
      </c>
      <c r="AE123" s="34" t="s">
        <v>1123</v>
      </c>
      <c r="AF123" s="34" t="s">
        <v>1123</v>
      </c>
      <c r="AG123" s="34" t="s">
        <v>1123</v>
      </c>
      <c r="AH123" s="34" t="s">
        <v>1123</v>
      </c>
      <c r="AI123" s="34" t="s">
        <v>1123</v>
      </c>
      <c r="AJ123" s="34" t="s">
        <v>1123</v>
      </c>
      <c r="AK123" s="34" t="s">
        <v>1123</v>
      </c>
      <c r="AL123" s="34" t="s">
        <v>1123</v>
      </c>
      <c r="AM123" s="34" t="s">
        <v>1123</v>
      </c>
      <c r="AN123" s="5">
        <v>10</v>
      </c>
      <c r="AO123" s="5">
        <v>15</v>
      </c>
      <c r="AP123" s="5">
        <v>14</v>
      </c>
      <c r="AQ123" s="34" t="s">
        <v>1123</v>
      </c>
      <c r="AR123" s="34" t="s">
        <v>1123</v>
      </c>
    </row>
    <row r="124" spans="1:44" x14ac:dyDescent="0.15">
      <c r="A124" s="1"/>
      <c r="B124" s="1"/>
      <c r="C124" s="4" t="s">
        <v>359</v>
      </c>
      <c r="D124" s="4" t="s">
        <v>360</v>
      </c>
      <c r="E124" s="5">
        <v>242</v>
      </c>
      <c r="F124" s="5">
        <v>14</v>
      </c>
      <c r="G124" s="34" t="s">
        <v>1123</v>
      </c>
      <c r="H124" s="34" t="s">
        <v>1123</v>
      </c>
      <c r="I124" s="34" t="s">
        <v>1123</v>
      </c>
      <c r="J124" s="34" t="s">
        <v>1123</v>
      </c>
      <c r="K124" s="34" t="s">
        <v>1123</v>
      </c>
      <c r="L124" s="34" t="s">
        <v>1123</v>
      </c>
      <c r="M124" s="34" t="s">
        <v>1123</v>
      </c>
      <c r="N124" s="34" t="s">
        <v>1123</v>
      </c>
      <c r="O124" s="34" t="s">
        <v>1123</v>
      </c>
      <c r="P124" s="34" t="s">
        <v>1123</v>
      </c>
      <c r="Q124" s="34" t="s">
        <v>1123</v>
      </c>
      <c r="R124" s="34" t="s">
        <v>1123</v>
      </c>
      <c r="S124" s="34" t="s">
        <v>1123</v>
      </c>
      <c r="T124" s="34" t="s">
        <v>1123</v>
      </c>
      <c r="U124" s="34" t="s">
        <v>1123</v>
      </c>
      <c r="V124" s="34" t="s">
        <v>1123</v>
      </c>
      <c r="W124" s="34" t="s">
        <v>1123</v>
      </c>
      <c r="X124" s="34" t="s">
        <v>1123</v>
      </c>
      <c r="Y124" s="34" t="s">
        <v>1123</v>
      </c>
      <c r="Z124" s="34" t="s">
        <v>1123</v>
      </c>
      <c r="AA124" s="34" t="s">
        <v>1123</v>
      </c>
      <c r="AB124" s="34" t="s">
        <v>1123</v>
      </c>
      <c r="AC124" s="34" t="s">
        <v>1123</v>
      </c>
      <c r="AD124" s="34" t="s">
        <v>1123</v>
      </c>
      <c r="AE124" s="34" t="s">
        <v>1123</v>
      </c>
      <c r="AF124" s="34" t="s">
        <v>1123</v>
      </c>
      <c r="AG124" s="34" t="s">
        <v>1123</v>
      </c>
      <c r="AH124" s="34" t="s">
        <v>1123</v>
      </c>
      <c r="AI124" s="34" t="s">
        <v>1123</v>
      </c>
      <c r="AJ124" s="34" t="s">
        <v>1123</v>
      </c>
      <c r="AK124" s="34" t="s">
        <v>1123</v>
      </c>
      <c r="AL124" s="34" t="s">
        <v>1123</v>
      </c>
      <c r="AM124" s="34" t="s">
        <v>1123</v>
      </c>
      <c r="AN124" s="34" t="s">
        <v>1123</v>
      </c>
      <c r="AO124" s="34" t="s">
        <v>1123</v>
      </c>
      <c r="AP124" s="34" t="s">
        <v>1123</v>
      </c>
      <c r="AQ124" s="34" t="s">
        <v>1123</v>
      </c>
      <c r="AR124" s="34" t="s">
        <v>1123</v>
      </c>
    </row>
    <row r="125" spans="1:44" x14ac:dyDescent="0.15">
      <c r="A125" s="1"/>
      <c r="B125" s="1"/>
      <c r="C125" s="4" t="s">
        <v>361</v>
      </c>
      <c r="D125" s="4" t="s">
        <v>362</v>
      </c>
      <c r="E125" s="5">
        <v>242</v>
      </c>
      <c r="F125" s="34" t="s">
        <v>1123</v>
      </c>
      <c r="G125" s="34" t="s">
        <v>1123</v>
      </c>
      <c r="H125" s="34" t="s">
        <v>1123</v>
      </c>
      <c r="I125" s="34" t="s">
        <v>1123</v>
      </c>
      <c r="J125" s="34" t="s">
        <v>1123</v>
      </c>
      <c r="K125" s="34" t="s">
        <v>1123</v>
      </c>
      <c r="L125" s="34" t="s">
        <v>1123</v>
      </c>
      <c r="M125" s="34" t="s">
        <v>1123</v>
      </c>
      <c r="N125" s="34" t="s">
        <v>1123</v>
      </c>
      <c r="O125" s="34" t="s">
        <v>1123</v>
      </c>
      <c r="P125" s="34" t="s">
        <v>1123</v>
      </c>
      <c r="Q125" s="34" t="s">
        <v>1123</v>
      </c>
      <c r="R125" s="34" t="s">
        <v>1123</v>
      </c>
      <c r="S125" s="34" t="s">
        <v>1123</v>
      </c>
      <c r="T125" s="34" t="s">
        <v>1123</v>
      </c>
      <c r="U125" s="34" t="s">
        <v>1123</v>
      </c>
      <c r="V125" s="34" t="s">
        <v>1123</v>
      </c>
      <c r="W125" s="34" t="s">
        <v>1123</v>
      </c>
      <c r="X125" s="34" t="s">
        <v>1123</v>
      </c>
      <c r="Y125" s="34" t="s">
        <v>1123</v>
      </c>
      <c r="Z125" s="34" t="s">
        <v>1123</v>
      </c>
      <c r="AA125" s="34" t="s">
        <v>1123</v>
      </c>
      <c r="AB125" s="34" t="s">
        <v>1123</v>
      </c>
      <c r="AC125" s="34" t="s">
        <v>1123</v>
      </c>
      <c r="AD125" s="34" t="s">
        <v>1123</v>
      </c>
      <c r="AE125" s="34" t="s">
        <v>1123</v>
      </c>
      <c r="AF125" s="34" t="s">
        <v>1123</v>
      </c>
      <c r="AG125" s="34" t="s">
        <v>1123</v>
      </c>
      <c r="AH125" s="34" t="s">
        <v>1123</v>
      </c>
      <c r="AI125" s="34" t="s">
        <v>1123</v>
      </c>
      <c r="AJ125" s="34" t="s">
        <v>1123</v>
      </c>
      <c r="AK125" s="34" t="s">
        <v>1123</v>
      </c>
      <c r="AL125" s="34" t="s">
        <v>1123</v>
      </c>
      <c r="AM125" s="34" t="s">
        <v>1123</v>
      </c>
      <c r="AN125" s="34" t="s">
        <v>1123</v>
      </c>
      <c r="AO125" s="34" t="s">
        <v>1123</v>
      </c>
      <c r="AP125" s="34" t="s">
        <v>1123</v>
      </c>
      <c r="AQ125" s="34" t="s">
        <v>1123</v>
      </c>
      <c r="AR125" s="34" t="s">
        <v>1123</v>
      </c>
    </row>
    <row r="126" spans="1:44" x14ac:dyDescent="0.15">
      <c r="A126" s="1"/>
      <c r="B126" s="1"/>
      <c r="C126" s="4" t="s">
        <v>363</v>
      </c>
      <c r="D126" s="4" t="s">
        <v>364</v>
      </c>
      <c r="E126" s="5">
        <v>242</v>
      </c>
      <c r="F126" s="5">
        <v>12</v>
      </c>
      <c r="G126" s="34" t="s">
        <v>1123</v>
      </c>
      <c r="H126" s="34" t="s">
        <v>1123</v>
      </c>
      <c r="I126" s="34" t="s">
        <v>1123</v>
      </c>
      <c r="J126" s="34" t="s">
        <v>1123</v>
      </c>
      <c r="K126" s="34" t="s">
        <v>1123</v>
      </c>
      <c r="L126" s="34" t="s">
        <v>1123</v>
      </c>
      <c r="M126" s="34" t="s">
        <v>1123</v>
      </c>
      <c r="N126" s="34" t="s">
        <v>1123</v>
      </c>
      <c r="O126" s="34" t="s">
        <v>1123</v>
      </c>
      <c r="P126" s="34" t="s">
        <v>1123</v>
      </c>
      <c r="Q126" s="34" t="s">
        <v>1123</v>
      </c>
      <c r="R126" s="34" t="s">
        <v>1123</v>
      </c>
      <c r="S126" s="34" t="s">
        <v>1123</v>
      </c>
      <c r="T126" s="34" t="s">
        <v>1123</v>
      </c>
      <c r="U126" s="34" t="s">
        <v>1123</v>
      </c>
      <c r="V126" s="34" t="s">
        <v>1123</v>
      </c>
      <c r="W126" s="34" t="s">
        <v>1123</v>
      </c>
      <c r="X126" s="34" t="s">
        <v>1123</v>
      </c>
      <c r="Y126" s="34" t="s">
        <v>1123</v>
      </c>
      <c r="Z126" s="34" t="s">
        <v>1123</v>
      </c>
      <c r="AA126" s="34" t="s">
        <v>1123</v>
      </c>
      <c r="AB126" s="34" t="s">
        <v>1123</v>
      </c>
      <c r="AC126" s="34" t="s">
        <v>1123</v>
      </c>
      <c r="AD126" s="34" t="s">
        <v>1123</v>
      </c>
      <c r="AE126" s="34" t="s">
        <v>1123</v>
      </c>
      <c r="AF126" s="34" t="s">
        <v>1123</v>
      </c>
      <c r="AG126" s="34" t="s">
        <v>1123</v>
      </c>
      <c r="AH126" s="34" t="s">
        <v>1123</v>
      </c>
      <c r="AI126" s="34" t="s">
        <v>1123</v>
      </c>
      <c r="AJ126" s="34" t="s">
        <v>1123</v>
      </c>
      <c r="AK126" s="34" t="s">
        <v>1123</v>
      </c>
      <c r="AL126" s="34" t="s">
        <v>1123</v>
      </c>
      <c r="AM126" s="34" t="s">
        <v>1123</v>
      </c>
      <c r="AN126" s="34" t="s">
        <v>1123</v>
      </c>
      <c r="AO126" s="34" t="s">
        <v>1123</v>
      </c>
      <c r="AP126" s="34" t="s">
        <v>1123</v>
      </c>
      <c r="AQ126" s="34" t="s">
        <v>1123</v>
      </c>
      <c r="AR126" s="34" t="s">
        <v>1123</v>
      </c>
    </row>
    <row r="127" spans="1:44" x14ac:dyDescent="0.15">
      <c r="A127" s="1"/>
      <c r="B127" s="1"/>
      <c r="C127" s="4" t="s">
        <v>365</v>
      </c>
      <c r="D127" s="4" t="s">
        <v>366</v>
      </c>
      <c r="E127" s="5">
        <v>819</v>
      </c>
      <c r="F127" s="5">
        <v>21367</v>
      </c>
      <c r="G127" s="5">
        <v>1487</v>
      </c>
      <c r="H127" s="5">
        <v>1984</v>
      </c>
      <c r="I127" s="5">
        <v>1710</v>
      </c>
      <c r="J127" s="5">
        <v>1397</v>
      </c>
      <c r="K127" s="5">
        <v>1773</v>
      </c>
      <c r="L127" s="5">
        <v>1486</v>
      </c>
      <c r="M127" s="5">
        <v>975</v>
      </c>
      <c r="N127" s="5">
        <v>428</v>
      </c>
      <c r="O127" s="5">
        <v>208</v>
      </c>
      <c r="P127" s="5">
        <v>14</v>
      </c>
      <c r="Q127" s="5">
        <v>10</v>
      </c>
      <c r="R127" s="34" t="s">
        <v>1123</v>
      </c>
      <c r="S127" s="34" t="s">
        <v>1123</v>
      </c>
      <c r="T127" s="5">
        <v>58</v>
      </c>
      <c r="U127" s="5">
        <v>175</v>
      </c>
      <c r="V127" s="34" t="s">
        <v>1123</v>
      </c>
      <c r="W127" s="5">
        <v>398</v>
      </c>
      <c r="X127" s="5">
        <v>14</v>
      </c>
      <c r="Y127" s="5">
        <v>11</v>
      </c>
      <c r="Z127" s="5">
        <v>1489</v>
      </c>
      <c r="AA127" s="5">
        <v>1076</v>
      </c>
      <c r="AB127" s="5">
        <v>1191</v>
      </c>
      <c r="AC127" s="5">
        <v>904</v>
      </c>
      <c r="AD127" s="5">
        <v>1040</v>
      </c>
      <c r="AE127" s="5">
        <v>981</v>
      </c>
      <c r="AF127" s="5">
        <v>426</v>
      </c>
      <c r="AG127" s="5">
        <v>264</v>
      </c>
      <c r="AH127" s="5">
        <v>160</v>
      </c>
      <c r="AI127" s="5">
        <v>69</v>
      </c>
      <c r="AJ127" s="34" t="s">
        <v>1123</v>
      </c>
      <c r="AK127" s="34" t="s">
        <v>1123</v>
      </c>
      <c r="AL127" s="34" t="s">
        <v>1123</v>
      </c>
      <c r="AM127" s="5">
        <v>251</v>
      </c>
      <c r="AN127" s="5">
        <v>212</v>
      </c>
      <c r="AO127" s="5">
        <v>13</v>
      </c>
      <c r="AP127" s="5">
        <v>181</v>
      </c>
      <c r="AQ127" s="5">
        <v>91</v>
      </c>
      <c r="AR127" s="5">
        <v>855</v>
      </c>
    </row>
    <row r="128" spans="1:44" x14ac:dyDescent="0.15">
      <c r="A128" s="1"/>
      <c r="B128" s="1"/>
      <c r="C128" s="4" t="s">
        <v>367</v>
      </c>
      <c r="D128" s="4" t="s">
        <v>368</v>
      </c>
      <c r="E128" s="5">
        <v>819</v>
      </c>
      <c r="F128" s="34" t="s">
        <v>1123</v>
      </c>
      <c r="G128" s="34" t="s">
        <v>1123</v>
      </c>
      <c r="H128" s="34" t="s">
        <v>1123</v>
      </c>
      <c r="I128" s="34" t="s">
        <v>1123</v>
      </c>
      <c r="J128" s="34" t="s">
        <v>1123</v>
      </c>
      <c r="K128" s="34" t="s">
        <v>1123</v>
      </c>
      <c r="L128" s="34" t="s">
        <v>1123</v>
      </c>
      <c r="M128" s="34" t="s">
        <v>1123</v>
      </c>
      <c r="N128" s="34" t="s">
        <v>1123</v>
      </c>
      <c r="O128" s="34" t="s">
        <v>1123</v>
      </c>
      <c r="P128" s="34" t="s">
        <v>1123</v>
      </c>
      <c r="Q128" s="34" t="s">
        <v>1123</v>
      </c>
      <c r="R128" s="34" t="s">
        <v>1123</v>
      </c>
      <c r="S128" s="34" t="s">
        <v>1123</v>
      </c>
      <c r="T128" s="34" t="s">
        <v>1123</v>
      </c>
      <c r="U128" s="34" t="s">
        <v>1123</v>
      </c>
      <c r="V128" s="34" t="s">
        <v>1123</v>
      </c>
      <c r="W128" s="34" t="s">
        <v>1123</v>
      </c>
      <c r="X128" s="34" t="s">
        <v>1123</v>
      </c>
      <c r="Y128" s="34" t="s">
        <v>1123</v>
      </c>
      <c r="Z128" s="34" t="s">
        <v>1123</v>
      </c>
      <c r="AA128" s="34" t="s">
        <v>1123</v>
      </c>
      <c r="AB128" s="34" t="s">
        <v>1123</v>
      </c>
      <c r="AC128" s="34" t="s">
        <v>1123</v>
      </c>
      <c r="AD128" s="34" t="s">
        <v>1123</v>
      </c>
      <c r="AE128" s="34" t="s">
        <v>1123</v>
      </c>
      <c r="AF128" s="34" t="s">
        <v>1123</v>
      </c>
      <c r="AG128" s="34" t="s">
        <v>1123</v>
      </c>
      <c r="AH128" s="34" t="s">
        <v>1123</v>
      </c>
      <c r="AI128" s="34" t="s">
        <v>1123</v>
      </c>
      <c r="AJ128" s="34" t="s">
        <v>1123</v>
      </c>
      <c r="AK128" s="34" t="s">
        <v>1123</v>
      </c>
      <c r="AL128" s="34" t="s">
        <v>1123</v>
      </c>
      <c r="AM128" s="34" t="s">
        <v>1123</v>
      </c>
      <c r="AN128" s="34" t="s">
        <v>1123</v>
      </c>
      <c r="AO128" s="34" t="s">
        <v>1123</v>
      </c>
      <c r="AP128" s="34" t="s">
        <v>1123</v>
      </c>
      <c r="AQ128" s="34" t="s">
        <v>1123</v>
      </c>
      <c r="AR128" s="34" t="s">
        <v>1123</v>
      </c>
    </row>
    <row r="129" spans="1:44" x14ac:dyDescent="0.15">
      <c r="A129" s="1"/>
      <c r="B129" s="1"/>
      <c r="C129" s="4" t="s">
        <v>369</v>
      </c>
      <c r="D129" s="4" t="s">
        <v>370</v>
      </c>
      <c r="E129" s="5">
        <v>819</v>
      </c>
      <c r="F129" s="34" t="s">
        <v>1123</v>
      </c>
      <c r="G129" s="34" t="s">
        <v>1123</v>
      </c>
      <c r="H129" s="34" t="s">
        <v>1123</v>
      </c>
      <c r="I129" s="34" t="s">
        <v>1123</v>
      </c>
      <c r="J129" s="34" t="s">
        <v>1123</v>
      </c>
      <c r="K129" s="34" t="s">
        <v>1123</v>
      </c>
      <c r="L129" s="34" t="s">
        <v>1123</v>
      </c>
      <c r="M129" s="34" t="s">
        <v>1123</v>
      </c>
      <c r="N129" s="34" t="s">
        <v>1123</v>
      </c>
      <c r="O129" s="34" t="s">
        <v>1123</v>
      </c>
      <c r="P129" s="34" t="s">
        <v>1123</v>
      </c>
      <c r="Q129" s="34" t="s">
        <v>1123</v>
      </c>
      <c r="R129" s="34" t="s">
        <v>1123</v>
      </c>
      <c r="S129" s="34" t="s">
        <v>1123</v>
      </c>
      <c r="T129" s="34" t="s">
        <v>1123</v>
      </c>
      <c r="U129" s="34" t="s">
        <v>1123</v>
      </c>
      <c r="V129" s="34" t="s">
        <v>1123</v>
      </c>
      <c r="W129" s="34" t="s">
        <v>1123</v>
      </c>
      <c r="X129" s="34" t="s">
        <v>1123</v>
      </c>
      <c r="Y129" s="34" t="s">
        <v>1123</v>
      </c>
      <c r="Z129" s="34" t="s">
        <v>1123</v>
      </c>
      <c r="AA129" s="34" t="s">
        <v>1123</v>
      </c>
      <c r="AB129" s="34" t="s">
        <v>1123</v>
      </c>
      <c r="AC129" s="34" t="s">
        <v>1123</v>
      </c>
      <c r="AD129" s="34" t="s">
        <v>1123</v>
      </c>
      <c r="AE129" s="34" t="s">
        <v>1123</v>
      </c>
      <c r="AF129" s="34" t="s">
        <v>1123</v>
      </c>
      <c r="AG129" s="34" t="s">
        <v>1123</v>
      </c>
      <c r="AH129" s="34" t="s">
        <v>1123</v>
      </c>
      <c r="AI129" s="34" t="s">
        <v>1123</v>
      </c>
      <c r="AJ129" s="34" t="s">
        <v>1123</v>
      </c>
      <c r="AK129" s="34" t="s">
        <v>1123</v>
      </c>
      <c r="AL129" s="34" t="s">
        <v>1123</v>
      </c>
      <c r="AM129" s="34" t="s">
        <v>1123</v>
      </c>
      <c r="AN129" s="34" t="s">
        <v>1123</v>
      </c>
      <c r="AO129" s="34" t="s">
        <v>1123</v>
      </c>
      <c r="AP129" s="34" t="s">
        <v>1123</v>
      </c>
      <c r="AQ129" s="34" t="s">
        <v>1123</v>
      </c>
      <c r="AR129" s="34" t="s">
        <v>1123</v>
      </c>
    </row>
    <row r="130" spans="1:44" x14ac:dyDescent="0.15">
      <c r="A130" s="1"/>
      <c r="B130" s="1"/>
      <c r="C130" s="4" t="s">
        <v>371</v>
      </c>
      <c r="D130" s="4" t="s">
        <v>372</v>
      </c>
      <c r="E130" s="5">
        <v>819</v>
      </c>
      <c r="F130" s="34" t="s">
        <v>1123</v>
      </c>
      <c r="G130" s="34" t="s">
        <v>1123</v>
      </c>
      <c r="H130" s="34" t="s">
        <v>1123</v>
      </c>
      <c r="I130" s="34" t="s">
        <v>1123</v>
      </c>
      <c r="J130" s="34" t="s">
        <v>1123</v>
      </c>
      <c r="K130" s="34" t="s">
        <v>1123</v>
      </c>
      <c r="L130" s="34" t="s">
        <v>1123</v>
      </c>
      <c r="M130" s="34" t="s">
        <v>1123</v>
      </c>
      <c r="N130" s="34" t="s">
        <v>1123</v>
      </c>
      <c r="O130" s="34" t="s">
        <v>1123</v>
      </c>
      <c r="P130" s="34" t="s">
        <v>1123</v>
      </c>
      <c r="Q130" s="34" t="s">
        <v>1123</v>
      </c>
      <c r="R130" s="34" t="s">
        <v>1123</v>
      </c>
      <c r="S130" s="34" t="s">
        <v>1123</v>
      </c>
      <c r="T130" s="34" t="s">
        <v>1123</v>
      </c>
      <c r="U130" s="34" t="s">
        <v>1123</v>
      </c>
      <c r="V130" s="34" t="s">
        <v>1123</v>
      </c>
      <c r="W130" s="34" t="s">
        <v>1123</v>
      </c>
      <c r="X130" s="34" t="s">
        <v>1123</v>
      </c>
      <c r="Y130" s="34" t="s">
        <v>1123</v>
      </c>
      <c r="Z130" s="34" t="s">
        <v>1123</v>
      </c>
      <c r="AA130" s="34" t="s">
        <v>1123</v>
      </c>
      <c r="AB130" s="34" t="s">
        <v>1123</v>
      </c>
      <c r="AC130" s="34" t="s">
        <v>1123</v>
      </c>
      <c r="AD130" s="34" t="s">
        <v>1123</v>
      </c>
      <c r="AE130" s="34" t="s">
        <v>1123</v>
      </c>
      <c r="AF130" s="34" t="s">
        <v>1123</v>
      </c>
      <c r="AG130" s="34" t="s">
        <v>1123</v>
      </c>
      <c r="AH130" s="34" t="s">
        <v>1123</v>
      </c>
      <c r="AI130" s="34" t="s">
        <v>1123</v>
      </c>
      <c r="AJ130" s="34" t="s">
        <v>1123</v>
      </c>
      <c r="AK130" s="34" t="s">
        <v>1123</v>
      </c>
      <c r="AL130" s="34" t="s">
        <v>1123</v>
      </c>
      <c r="AM130" s="34" t="s">
        <v>1123</v>
      </c>
      <c r="AN130" s="34" t="s">
        <v>1123</v>
      </c>
      <c r="AO130" s="34" t="s">
        <v>1123</v>
      </c>
      <c r="AP130" s="34" t="s">
        <v>1123</v>
      </c>
      <c r="AQ130" s="34" t="s">
        <v>1123</v>
      </c>
      <c r="AR130" s="34" t="s">
        <v>1123</v>
      </c>
    </row>
    <row r="131" spans="1:44" x14ac:dyDescent="0.15">
      <c r="A131" s="1"/>
      <c r="B131" s="1"/>
      <c r="C131" s="4" t="s">
        <v>373</v>
      </c>
      <c r="D131" s="4" t="s">
        <v>374</v>
      </c>
      <c r="E131" s="5">
        <v>242</v>
      </c>
      <c r="F131" s="5">
        <v>530</v>
      </c>
      <c r="G131" s="34" t="s">
        <v>1123</v>
      </c>
      <c r="H131" s="34" t="s">
        <v>1123</v>
      </c>
      <c r="I131" s="34" t="s">
        <v>1123</v>
      </c>
      <c r="J131" s="34" t="s">
        <v>1123</v>
      </c>
      <c r="K131" s="34" t="s">
        <v>1123</v>
      </c>
      <c r="L131" s="34" t="s">
        <v>1123</v>
      </c>
      <c r="M131" s="34" t="s">
        <v>1123</v>
      </c>
      <c r="N131" s="34" t="s">
        <v>1123</v>
      </c>
      <c r="O131" s="34" t="s">
        <v>1123</v>
      </c>
      <c r="P131" s="34" t="s">
        <v>1123</v>
      </c>
      <c r="Q131" s="34" t="s">
        <v>1123</v>
      </c>
      <c r="R131" s="34" t="s">
        <v>1123</v>
      </c>
      <c r="S131" s="5">
        <v>50</v>
      </c>
      <c r="T131" s="5">
        <v>106</v>
      </c>
      <c r="U131" s="5">
        <v>14</v>
      </c>
      <c r="V131" s="5">
        <v>51</v>
      </c>
      <c r="W131" s="5">
        <v>37</v>
      </c>
      <c r="X131" s="5">
        <v>20</v>
      </c>
      <c r="Y131" s="5">
        <v>21</v>
      </c>
      <c r="Z131" s="34" t="s">
        <v>1123</v>
      </c>
      <c r="AA131" s="34" t="s">
        <v>1123</v>
      </c>
      <c r="AB131" s="34" t="s">
        <v>1123</v>
      </c>
      <c r="AC131" s="34" t="s">
        <v>1123</v>
      </c>
      <c r="AD131" s="34" t="s">
        <v>1123</v>
      </c>
      <c r="AE131" s="34" t="s">
        <v>1123</v>
      </c>
      <c r="AF131" s="34" t="s">
        <v>1123</v>
      </c>
      <c r="AG131" s="34" t="s">
        <v>1123</v>
      </c>
      <c r="AH131" s="34" t="s">
        <v>1123</v>
      </c>
      <c r="AI131" s="34" t="s">
        <v>1123</v>
      </c>
      <c r="AJ131" s="34" t="s">
        <v>1123</v>
      </c>
      <c r="AK131" s="34" t="s">
        <v>1123</v>
      </c>
      <c r="AL131" s="34" t="s">
        <v>1123</v>
      </c>
      <c r="AM131" s="34" t="s">
        <v>1123</v>
      </c>
      <c r="AN131" s="5">
        <v>10</v>
      </c>
      <c r="AO131" s="5">
        <v>16</v>
      </c>
      <c r="AP131" s="5">
        <v>20</v>
      </c>
      <c r="AQ131" s="5">
        <v>95</v>
      </c>
      <c r="AR131" s="5">
        <v>42</v>
      </c>
    </row>
    <row r="132" spans="1:44" x14ac:dyDescent="0.15">
      <c r="A132" s="1"/>
      <c r="B132" s="1"/>
      <c r="C132" s="4" t="s">
        <v>375</v>
      </c>
      <c r="D132" s="4" t="s">
        <v>376</v>
      </c>
      <c r="E132" s="5">
        <v>819</v>
      </c>
      <c r="F132" s="5">
        <v>417</v>
      </c>
      <c r="G132" s="34" t="s">
        <v>1123</v>
      </c>
      <c r="H132" s="5">
        <v>39</v>
      </c>
      <c r="I132" s="5">
        <v>39</v>
      </c>
      <c r="J132" s="5">
        <v>84</v>
      </c>
      <c r="K132" s="5">
        <v>42</v>
      </c>
      <c r="L132" s="34" t="s">
        <v>1123</v>
      </c>
      <c r="M132" s="34" t="s">
        <v>1123</v>
      </c>
      <c r="N132" s="34" t="s">
        <v>1123</v>
      </c>
      <c r="O132" s="34" t="s">
        <v>1123</v>
      </c>
      <c r="P132" s="34" t="s">
        <v>1123</v>
      </c>
      <c r="Q132" s="34" t="s">
        <v>1123</v>
      </c>
      <c r="R132" s="34" t="s">
        <v>1123</v>
      </c>
      <c r="S132" s="34" t="s">
        <v>1123</v>
      </c>
      <c r="T132" s="34" t="s">
        <v>1123</v>
      </c>
      <c r="U132" s="34" t="s">
        <v>1123</v>
      </c>
      <c r="V132" s="34" t="s">
        <v>1123</v>
      </c>
      <c r="W132" s="5">
        <v>12</v>
      </c>
      <c r="X132" s="34" t="s">
        <v>1123</v>
      </c>
      <c r="Y132" s="5">
        <v>18</v>
      </c>
      <c r="Z132" s="34" t="s">
        <v>1123</v>
      </c>
      <c r="AA132" s="5">
        <v>30</v>
      </c>
      <c r="AB132" s="5">
        <v>68</v>
      </c>
      <c r="AC132" s="5">
        <v>21</v>
      </c>
      <c r="AD132" s="34" t="s">
        <v>1123</v>
      </c>
      <c r="AE132" s="34" t="s">
        <v>1123</v>
      </c>
      <c r="AF132" s="34" t="s">
        <v>1123</v>
      </c>
      <c r="AG132" s="34" t="s">
        <v>1123</v>
      </c>
      <c r="AH132" s="34" t="s">
        <v>1123</v>
      </c>
      <c r="AI132" s="34" t="s">
        <v>1123</v>
      </c>
      <c r="AJ132" s="34" t="s">
        <v>1123</v>
      </c>
      <c r="AK132" s="34" t="s">
        <v>1123</v>
      </c>
      <c r="AL132" s="34" t="s">
        <v>1123</v>
      </c>
      <c r="AM132" s="34" t="s">
        <v>1123</v>
      </c>
      <c r="AN132" s="34" t="s">
        <v>1123</v>
      </c>
      <c r="AO132" s="34" t="s">
        <v>1123</v>
      </c>
      <c r="AP132" s="34" t="s">
        <v>1123</v>
      </c>
      <c r="AQ132" s="34" t="s">
        <v>1123</v>
      </c>
      <c r="AR132" s="5">
        <v>11</v>
      </c>
    </row>
    <row r="133" spans="1:44" x14ac:dyDescent="0.15">
      <c r="A133" s="1"/>
      <c r="B133" s="1"/>
      <c r="C133" s="2" t="s">
        <v>377</v>
      </c>
      <c r="D133" s="2" t="s">
        <v>378</v>
      </c>
      <c r="E133" s="3">
        <v>242</v>
      </c>
      <c r="F133" s="33" t="s">
        <v>1123</v>
      </c>
      <c r="G133" s="33" t="s">
        <v>1123</v>
      </c>
      <c r="H133" s="33" t="s">
        <v>1123</v>
      </c>
      <c r="I133" s="33" t="s">
        <v>1123</v>
      </c>
      <c r="J133" s="33" t="s">
        <v>1123</v>
      </c>
      <c r="K133" s="33" t="s">
        <v>1123</v>
      </c>
      <c r="L133" s="33" t="s">
        <v>1123</v>
      </c>
      <c r="M133" s="33" t="s">
        <v>1123</v>
      </c>
      <c r="N133" s="33" t="s">
        <v>1123</v>
      </c>
      <c r="O133" s="33" t="s">
        <v>1123</v>
      </c>
      <c r="P133" s="33" t="s">
        <v>1123</v>
      </c>
      <c r="Q133" s="33" t="s">
        <v>1123</v>
      </c>
      <c r="R133" s="33" t="s">
        <v>1123</v>
      </c>
      <c r="S133" s="33" t="s">
        <v>1123</v>
      </c>
      <c r="T133" s="33" t="s">
        <v>1123</v>
      </c>
      <c r="U133" s="33" t="s">
        <v>1123</v>
      </c>
      <c r="V133" s="33" t="s">
        <v>1123</v>
      </c>
      <c r="W133" s="33" t="s">
        <v>1123</v>
      </c>
      <c r="X133" s="33" t="s">
        <v>1123</v>
      </c>
      <c r="Y133" s="33" t="s">
        <v>1123</v>
      </c>
      <c r="Z133" s="33" t="s">
        <v>1123</v>
      </c>
      <c r="AA133" s="33" t="s">
        <v>1123</v>
      </c>
      <c r="AB133" s="33" t="s">
        <v>1123</v>
      </c>
      <c r="AC133" s="33" t="s">
        <v>1123</v>
      </c>
      <c r="AD133" s="33" t="s">
        <v>1123</v>
      </c>
      <c r="AE133" s="33" t="s">
        <v>1123</v>
      </c>
      <c r="AF133" s="33" t="s">
        <v>1123</v>
      </c>
      <c r="AG133" s="33" t="s">
        <v>1123</v>
      </c>
      <c r="AH133" s="33" t="s">
        <v>1123</v>
      </c>
      <c r="AI133" s="33" t="s">
        <v>1123</v>
      </c>
      <c r="AJ133" s="33" t="s">
        <v>1123</v>
      </c>
      <c r="AK133" s="33" t="s">
        <v>1123</v>
      </c>
      <c r="AL133" s="33" t="s">
        <v>1123</v>
      </c>
      <c r="AM133" s="33" t="s">
        <v>1123</v>
      </c>
      <c r="AN133" s="33" t="s">
        <v>1123</v>
      </c>
      <c r="AO133" s="33" t="s">
        <v>1123</v>
      </c>
      <c r="AP133" s="33" t="s">
        <v>1123</v>
      </c>
      <c r="AQ133" s="33" t="s">
        <v>1123</v>
      </c>
      <c r="AR133" s="33" t="s">
        <v>1123</v>
      </c>
    </row>
    <row r="134" spans="1:44" x14ac:dyDescent="0.15">
      <c r="A134" s="24" t="s">
        <v>379</v>
      </c>
      <c r="B134" s="24" t="s">
        <v>380</v>
      </c>
      <c r="C134" s="24" t="s">
        <v>381</v>
      </c>
      <c r="D134" s="24" t="s">
        <v>380</v>
      </c>
      <c r="E134" s="25">
        <v>250</v>
      </c>
      <c r="F134" s="25">
        <v>28883</v>
      </c>
      <c r="G134" s="25">
        <v>103</v>
      </c>
      <c r="H134" s="25">
        <v>18</v>
      </c>
      <c r="I134" s="25">
        <v>26</v>
      </c>
      <c r="J134" s="25">
        <v>44</v>
      </c>
      <c r="K134" s="25">
        <v>51</v>
      </c>
      <c r="L134" s="25">
        <v>64</v>
      </c>
      <c r="M134" s="25">
        <v>95</v>
      </c>
      <c r="N134" s="25">
        <v>123</v>
      </c>
      <c r="O134" s="25">
        <v>204</v>
      </c>
      <c r="P134" s="25">
        <v>326</v>
      </c>
      <c r="Q134" s="25">
        <v>400</v>
      </c>
      <c r="R134" s="25">
        <v>548</v>
      </c>
      <c r="S134" s="25">
        <v>745</v>
      </c>
      <c r="T134" s="25">
        <v>1402</v>
      </c>
      <c r="U134" s="25">
        <v>1610</v>
      </c>
      <c r="V134" s="25">
        <v>2270</v>
      </c>
      <c r="W134" s="25">
        <v>2758</v>
      </c>
      <c r="X134" s="25">
        <v>2790</v>
      </c>
      <c r="Y134" s="25">
        <v>1989</v>
      </c>
      <c r="Z134" s="25">
        <v>71</v>
      </c>
      <c r="AA134" s="25">
        <v>12</v>
      </c>
      <c r="AB134" s="25">
        <v>18</v>
      </c>
      <c r="AC134" s="25">
        <v>25</v>
      </c>
      <c r="AD134" s="25">
        <v>33</v>
      </c>
      <c r="AE134" s="25">
        <v>37</v>
      </c>
      <c r="AF134" s="25">
        <v>49</v>
      </c>
      <c r="AG134" s="25">
        <v>50</v>
      </c>
      <c r="AH134" s="25">
        <v>94</v>
      </c>
      <c r="AI134" s="25">
        <v>150</v>
      </c>
      <c r="AJ134" s="25">
        <v>168</v>
      </c>
      <c r="AK134" s="25">
        <v>179</v>
      </c>
      <c r="AL134" s="25">
        <v>331</v>
      </c>
      <c r="AM134" s="25">
        <v>628</v>
      </c>
      <c r="AN134" s="25">
        <v>815</v>
      </c>
      <c r="AO134" s="25">
        <v>1293</v>
      </c>
      <c r="AP134" s="25">
        <v>2306</v>
      </c>
      <c r="AQ134" s="25">
        <v>2978</v>
      </c>
      <c r="AR134" s="25">
        <v>4080</v>
      </c>
    </row>
    <row r="135" spans="1:44" x14ac:dyDescent="0.15">
      <c r="A135" s="2" t="s">
        <v>382</v>
      </c>
      <c r="B135" s="2" t="s">
        <v>383</v>
      </c>
      <c r="C135" s="2" t="s">
        <v>384</v>
      </c>
      <c r="D135" s="2" t="s">
        <v>385</v>
      </c>
      <c r="E135" s="3">
        <v>3500</v>
      </c>
      <c r="F135" s="3">
        <v>13995</v>
      </c>
      <c r="G135" s="3">
        <v>12</v>
      </c>
      <c r="H135" s="33" t="s">
        <v>1123</v>
      </c>
      <c r="I135" s="33" t="s">
        <v>1123</v>
      </c>
      <c r="J135" s="3">
        <v>19</v>
      </c>
      <c r="K135" s="3">
        <v>43</v>
      </c>
      <c r="L135" s="3">
        <v>63</v>
      </c>
      <c r="M135" s="3">
        <v>160</v>
      </c>
      <c r="N135" s="3">
        <v>180</v>
      </c>
      <c r="O135" s="3">
        <v>329</v>
      </c>
      <c r="P135" s="3">
        <v>510</v>
      </c>
      <c r="Q135" s="3">
        <v>635</v>
      </c>
      <c r="R135" s="3">
        <v>975</v>
      </c>
      <c r="S135" s="3">
        <v>1247</v>
      </c>
      <c r="T135" s="3">
        <v>1808</v>
      </c>
      <c r="U135" s="3">
        <v>1385</v>
      </c>
      <c r="V135" s="3">
        <v>1138</v>
      </c>
      <c r="W135" s="3">
        <v>750</v>
      </c>
      <c r="X135" s="3">
        <v>337</v>
      </c>
      <c r="Y135" s="3">
        <v>139</v>
      </c>
      <c r="Z135" s="33" t="s">
        <v>1123</v>
      </c>
      <c r="AA135" s="33" t="s">
        <v>1123</v>
      </c>
      <c r="AB135" s="33" t="s">
        <v>1123</v>
      </c>
      <c r="AC135" s="33" t="s">
        <v>1123</v>
      </c>
      <c r="AD135" s="3">
        <v>18</v>
      </c>
      <c r="AE135" s="3">
        <v>22</v>
      </c>
      <c r="AF135" s="3">
        <v>30</v>
      </c>
      <c r="AG135" s="3">
        <v>26</v>
      </c>
      <c r="AH135" s="3">
        <v>78</v>
      </c>
      <c r="AI135" s="3">
        <v>77</v>
      </c>
      <c r="AJ135" s="3">
        <v>109</v>
      </c>
      <c r="AK135" s="3">
        <v>195</v>
      </c>
      <c r="AL135" s="3">
        <v>341</v>
      </c>
      <c r="AM135" s="3">
        <v>693</v>
      </c>
      <c r="AN135" s="3">
        <v>733</v>
      </c>
      <c r="AO135" s="3">
        <v>731</v>
      </c>
      <c r="AP135" s="3">
        <v>611</v>
      </c>
      <c r="AQ135" s="3">
        <v>340</v>
      </c>
      <c r="AR135" s="3">
        <v>241</v>
      </c>
    </row>
    <row r="136" spans="1:44" x14ac:dyDescent="0.15">
      <c r="A136" s="1"/>
      <c r="B136" s="1"/>
      <c r="C136" s="2" t="s">
        <v>386</v>
      </c>
      <c r="D136" s="2" t="s">
        <v>387</v>
      </c>
      <c r="E136" s="3">
        <v>2500</v>
      </c>
      <c r="F136" s="3">
        <v>1126</v>
      </c>
      <c r="G136" s="33" t="s">
        <v>1123</v>
      </c>
      <c r="H136" s="33" t="s">
        <v>1123</v>
      </c>
      <c r="I136" s="33" t="s">
        <v>1123</v>
      </c>
      <c r="J136" s="33" t="s">
        <v>1123</v>
      </c>
      <c r="K136" s="33" t="s">
        <v>1123</v>
      </c>
      <c r="L136" s="33" t="s">
        <v>1123</v>
      </c>
      <c r="M136" s="33" t="s">
        <v>1123</v>
      </c>
      <c r="N136" s="33" t="s">
        <v>1123</v>
      </c>
      <c r="O136" s="3">
        <v>18</v>
      </c>
      <c r="P136" s="3">
        <v>23</v>
      </c>
      <c r="Q136" s="3">
        <v>40</v>
      </c>
      <c r="R136" s="3">
        <v>36</v>
      </c>
      <c r="S136" s="3">
        <v>52</v>
      </c>
      <c r="T136" s="3">
        <v>73</v>
      </c>
      <c r="U136" s="3">
        <v>76</v>
      </c>
      <c r="V136" s="3">
        <v>98</v>
      </c>
      <c r="W136" s="3">
        <v>96</v>
      </c>
      <c r="X136" s="3">
        <v>82</v>
      </c>
      <c r="Y136" s="3">
        <v>57</v>
      </c>
      <c r="Z136" s="33" t="s">
        <v>1123</v>
      </c>
      <c r="AA136" s="33" t="s">
        <v>1123</v>
      </c>
      <c r="AB136" s="33" t="s">
        <v>1123</v>
      </c>
      <c r="AC136" s="33" t="s">
        <v>1123</v>
      </c>
      <c r="AD136" s="33" t="s">
        <v>1123</v>
      </c>
      <c r="AE136" s="33" t="s">
        <v>1123</v>
      </c>
      <c r="AF136" s="33" t="s">
        <v>1123</v>
      </c>
      <c r="AG136" s="33" t="s">
        <v>1123</v>
      </c>
      <c r="AH136" s="33" t="s">
        <v>1123</v>
      </c>
      <c r="AI136" s="33" t="s">
        <v>1123</v>
      </c>
      <c r="AJ136" s="33" t="s">
        <v>1123</v>
      </c>
      <c r="AK136" s="33" t="s">
        <v>1123</v>
      </c>
      <c r="AL136" s="3">
        <v>21</v>
      </c>
      <c r="AM136" s="3">
        <v>30</v>
      </c>
      <c r="AN136" s="3">
        <v>29</v>
      </c>
      <c r="AO136" s="3">
        <v>52</v>
      </c>
      <c r="AP136" s="3">
        <v>71</v>
      </c>
      <c r="AQ136" s="3">
        <v>92</v>
      </c>
      <c r="AR136" s="3">
        <v>129</v>
      </c>
    </row>
    <row r="137" spans="1:44" x14ac:dyDescent="0.15">
      <c r="A137" s="24" t="s">
        <v>388</v>
      </c>
      <c r="B137" s="24" t="s">
        <v>389</v>
      </c>
      <c r="C137" s="24" t="s">
        <v>390</v>
      </c>
      <c r="D137" s="24" t="s">
        <v>389</v>
      </c>
      <c r="E137" s="25">
        <v>3500</v>
      </c>
      <c r="F137" s="36" t="s">
        <v>1123</v>
      </c>
      <c r="G137" s="36" t="s">
        <v>1123</v>
      </c>
      <c r="H137" s="36" t="s">
        <v>1123</v>
      </c>
      <c r="I137" s="36" t="s">
        <v>1123</v>
      </c>
      <c r="J137" s="36" t="s">
        <v>1123</v>
      </c>
      <c r="K137" s="36" t="s">
        <v>1123</v>
      </c>
      <c r="L137" s="36" t="s">
        <v>1123</v>
      </c>
      <c r="M137" s="36" t="s">
        <v>1123</v>
      </c>
      <c r="N137" s="36" t="s">
        <v>1123</v>
      </c>
      <c r="O137" s="36" t="s">
        <v>1123</v>
      </c>
      <c r="P137" s="36" t="s">
        <v>1123</v>
      </c>
      <c r="Q137" s="36" t="s">
        <v>1123</v>
      </c>
      <c r="R137" s="36" t="s">
        <v>1123</v>
      </c>
      <c r="S137" s="36" t="s">
        <v>1123</v>
      </c>
      <c r="T137" s="36" t="s">
        <v>1123</v>
      </c>
      <c r="U137" s="36" t="s">
        <v>1123</v>
      </c>
      <c r="V137" s="36" t="s">
        <v>1123</v>
      </c>
      <c r="W137" s="36" t="s">
        <v>1123</v>
      </c>
      <c r="X137" s="36" t="s">
        <v>1123</v>
      </c>
      <c r="Y137" s="36" t="s">
        <v>1123</v>
      </c>
      <c r="Z137" s="36" t="s">
        <v>1123</v>
      </c>
      <c r="AA137" s="36" t="s">
        <v>1123</v>
      </c>
      <c r="AB137" s="36" t="s">
        <v>1123</v>
      </c>
      <c r="AC137" s="36" t="s">
        <v>1123</v>
      </c>
      <c r="AD137" s="36" t="s">
        <v>1123</v>
      </c>
      <c r="AE137" s="36" t="s">
        <v>1123</v>
      </c>
      <c r="AF137" s="36" t="s">
        <v>1123</v>
      </c>
      <c r="AG137" s="36" t="s">
        <v>1123</v>
      </c>
      <c r="AH137" s="36" t="s">
        <v>1123</v>
      </c>
      <c r="AI137" s="36" t="s">
        <v>1123</v>
      </c>
      <c r="AJ137" s="36" t="s">
        <v>1123</v>
      </c>
      <c r="AK137" s="36" t="s">
        <v>1123</v>
      </c>
      <c r="AL137" s="36" t="s">
        <v>1123</v>
      </c>
      <c r="AM137" s="36" t="s">
        <v>1123</v>
      </c>
      <c r="AN137" s="36" t="s">
        <v>1123</v>
      </c>
      <c r="AO137" s="36" t="s">
        <v>1123</v>
      </c>
      <c r="AP137" s="36" t="s">
        <v>1123</v>
      </c>
      <c r="AQ137" s="36" t="s">
        <v>1123</v>
      </c>
      <c r="AR137" s="36" t="s">
        <v>1123</v>
      </c>
    </row>
    <row r="138" spans="1:44" x14ac:dyDescent="0.15">
      <c r="A138" s="4" t="s">
        <v>391</v>
      </c>
      <c r="B138" s="4" t="s">
        <v>392</v>
      </c>
      <c r="C138" s="4" t="s">
        <v>393</v>
      </c>
      <c r="D138" s="4" t="s">
        <v>392</v>
      </c>
      <c r="E138" s="5">
        <v>500</v>
      </c>
      <c r="F138" s="5">
        <v>241</v>
      </c>
      <c r="G138" s="34" t="s">
        <v>1123</v>
      </c>
      <c r="H138" s="34" t="s">
        <v>1123</v>
      </c>
      <c r="I138" s="34" t="s">
        <v>1123</v>
      </c>
      <c r="J138" s="34" t="s">
        <v>1123</v>
      </c>
      <c r="K138" s="34" t="s">
        <v>1123</v>
      </c>
      <c r="L138" s="34" t="s">
        <v>1123</v>
      </c>
      <c r="M138" s="34" t="s">
        <v>1123</v>
      </c>
      <c r="N138" s="34" t="s">
        <v>1123</v>
      </c>
      <c r="O138" s="34" t="s">
        <v>1123</v>
      </c>
      <c r="P138" s="34" t="s">
        <v>1123</v>
      </c>
      <c r="Q138" s="34" t="s">
        <v>1123</v>
      </c>
      <c r="R138" s="34" t="s">
        <v>1123</v>
      </c>
      <c r="S138" s="34" t="s">
        <v>1123</v>
      </c>
      <c r="T138" s="5">
        <v>15</v>
      </c>
      <c r="U138" s="5">
        <v>17</v>
      </c>
      <c r="V138" s="5">
        <v>20</v>
      </c>
      <c r="W138" s="5">
        <v>25</v>
      </c>
      <c r="X138" s="5">
        <v>10</v>
      </c>
      <c r="Y138" s="34" t="s">
        <v>1123</v>
      </c>
      <c r="Z138" s="34" t="s">
        <v>1123</v>
      </c>
      <c r="AA138" s="34" t="s">
        <v>1123</v>
      </c>
      <c r="AB138" s="34" t="s">
        <v>1123</v>
      </c>
      <c r="AC138" s="34" t="s">
        <v>1123</v>
      </c>
      <c r="AD138" s="34" t="s">
        <v>1123</v>
      </c>
      <c r="AE138" s="34" t="s">
        <v>1123</v>
      </c>
      <c r="AF138" s="34" t="s">
        <v>1123</v>
      </c>
      <c r="AG138" s="34" t="s">
        <v>1123</v>
      </c>
      <c r="AH138" s="34" t="s">
        <v>1123</v>
      </c>
      <c r="AI138" s="34" t="s">
        <v>1123</v>
      </c>
      <c r="AJ138" s="34" t="s">
        <v>1123</v>
      </c>
      <c r="AK138" s="34" t="s">
        <v>1123</v>
      </c>
      <c r="AL138" s="34" t="s">
        <v>1123</v>
      </c>
      <c r="AM138" s="5">
        <v>17</v>
      </c>
      <c r="AN138" s="5">
        <v>19</v>
      </c>
      <c r="AO138" s="5">
        <v>20</v>
      </c>
      <c r="AP138" s="5">
        <v>27</v>
      </c>
      <c r="AQ138" s="5">
        <v>10</v>
      </c>
      <c r="AR138" s="5">
        <v>14</v>
      </c>
    </row>
    <row r="139" spans="1:44" x14ac:dyDescent="0.15">
      <c r="A139" s="4" t="s">
        <v>394</v>
      </c>
      <c r="B139" s="4" t="s">
        <v>395</v>
      </c>
      <c r="C139" s="4" t="s">
        <v>396</v>
      </c>
      <c r="D139" s="4" t="s">
        <v>395</v>
      </c>
      <c r="E139" s="5">
        <v>2700</v>
      </c>
      <c r="F139" s="5">
        <v>16</v>
      </c>
      <c r="G139" s="34" t="s">
        <v>1123</v>
      </c>
      <c r="H139" s="34" t="s">
        <v>1123</v>
      </c>
      <c r="I139" s="34" t="s">
        <v>1123</v>
      </c>
      <c r="J139" s="34" t="s">
        <v>1123</v>
      </c>
      <c r="K139" s="34" t="s">
        <v>1123</v>
      </c>
      <c r="L139" s="34" t="s">
        <v>1123</v>
      </c>
      <c r="M139" s="34" t="s">
        <v>1123</v>
      </c>
      <c r="N139" s="34" t="s">
        <v>1123</v>
      </c>
      <c r="O139" s="34" t="s">
        <v>1123</v>
      </c>
      <c r="P139" s="34" t="s">
        <v>1123</v>
      </c>
      <c r="Q139" s="34" t="s">
        <v>1123</v>
      </c>
      <c r="R139" s="34" t="s">
        <v>1123</v>
      </c>
      <c r="S139" s="34" t="s">
        <v>1123</v>
      </c>
      <c r="T139" s="34" t="s">
        <v>1123</v>
      </c>
      <c r="U139" s="34" t="s">
        <v>1123</v>
      </c>
      <c r="V139" s="34" t="s">
        <v>1123</v>
      </c>
      <c r="W139" s="34" t="s">
        <v>1123</v>
      </c>
      <c r="X139" s="34" t="s">
        <v>1123</v>
      </c>
      <c r="Y139" s="34" t="s">
        <v>1123</v>
      </c>
      <c r="Z139" s="34" t="s">
        <v>1123</v>
      </c>
      <c r="AA139" s="34" t="s">
        <v>1123</v>
      </c>
      <c r="AB139" s="34" t="s">
        <v>1123</v>
      </c>
      <c r="AC139" s="34" t="s">
        <v>1123</v>
      </c>
      <c r="AD139" s="34" t="s">
        <v>1123</v>
      </c>
      <c r="AE139" s="34" t="s">
        <v>1123</v>
      </c>
      <c r="AF139" s="34" t="s">
        <v>1123</v>
      </c>
      <c r="AG139" s="34" t="s">
        <v>1123</v>
      </c>
      <c r="AH139" s="34" t="s">
        <v>1123</v>
      </c>
      <c r="AI139" s="34" t="s">
        <v>1123</v>
      </c>
      <c r="AJ139" s="34" t="s">
        <v>1123</v>
      </c>
      <c r="AK139" s="34" t="s">
        <v>1123</v>
      </c>
      <c r="AL139" s="34" t="s">
        <v>1123</v>
      </c>
      <c r="AM139" s="34" t="s">
        <v>1123</v>
      </c>
      <c r="AN139" s="34" t="s">
        <v>1123</v>
      </c>
      <c r="AO139" s="34" t="s">
        <v>1123</v>
      </c>
      <c r="AP139" s="34" t="s">
        <v>1123</v>
      </c>
      <c r="AQ139" s="34" t="s">
        <v>1123</v>
      </c>
      <c r="AR139" s="34" t="s">
        <v>1123</v>
      </c>
    </row>
    <row r="140" spans="1:44" x14ac:dyDescent="0.15">
      <c r="A140" s="2" t="s">
        <v>397</v>
      </c>
      <c r="B140" s="2" t="s">
        <v>398</v>
      </c>
      <c r="C140" s="2" t="s">
        <v>399</v>
      </c>
      <c r="D140" s="2" t="s">
        <v>398</v>
      </c>
      <c r="E140" s="3">
        <v>240</v>
      </c>
      <c r="F140" s="3">
        <v>191</v>
      </c>
      <c r="G140" s="3">
        <v>23</v>
      </c>
      <c r="H140" s="3">
        <v>17</v>
      </c>
      <c r="I140" s="33" t="s">
        <v>1123</v>
      </c>
      <c r="J140" s="33" t="s">
        <v>1123</v>
      </c>
      <c r="K140" s="33" t="s">
        <v>1123</v>
      </c>
      <c r="L140" s="33" t="s">
        <v>1123</v>
      </c>
      <c r="M140" s="33" t="s">
        <v>1123</v>
      </c>
      <c r="N140" s="33" t="s">
        <v>1123</v>
      </c>
      <c r="O140" s="33" t="s">
        <v>1123</v>
      </c>
      <c r="P140" s="33" t="s">
        <v>1123</v>
      </c>
      <c r="Q140" s="33" t="s">
        <v>1123</v>
      </c>
      <c r="R140" s="33" t="s">
        <v>1123</v>
      </c>
      <c r="S140" s="33" t="s">
        <v>1123</v>
      </c>
      <c r="T140" s="33" t="s">
        <v>1123</v>
      </c>
      <c r="U140" s="33" t="s">
        <v>1123</v>
      </c>
      <c r="V140" s="33" t="s">
        <v>1123</v>
      </c>
      <c r="W140" s="33" t="s">
        <v>1123</v>
      </c>
      <c r="X140" s="3">
        <v>37</v>
      </c>
      <c r="Y140" s="33" t="s">
        <v>1123</v>
      </c>
      <c r="Z140" s="3">
        <v>19</v>
      </c>
      <c r="AA140" s="33" t="s">
        <v>1123</v>
      </c>
      <c r="AB140" s="33" t="s">
        <v>1123</v>
      </c>
      <c r="AC140" s="33" t="s">
        <v>1123</v>
      </c>
      <c r="AD140" s="33" t="s">
        <v>1123</v>
      </c>
      <c r="AE140" s="33" t="s">
        <v>1123</v>
      </c>
      <c r="AF140" s="33" t="s">
        <v>1123</v>
      </c>
      <c r="AG140" s="33" t="s">
        <v>1123</v>
      </c>
      <c r="AH140" s="33" t="s">
        <v>1123</v>
      </c>
      <c r="AI140" s="33" t="s">
        <v>1123</v>
      </c>
      <c r="AJ140" s="33" t="s">
        <v>1123</v>
      </c>
      <c r="AK140" s="33" t="s">
        <v>1123</v>
      </c>
      <c r="AL140" s="33" t="s">
        <v>1123</v>
      </c>
      <c r="AM140" s="3">
        <v>14</v>
      </c>
      <c r="AN140" s="33" t="s">
        <v>1123</v>
      </c>
      <c r="AO140" s="33" t="s">
        <v>1123</v>
      </c>
      <c r="AP140" s="33" t="s">
        <v>1123</v>
      </c>
      <c r="AQ140" s="33" t="s">
        <v>1123</v>
      </c>
      <c r="AR140" s="3">
        <v>12</v>
      </c>
    </row>
    <row r="141" spans="1:44" x14ac:dyDescent="0.15">
      <c r="A141" s="1"/>
      <c r="B141" s="1"/>
      <c r="C141" s="4" t="s">
        <v>400</v>
      </c>
      <c r="D141" s="4" t="s">
        <v>401</v>
      </c>
      <c r="E141" s="5">
        <v>740</v>
      </c>
      <c r="F141" s="5">
        <v>11</v>
      </c>
      <c r="G141" s="34" t="s">
        <v>1123</v>
      </c>
      <c r="H141" s="34" t="s">
        <v>1123</v>
      </c>
      <c r="I141" s="34" t="s">
        <v>1123</v>
      </c>
      <c r="J141" s="34" t="s">
        <v>1123</v>
      </c>
      <c r="K141" s="34" t="s">
        <v>1123</v>
      </c>
      <c r="L141" s="34" t="s">
        <v>1123</v>
      </c>
      <c r="M141" s="34" t="s">
        <v>1123</v>
      </c>
      <c r="N141" s="34" t="s">
        <v>1123</v>
      </c>
      <c r="O141" s="34" t="s">
        <v>1123</v>
      </c>
      <c r="P141" s="34" t="s">
        <v>1123</v>
      </c>
      <c r="Q141" s="34" t="s">
        <v>1123</v>
      </c>
      <c r="R141" s="34" t="s">
        <v>1123</v>
      </c>
      <c r="S141" s="34" t="s">
        <v>1123</v>
      </c>
      <c r="T141" s="34" t="s">
        <v>1123</v>
      </c>
      <c r="U141" s="34" t="s">
        <v>1123</v>
      </c>
      <c r="V141" s="34" t="s">
        <v>1123</v>
      </c>
      <c r="W141" s="5">
        <v>10</v>
      </c>
      <c r="X141" s="34" t="s">
        <v>1123</v>
      </c>
      <c r="Y141" s="34" t="s">
        <v>1123</v>
      </c>
      <c r="Z141" s="34" t="s">
        <v>1123</v>
      </c>
      <c r="AA141" s="34" t="s">
        <v>1123</v>
      </c>
      <c r="AB141" s="34" t="s">
        <v>1123</v>
      </c>
      <c r="AC141" s="34" t="s">
        <v>1123</v>
      </c>
      <c r="AD141" s="34" t="s">
        <v>1123</v>
      </c>
      <c r="AE141" s="34" t="s">
        <v>1123</v>
      </c>
      <c r="AF141" s="34" t="s">
        <v>1123</v>
      </c>
      <c r="AG141" s="34" t="s">
        <v>1123</v>
      </c>
      <c r="AH141" s="34" t="s">
        <v>1123</v>
      </c>
      <c r="AI141" s="34" t="s">
        <v>1123</v>
      </c>
      <c r="AJ141" s="34" t="s">
        <v>1123</v>
      </c>
      <c r="AK141" s="34" t="s">
        <v>1123</v>
      </c>
      <c r="AL141" s="34" t="s">
        <v>1123</v>
      </c>
      <c r="AM141" s="34" t="s">
        <v>1123</v>
      </c>
      <c r="AN141" s="34" t="s">
        <v>1123</v>
      </c>
      <c r="AO141" s="34" t="s">
        <v>1123</v>
      </c>
      <c r="AP141" s="34" t="s">
        <v>1123</v>
      </c>
      <c r="AQ141" s="34" t="s">
        <v>1123</v>
      </c>
      <c r="AR141" s="34" t="s">
        <v>1123</v>
      </c>
    </row>
    <row r="142" spans="1:44" x14ac:dyDescent="0.15">
      <c r="A142" s="1"/>
      <c r="B142" s="1"/>
      <c r="C142" s="2" t="s">
        <v>402</v>
      </c>
      <c r="D142" s="2" t="s">
        <v>403</v>
      </c>
      <c r="E142" s="3">
        <v>2500</v>
      </c>
      <c r="F142" s="3">
        <v>69</v>
      </c>
      <c r="G142" s="33" t="s">
        <v>1123</v>
      </c>
      <c r="H142" s="33" t="s">
        <v>1123</v>
      </c>
      <c r="I142" s="33" t="s">
        <v>1123</v>
      </c>
      <c r="J142" s="33" t="s">
        <v>1123</v>
      </c>
      <c r="K142" s="33" t="s">
        <v>1123</v>
      </c>
      <c r="L142" s="33" t="s">
        <v>1123</v>
      </c>
      <c r="M142" s="33" t="s">
        <v>1123</v>
      </c>
      <c r="N142" s="33" t="s">
        <v>1123</v>
      </c>
      <c r="O142" s="33" t="s">
        <v>1123</v>
      </c>
      <c r="P142" s="33" t="s">
        <v>1123</v>
      </c>
      <c r="Q142" s="33" t="s">
        <v>1123</v>
      </c>
      <c r="R142" s="33" t="s">
        <v>1123</v>
      </c>
      <c r="S142" s="33" t="s">
        <v>1123</v>
      </c>
      <c r="T142" s="33" t="s">
        <v>1123</v>
      </c>
      <c r="U142" s="33" t="s">
        <v>1123</v>
      </c>
      <c r="V142" s="33" t="s">
        <v>1123</v>
      </c>
      <c r="W142" s="33" t="s">
        <v>1123</v>
      </c>
      <c r="X142" s="33" t="s">
        <v>1123</v>
      </c>
      <c r="Y142" s="33" t="s">
        <v>1123</v>
      </c>
      <c r="Z142" s="33" t="s">
        <v>1123</v>
      </c>
      <c r="AA142" s="33" t="s">
        <v>1123</v>
      </c>
      <c r="AB142" s="33" t="s">
        <v>1123</v>
      </c>
      <c r="AC142" s="33" t="s">
        <v>1123</v>
      </c>
      <c r="AD142" s="33" t="s">
        <v>1123</v>
      </c>
      <c r="AE142" s="33" t="s">
        <v>1123</v>
      </c>
      <c r="AF142" s="33" t="s">
        <v>1123</v>
      </c>
      <c r="AG142" s="33" t="s">
        <v>1123</v>
      </c>
      <c r="AH142" s="33" t="s">
        <v>1123</v>
      </c>
      <c r="AI142" s="33" t="s">
        <v>1123</v>
      </c>
      <c r="AJ142" s="33" t="s">
        <v>1123</v>
      </c>
      <c r="AK142" s="33" t="s">
        <v>1123</v>
      </c>
      <c r="AL142" s="33" t="s">
        <v>1123</v>
      </c>
      <c r="AM142" s="33" t="s">
        <v>1123</v>
      </c>
      <c r="AN142" s="33" t="s">
        <v>1123</v>
      </c>
      <c r="AO142" s="33" t="s">
        <v>1123</v>
      </c>
      <c r="AP142" s="33" t="s">
        <v>1123</v>
      </c>
      <c r="AQ142" s="33" t="s">
        <v>1123</v>
      </c>
      <c r="AR142" s="33" t="s">
        <v>1123</v>
      </c>
    </row>
    <row r="143" spans="1:44" x14ac:dyDescent="0.15">
      <c r="A143" s="24" t="s">
        <v>404</v>
      </c>
      <c r="B143" s="24" t="s">
        <v>405</v>
      </c>
      <c r="C143" s="24" t="s">
        <v>406</v>
      </c>
      <c r="D143" s="24" t="s">
        <v>405</v>
      </c>
      <c r="E143" s="25">
        <v>250</v>
      </c>
      <c r="F143" s="25">
        <v>2961</v>
      </c>
      <c r="G143" s="25">
        <v>451</v>
      </c>
      <c r="H143" s="25">
        <v>13</v>
      </c>
      <c r="I143" s="36" t="s">
        <v>1123</v>
      </c>
      <c r="J143" s="25">
        <v>60</v>
      </c>
      <c r="K143" s="25">
        <v>31</v>
      </c>
      <c r="L143" s="25">
        <v>35</v>
      </c>
      <c r="M143" s="25">
        <v>41</v>
      </c>
      <c r="N143" s="25">
        <v>47</v>
      </c>
      <c r="O143" s="25">
        <v>42</v>
      </c>
      <c r="P143" s="25">
        <v>49</v>
      </c>
      <c r="Q143" s="25">
        <v>54</v>
      </c>
      <c r="R143" s="25">
        <v>45</v>
      </c>
      <c r="S143" s="25">
        <v>48</v>
      </c>
      <c r="T143" s="25">
        <v>87</v>
      </c>
      <c r="U143" s="25">
        <v>82</v>
      </c>
      <c r="V143" s="25">
        <v>92</v>
      </c>
      <c r="W143" s="25">
        <v>99</v>
      </c>
      <c r="X143" s="25">
        <v>49</v>
      </c>
      <c r="Y143" s="25">
        <v>30</v>
      </c>
      <c r="Z143" s="25">
        <v>418</v>
      </c>
      <c r="AA143" s="36" t="s">
        <v>1123</v>
      </c>
      <c r="AB143" s="36" t="s">
        <v>1123</v>
      </c>
      <c r="AC143" s="25">
        <v>54</v>
      </c>
      <c r="AD143" s="25">
        <v>93</v>
      </c>
      <c r="AE143" s="25">
        <v>78</v>
      </c>
      <c r="AF143" s="25">
        <v>87</v>
      </c>
      <c r="AG143" s="25">
        <v>98</v>
      </c>
      <c r="AH143" s="25">
        <v>64</v>
      </c>
      <c r="AI143" s="25">
        <v>72</v>
      </c>
      <c r="AJ143" s="25">
        <v>55</v>
      </c>
      <c r="AK143" s="25">
        <v>41</v>
      </c>
      <c r="AL143" s="25">
        <v>57</v>
      </c>
      <c r="AM143" s="25">
        <v>47</v>
      </c>
      <c r="AN143" s="25">
        <v>55</v>
      </c>
      <c r="AO143" s="25">
        <v>79</v>
      </c>
      <c r="AP143" s="25">
        <v>88</v>
      </c>
      <c r="AQ143" s="25">
        <v>101</v>
      </c>
      <c r="AR143" s="25">
        <v>98</v>
      </c>
    </row>
    <row r="144" spans="1:44" x14ac:dyDescent="0.15">
      <c r="A144" s="2" t="s">
        <v>407</v>
      </c>
      <c r="B144" s="2" t="s">
        <v>408</v>
      </c>
      <c r="C144" s="2" t="s">
        <v>409</v>
      </c>
      <c r="D144" s="2" t="s">
        <v>408</v>
      </c>
      <c r="E144" s="3">
        <v>150</v>
      </c>
      <c r="F144" s="33" t="s">
        <v>1123</v>
      </c>
      <c r="G144" s="33" t="s">
        <v>1123</v>
      </c>
      <c r="H144" s="33" t="s">
        <v>1123</v>
      </c>
      <c r="I144" s="33" t="s">
        <v>1123</v>
      </c>
      <c r="J144" s="33" t="s">
        <v>1123</v>
      </c>
      <c r="K144" s="33" t="s">
        <v>1123</v>
      </c>
      <c r="L144" s="33" t="s">
        <v>1123</v>
      </c>
      <c r="M144" s="33" t="s">
        <v>1123</v>
      </c>
      <c r="N144" s="33" t="s">
        <v>1123</v>
      </c>
      <c r="O144" s="33" t="s">
        <v>1123</v>
      </c>
      <c r="P144" s="33" t="s">
        <v>1123</v>
      </c>
      <c r="Q144" s="33" t="s">
        <v>1123</v>
      </c>
      <c r="R144" s="33" t="s">
        <v>1123</v>
      </c>
      <c r="S144" s="33" t="s">
        <v>1123</v>
      </c>
      <c r="T144" s="33" t="s">
        <v>1123</v>
      </c>
      <c r="U144" s="33" t="s">
        <v>1123</v>
      </c>
      <c r="V144" s="33" t="s">
        <v>1123</v>
      </c>
      <c r="W144" s="33" t="s">
        <v>1123</v>
      </c>
      <c r="X144" s="33" t="s">
        <v>1123</v>
      </c>
      <c r="Y144" s="33" t="s">
        <v>1123</v>
      </c>
      <c r="Z144" s="33" t="s">
        <v>1123</v>
      </c>
      <c r="AA144" s="33" t="s">
        <v>1123</v>
      </c>
      <c r="AB144" s="33" t="s">
        <v>1123</v>
      </c>
      <c r="AC144" s="33" t="s">
        <v>1123</v>
      </c>
      <c r="AD144" s="33" t="s">
        <v>1123</v>
      </c>
      <c r="AE144" s="33" t="s">
        <v>1123</v>
      </c>
      <c r="AF144" s="33" t="s">
        <v>1123</v>
      </c>
      <c r="AG144" s="33" t="s">
        <v>1123</v>
      </c>
      <c r="AH144" s="33" t="s">
        <v>1123</v>
      </c>
      <c r="AI144" s="33" t="s">
        <v>1123</v>
      </c>
      <c r="AJ144" s="33" t="s">
        <v>1123</v>
      </c>
      <c r="AK144" s="33" t="s">
        <v>1123</v>
      </c>
      <c r="AL144" s="33" t="s">
        <v>1123</v>
      </c>
      <c r="AM144" s="33" t="s">
        <v>1123</v>
      </c>
      <c r="AN144" s="33" t="s">
        <v>1123</v>
      </c>
      <c r="AO144" s="33" t="s">
        <v>1123</v>
      </c>
      <c r="AP144" s="33" t="s">
        <v>1123</v>
      </c>
      <c r="AQ144" s="33" t="s">
        <v>1123</v>
      </c>
      <c r="AR144" s="33" t="s">
        <v>1123</v>
      </c>
    </row>
    <row r="145" spans="1:44" x14ac:dyDescent="0.15">
      <c r="A145" s="1"/>
      <c r="B145" s="1"/>
      <c r="C145" s="2" t="s">
        <v>410</v>
      </c>
      <c r="D145" s="2" t="s">
        <v>411</v>
      </c>
      <c r="E145" s="3">
        <v>50</v>
      </c>
      <c r="F145" s="33" t="s">
        <v>1123</v>
      </c>
      <c r="G145" s="33" t="s">
        <v>1123</v>
      </c>
      <c r="H145" s="33" t="s">
        <v>1123</v>
      </c>
      <c r="I145" s="33" t="s">
        <v>1123</v>
      </c>
      <c r="J145" s="33" t="s">
        <v>1123</v>
      </c>
      <c r="K145" s="33" t="s">
        <v>1123</v>
      </c>
      <c r="L145" s="33" t="s">
        <v>1123</v>
      </c>
      <c r="M145" s="33" t="s">
        <v>1123</v>
      </c>
      <c r="N145" s="33" t="s">
        <v>1123</v>
      </c>
      <c r="O145" s="33" t="s">
        <v>1123</v>
      </c>
      <c r="P145" s="33" t="s">
        <v>1123</v>
      </c>
      <c r="Q145" s="33" t="s">
        <v>1123</v>
      </c>
      <c r="R145" s="33" t="s">
        <v>1123</v>
      </c>
      <c r="S145" s="33" t="s">
        <v>1123</v>
      </c>
      <c r="T145" s="33" t="s">
        <v>1123</v>
      </c>
      <c r="U145" s="33" t="s">
        <v>1123</v>
      </c>
      <c r="V145" s="33" t="s">
        <v>1123</v>
      </c>
      <c r="W145" s="33" t="s">
        <v>1123</v>
      </c>
      <c r="X145" s="33" t="s">
        <v>1123</v>
      </c>
      <c r="Y145" s="33" t="s">
        <v>1123</v>
      </c>
      <c r="Z145" s="33" t="s">
        <v>1123</v>
      </c>
      <c r="AA145" s="33" t="s">
        <v>1123</v>
      </c>
      <c r="AB145" s="33" t="s">
        <v>1123</v>
      </c>
      <c r="AC145" s="33" t="s">
        <v>1123</v>
      </c>
      <c r="AD145" s="33" t="s">
        <v>1123</v>
      </c>
      <c r="AE145" s="33" t="s">
        <v>1123</v>
      </c>
      <c r="AF145" s="33" t="s">
        <v>1123</v>
      </c>
      <c r="AG145" s="33" t="s">
        <v>1123</v>
      </c>
      <c r="AH145" s="33" t="s">
        <v>1123</v>
      </c>
      <c r="AI145" s="33" t="s">
        <v>1123</v>
      </c>
      <c r="AJ145" s="33" t="s">
        <v>1123</v>
      </c>
      <c r="AK145" s="33" t="s">
        <v>1123</v>
      </c>
      <c r="AL145" s="33" t="s">
        <v>1123</v>
      </c>
      <c r="AM145" s="33" t="s">
        <v>1123</v>
      </c>
      <c r="AN145" s="33" t="s">
        <v>1123</v>
      </c>
      <c r="AO145" s="33" t="s">
        <v>1123</v>
      </c>
      <c r="AP145" s="33" t="s">
        <v>1123</v>
      </c>
      <c r="AQ145" s="33" t="s">
        <v>1123</v>
      </c>
      <c r="AR145" s="33" t="s">
        <v>1123</v>
      </c>
    </row>
    <row r="146" spans="1:44" x14ac:dyDescent="0.15">
      <c r="A146" s="22" t="s">
        <v>412</v>
      </c>
      <c r="B146" s="22" t="s">
        <v>413</v>
      </c>
      <c r="C146" s="22" t="s">
        <v>414</v>
      </c>
      <c r="D146" s="22" t="s">
        <v>415</v>
      </c>
      <c r="E146" s="23">
        <v>55</v>
      </c>
      <c r="F146" s="23">
        <v>7808144</v>
      </c>
      <c r="G146" s="23">
        <v>375997</v>
      </c>
      <c r="H146" s="23">
        <v>261719</v>
      </c>
      <c r="I146" s="23">
        <v>172442</v>
      </c>
      <c r="J146" s="23">
        <v>143305</v>
      </c>
      <c r="K146" s="23">
        <v>110021</v>
      </c>
      <c r="L146" s="23">
        <v>107484</v>
      </c>
      <c r="M146" s="23">
        <v>115837</v>
      </c>
      <c r="N146" s="23">
        <v>126581</v>
      </c>
      <c r="O146" s="23">
        <v>146416</v>
      </c>
      <c r="P146" s="23">
        <v>139520</v>
      </c>
      <c r="Q146" s="23">
        <v>130705</v>
      </c>
      <c r="R146" s="23">
        <v>138168</v>
      </c>
      <c r="S146" s="23">
        <v>177778</v>
      </c>
      <c r="T146" s="23">
        <v>260013</v>
      </c>
      <c r="U146" s="23">
        <v>240457</v>
      </c>
      <c r="V146" s="23">
        <v>251117</v>
      </c>
      <c r="W146" s="23">
        <v>201898</v>
      </c>
      <c r="X146" s="23">
        <v>115666</v>
      </c>
      <c r="Y146" s="23">
        <v>48712</v>
      </c>
      <c r="Z146" s="23">
        <v>347562</v>
      </c>
      <c r="AA146" s="23">
        <v>263890</v>
      </c>
      <c r="AB146" s="23">
        <v>206675</v>
      </c>
      <c r="AC146" s="23">
        <v>187222</v>
      </c>
      <c r="AD146" s="23">
        <v>198040</v>
      </c>
      <c r="AE146" s="23">
        <v>207500</v>
      </c>
      <c r="AF146" s="23">
        <v>209382</v>
      </c>
      <c r="AG146" s="23">
        <v>210104</v>
      </c>
      <c r="AH146" s="23">
        <v>221545</v>
      </c>
      <c r="AI146" s="23">
        <v>213492</v>
      </c>
      <c r="AJ146" s="23">
        <v>198550</v>
      </c>
      <c r="AK146" s="23">
        <v>200412</v>
      </c>
      <c r="AL146" s="23">
        <v>234252</v>
      </c>
      <c r="AM146" s="23">
        <v>323635</v>
      </c>
      <c r="AN146" s="23">
        <v>303325</v>
      </c>
      <c r="AO146" s="23">
        <v>312509</v>
      </c>
      <c r="AP146" s="23">
        <v>288390</v>
      </c>
      <c r="AQ146" s="23">
        <v>220728</v>
      </c>
      <c r="AR146" s="23">
        <v>197095</v>
      </c>
    </row>
    <row r="147" spans="1:44" x14ac:dyDescent="0.15">
      <c r="A147" s="1"/>
      <c r="B147" s="1"/>
      <c r="C147" s="4" t="s">
        <v>416</v>
      </c>
      <c r="D147" s="4" t="s">
        <v>417</v>
      </c>
      <c r="E147" s="5">
        <v>85</v>
      </c>
      <c r="F147" s="5">
        <v>4082429</v>
      </c>
      <c r="G147" s="5">
        <v>356958</v>
      </c>
      <c r="H147" s="5">
        <v>223227</v>
      </c>
      <c r="I147" s="5">
        <v>103948</v>
      </c>
      <c r="J147" s="5">
        <v>74351</v>
      </c>
      <c r="K147" s="5">
        <v>63558</v>
      </c>
      <c r="L147" s="5">
        <v>62198</v>
      </c>
      <c r="M147" s="5">
        <v>65160</v>
      </c>
      <c r="N147" s="5">
        <v>68605</v>
      </c>
      <c r="O147" s="5">
        <v>74205</v>
      </c>
      <c r="P147" s="5">
        <v>68355</v>
      </c>
      <c r="Q147" s="5">
        <v>61350</v>
      </c>
      <c r="R147" s="5">
        <v>66225</v>
      </c>
      <c r="S147" s="5">
        <v>88214</v>
      </c>
      <c r="T147" s="5">
        <v>137580</v>
      </c>
      <c r="U147" s="5">
        <v>139126</v>
      </c>
      <c r="V147" s="5">
        <v>158067</v>
      </c>
      <c r="W147" s="5">
        <v>135929</v>
      </c>
      <c r="X147" s="5">
        <v>79805</v>
      </c>
      <c r="Y147" s="5">
        <v>28998</v>
      </c>
      <c r="Z147" s="5">
        <v>299547</v>
      </c>
      <c r="AA147" s="5">
        <v>205275</v>
      </c>
      <c r="AB147" s="5">
        <v>102249</v>
      </c>
      <c r="AC147" s="5">
        <v>75914</v>
      </c>
      <c r="AD147" s="5">
        <v>79502</v>
      </c>
      <c r="AE147" s="5">
        <v>81240</v>
      </c>
      <c r="AF147" s="5">
        <v>79211</v>
      </c>
      <c r="AG147" s="5">
        <v>76128</v>
      </c>
      <c r="AH147" s="5">
        <v>80458</v>
      </c>
      <c r="AI147" s="5">
        <v>75127</v>
      </c>
      <c r="AJ147" s="5">
        <v>67627</v>
      </c>
      <c r="AK147" s="5">
        <v>66640</v>
      </c>
      <c r="AL147" s="5">
        <v>82437</v>
      </c>
      <c r="AM147" s="5">
        <v>119036</v>
      </c>
      <c r="AN147" s="5">
        <v>123274</v>
      </c>
      <c r="AO147" s="5">
        <v>136165</v>
      </c>
      <c r="AP147" s="5">
        <v>127640</v>
      </c>
      <c r="AQ147" s="5">
        <v>88564</v>
      </c>
      <c r="AR147" s="5">
        <v>60536</v>
      </c>
    </row>
    <row r="148" spans="1:44" x14ac:dyDescent="0.15">
      <c r="A148" s="1"/>
      <c r="B148" s="1"/>
      <c r="C148" s="4" t="s">
        <v>418</v>
      </c>
      <c r="D148" s="4" t="s">
        <v>419</v>
      </c>
      <c r="E148" s="5">
        <v>155</v>
      </c>
      <c r="F148" s="5">
        <v>1167860</v>
      </c>
      <c r="G148" s="5">
        <v>80998</v>
      </c>
      <c r="H148" s="5">
        <v>90613</v>
      </c>
      <c r="I148" s="5">
        <v>40745</v>
      </c>
      <c r="J148" s="5">
        <v>25378</v>
      </c>
      <c r="K148" s="5">
        <v>24153</v>
      </c>
      <c r="L148" s="5">
        <v>23672</v>
      </c>
      <c r="M148" s="5">
        <v>25470</v>
      </c>
      <c r="N148" s="5">
        <v>24437</v>
      </c>
      <c r="O148" s="5">
        <v>24997</v>
      </c>
      <c r="P148" s="5">
        <v>21154</v>
      </c>
      <c r="Q148" s="5">
        <v>17566</v>
      </c>
      <c r="R148" s="5">
        <v>18669</v>
      </c>
      <c r="S148" s="5">
        <v>24141</v>
      </c>
      <c r="T148" s="5">
        <v>36967</v>
      </c>
      <c r="U148" s="5">
        <v>41170</v>
      </c>
      <c r="V148" s="5">
        <v>47774</v>
      </c>
      <c r="W148" s="5">
        <v>45275</v>
      </c>
      <c r="X148" s="5">
        <v>27084</v>
      </c>
      <c r="Y148" s="5">
        <v>12173</v>
      </c>
      <c r="Z148" s="5">
        <v>67432</v>
      </c>
      <c r="AA148" s="5">
        <v>80612</v>
      </c>
      <c r="AB148" s="5">
        <v>32736</v>
      </c>
      <c r="AC148" s="5">
        <v>19029</v>
      </c>
      <c r="AD148" s="5">
        <v>19035</v>
      </c>
      <c r="AE148" s="5">
        <v>19109</v>
      </c>
      <c r="AF148" s="5">
        <v>18966</v>
      </c>
      <c r="AG148" s="5">
        <v>18459</v>
      </c>
      <c r="AH148" s="5">
        <v>18584</v>
      </c>
      <c r="AI148" s="5">
        <v>16116</v>
      </c>
      <c r="AJ148" s="5">
        <v>14673</v>
      </c>
      <c r="AK148" s="5">
        <v>12903</v>
      </c>
      <c r="AL148" s="5">
        <v>15210</v>
      </c>
      <c r="AM148" s="5">
        <v>22589</v>
      </c>
      <c r="AN148" s="5">
        <v>24833</v>
      </c>
      <c r="AO148" s="5">
        <v>31246</v>
      </c>
      <c r="AP148" s="5">
        <v>32300</v>
      </c>
      <c r="AQ148" s="5">
        <v>27713</v>
      </c>
      <c r="AR148" s="5">
        <v>23879</v>
      </c>
    </row>
    <row r="149" spans="1:44" x14ac:dyDescent="0.15">
      <c r="A149" s="1"/>
      <c r="B149" s="1"/>
      <c r="C149" s="2" t="s">
        <v>420</v>
      </c>
      <c r="D149" s="2" t="s">
        <v>421</v>
      </c>
      <c r="E149" s="3">
        <v>270</v>
      </c>
      <c r="F149" s="3">
        <v>129758</v>
      </c>
      <c r="G149" s="3">
        <v>3400</v>
      </c>
      <c r="H149" s="3">
        <v>4786</v>
      </c>
      <c r="I149" s="3">
        <v>3503</v>
      </c>
      <c r="J149" s="3">
        <v>3426</v>
      </c>
      <c r="K149" s="3">
        <v>3184</v>
      </c>
      <c r="L149" s="3">
        <v>3339</v>
      </c>
      <c r="M149" s="3">
        <v>3079</v>
      </c>
      <c r="N149" s="3">
        <v>3061</v>
      </c>
      <c r="O149" s="3">
        <v>2926</v>
      </c>
      <c r="P149" s="3">
        <v>2530</v>
      </c>
      <c r="Q149" s="3">
        <v>2043</v>
      </c>
      <c r="R149" s="3">
        <v>2173</v>
      </c>
      <c r="S149" s="3">
        <v>2740</v>
      </c>
      <c r="T149" s="3">
        <v>4894</v>
      </c>
      <c r="U149" s="3">
        <v>6379</v>
      </c>
      <c r="V149" s="3">
        <v>8857</v>
      </c>
      <c r="W149" s="3">
        <v>8621</v>
      </c>
      <c r="X149" s="3">
        <v>6281</v>
      </c>
      <c r="Y149" s="3">
        <v>2807</v>
      </c>
      <c r="Z149" s="3">
        <v>2739</v>
      </c>
      <c r="AA149" s="3">
        <v>4094</v>
      </c>
      <c r="AB149" s="3">
        <v>2393</v>
      </c>
      <c r="AC149" s="3">
        <v>2056</v>
      </c>
      <c r="AD149" s="3">
        <v>1876</v>
      </c>
      <c r="AE149" s="3">
        <v>2033</v>
      </c>
      <c r="AF149" s="3">
        <v>2006</v>
      </c>
      <c r="AG149" s="3">
        <v>1820</v>
      </c>
      <c r="AH149" s="3">
        <v>1981</v>
      </c>
      <c r="AI149" s="3">
        <v>1524</v>
      </c>
      <c r="AJ149" s="3">
        <v>1227</v>
      </c>
      <c r="AK149" s="3">
        <v>1112</v>
      </c>
      <c r="AL149" s="3">
        <v>1452</v>
      </c>
      <c r="AM149" s="3">
        <v>2256</v>
      </c>
      <c r="AN149" s="3">
        <v>4069</v>
      </c>
      <c r="AO149" s="3">
        <v>5614</v>
      </c>
      <c r="AP149" s="3">
        <v>5567</v>
      </c>
      <c r="AQ149" s="3">
        <v>4564</v>
      </c>
      <c r="AR149" s="3">
        <v>3346</v>
      </c>
    </row>
    <row r="150" spans="1:44" x14ac:dyDescent="0.15">
      <c r="A150" s="22" t="s">
        <v>422</v>
      </c>
      <c r="B150" s="22" t="s">
        <v>423</v>
      </c>
      <c r="C150" s="22" t="s">
        <v>424</v>
      </c>
      <c r="D150" s="22" t="s">
        <v>425</v>
      </c>
      <c r="E150" s="23">
        <v>45</v>
      </c>
      <c r="F150" s="23">
        <v>3601146</v>
      </c>
      <c r="G150" s="23">
        <v>43430</v>
      </c>
      <c r="H150" s="23">
        <v>55492</v>
      </c>
      <c r="I150" s="23">
        <v>67161</v>
      </c>
      <c r="J150" s="23">
        <v>88366</v>
      </c>
      <c r="K150" s="23">
        <v>57746</v>
      </c>
      <c r="L150" s="23">
        <v>52822</v>
      </c>
      <c r="M150" s="23">
        <v>55354</v>
      </c>
      <c r="N150" s="23">
        <v>61131</v>
      </c>
      <c r="O150" s="23">
        <v>72688</v>
      </c>
      <c r="P150" s="23">
        <v>68541</v>
      </c>
      <c r="Q150" s="23">
        <v>67614</v>
      </c>
      <c r="R150" s="23">
        <v>74289</v>
      </c>
      <c r="S150" s="23">
        <v>98414</v>
      </c>
      <c r="T150" s="23">
        <v>149280</v>
      </c>
      <c r="U150" s="23">
        <v>154801</v>
      </c>
      <c r="V150" s="23">
        <v>162878</v>
      </c>
      <c r="W150" s="23">
        <v>125438</v>
      </c>
      <c r="X150" s="23">
        <v>57408</v>
      </c>
      <c r="Y150" s="23">
        <v>16504</v>
      </c>
      <c r="Z150" s="23">
        <v>39811</v>
      </c>
      <c r="AA150" s="23">
        <v>58160</v>
      </c>
      <c r="AB150" s="23">
        <v>83357</v>
      </c>
      <c r="AC150" s="23">
        <v>104689</v>
      </c>
      <c r="AD150" s="23">
        <v>106374</v>
      </c>
      <c r="AE150" s="23">
        <v>106252</v>
      </c>
      <c r="AF150" s="23">
        <v>95314</v>
      </c>
      <c r="AG150" s="23">
        <v>93861</v>
      </c>
      <c r="AH150" s="23">
        <v>103187</v>
      </c>
      <c r="AI150" s="23">
        <v>102736</v>
      </c>
      <c r="AJ150" s="23">
        <v>100109</v>
      </c>
      <c r="AK150" s="23">
        <v>107127</v>
      </c>
      <c r="AL150" s="23">
        <v>131169</v>
      </c>
      <c r="AM150" s="23">
        <v>192042</v>
      </c>
      <c r="AN150" s="23">
        <v>192913</v>
      </c>
      <c r="AO150" s="23">
        <v>196116</v>
      </c>
      <c r="AP150" s="23">
        <v>152541</v>
      </c>
      <c r="AQ150" s="23">
        <v>78014</v>
      </c>
      <c r="AR150" s="23">
        <v>28017</v>
      </c>
    </row>
    <row r="151" spans="1:44" x14ac:dyDescent="0.15">
      <c r="A151" s="1"/>
      <c r="B151" s="1"/>
      <c r="C151" s="4" t="s">
        <v>426</v>
      </c>
      <c r="D151" s="4" t="s">
        <v>427</v>
      </c>
      <c r="E151" s="5">
        <v>150</v>
      </c>
      <c r="F151" s="5">
        <v>213406</v>
      </c>
      <c r="G151" s="5">
        <v>575</v>
      </c>
      <c r="H151" s="5">
        <v>2014</v>
      </c>
      <c r="I151" s="5">
        <v>2464</v>
      </c>
      <c r="J151" s="5">
        <v>3397</v>
      </c>
      <c r="K151" s="5">
        <v>4112</v>
      </c>
      <c r="L151" s="5">
        <v>3610</v>
      </c>
      <c r="M151" s="5">
        <v>4453</v>
      </c>
      <c r="N151" s="5">
        <v>6006</v>
      </c>
      <c r="O151" s="5">
        <v>8114</v>
      </c>
      <c r="P151" s="5">
        <v>7853</v>
      </c>
      <c r="Q151" s="5">
        <v>7637</v>
      </c>
      <c r="R151" s="5">
        <v>7418</v>
      </c>
      <c r="S151" s="5">
        <v>10341</v>
      </c>
      <c r="T151" s="5">
        <v>14354</v>
      </c>
      <c r="U151" s="5">
        <v>13426</v>
      </c>
      <c r="V151" s="5">
        <v>10830</v>
      </c>
      <c r="W151" s="5">
        <v>7323</v>
      </c>
      <c r="X151" s="5">
        <v>2330</v>
      </c>
      <c r="Y151" s="5">
        <v>514</v>
      </c>
      <c r="Z151" s="5">
        <v>624</v>
      </c>
      <c r="AA151" s="5">
        <v>2172</v>
      </c>
      <c r="AB151" s="5">
        <v>2462</v>
      </c>
      <c r="AC151" s="5">
        <v>2895</v>
      </c>
      <c r="AD151" s="5">
        <v>3118</v>
      </c>
      <c r="AE151" s="5">
        <v>3544</v>
      </c>
      <c r="AF151" s="5">
        <v>4218</v>
      </c>
      <c r="AG151" s="5">
        <v>5351</v>
      </c>
      <c r="AH151" s="5">
        <v>6985</v>
      </c>
      <c r="AI151" s="5">
        <v>6863</v>
      </c>
      <c r="AJ151" s="5">
        <v>7600</v>
      </c>
      <c r="AK151" s="5">
        <v>8343</v>
      </c>
      <c r="AL151" s="5">
        <v>9728</v>
      </c>
      <c r="AM151" s="5">
        <v>10987</v>
      </c>
      <c r="AN151" s="5">
        <v>8830</v>
      </c>
      <c r="AO151" s="5">
        <v>6450</v>
      </c>
      <c r="AP151" s="5">
        <v>4096</v>
      </c>
      <c r="AQ151" s="5">
        <v>1861</v>
      </c>
      <c r="AR151" s="5">
        <v>508</v>
      </c>
    </row>
    <row r="152" spans="1:44" x14ac:dyDescent="0.15">
      <c r="A152" s="1"/>
      <c r="B152" s="1"/>
      <c r="C152" s="2" t="s">
        <v>428</v>
      </c>
      <c r="D152" s="2" t="s">
        <v>429</v>
      </c>
      <c r="E152" s="3">
        <v>340</v>
      </c>
      <c r="F152" s="3">
        <v>1733170</v>
      </c>
      <c r="G152" s="3">
        <v>11999</v>
      </c>
      <c r="H152" s="3">
        <v>33921</v>
      </c>
      <c r="I152" s="3">
        <v>33515</v>
      </c>
      <c r="J152" s="3">
        <v>27174</v>
      </c>
      <c r="K152" s="3">
        <v>22573</v>
      </c>
      <c r="L152" s="3">
        <v>29914</v>
      </c>
      <c r="M152" s="3">
        <v>38926</v>
      </c>
      <c r="N152" s="3">
        <v>51428</v>
      </c>
      <c r="O152" s="3">
        <v>61103</v>
      </c>
      <c r="P152" s="3">
        <v>58962</v>
      </c>
      <c r="Q152" s="3">
        <v>53534</v>
      </c>
      <c r="R152" s="3">
        <v>54212</v>
      </c>
      <c r="S152" s="3">
        <v>70178</v>
      </c>
      <c r="T152" s="3">
        <v>103665</v>
      </c>
      <c r="U152" s="3">
        <v>95586</v>
      </c>
      <c r="V152" s="3">
        <v>87412</v>
      </c>
      <c r="W152" s="3">
        <v>59933</v>
      </c>
      <c r="X152" s="3">
        <v>25358</v>
      </c>
      <c r="Y152" s="3">
        <v>5354</v>
      </c>
      <c r="Z152" s="3">
        <v>11363</v>
      </c>
      <c r="AA152" s="3">
        <v>36415</v>
      </c>
      <c r="AB152" s="3">
        <v>35890</v>
      </c>
      <c r="AC152" s="3">
        <v>23058</v>
      </c>
      <c r="AD152" s="3">
        <v>22619</v>
      </c>
      <c r="AE152" s="3">
        <v>28311</v>
      </c>
      <c r="AF152" s="3">
        <v>38354</v>
      </c>
      <c r="AG152" s="3">
        <v>46952</v>
      </c>
      <c r="AH152" s="3">
        <v>61265</v>
      </c>
      <c r="AI152" s="3">
        <v>61749</v>
      </c>
      <c r="AJ152" s="3">
        <v>62877</v>
      </c>
      <c r="AK152" s="3">
        <v>62451</v>
      </c>
      <c r="AL152" s="3">
        <v>60929</v>
      </c>
      <c r="AM152" s="3">
        <v>78995</v>
      </c>
      <c r="AN152" s="3">
        <v>64637</v>
      </c>
      <c r="AO152" s="3">
        <v>57376</v>
      </c>
      <c r="AP152" s="3">
        <v>35243</v>
      </c>
      <c r="AQ152" s="3">
        <v>14904</v>
      </c>
      <c r="AR152" s="3">
        <v>5035</v>
      </c>
    </row>
    <row r="153" spans="1:44" x14ac:dyDescent="0.15">
      <c r="A153" s="22" t="s">
        <v>430</v>
      </c>
      <c r="B153" s="22" t="s">
        <v>431</v>
      </c>
      <c r="C153" s="22" t="s">
        <v>432</v>
      </c>
      <c r="D153" s="22" t="s">
        <v>433</v>
      </c>
      <c r="E153" s="23">
        <v>2000</v>
      </c>
      <c r="F153" s="23">
        <v>15240</v>
      </c>
      <c r="G153" s="23">
        <v>1777</v>
      </c>
      <c r="H153" s="23">
        <v>445</v>
      </c>
      <c r="I153" s="23">
        <v>257</v>
      </c>
      <c r="J153" s="23">
        <v>155</v>
      </c>
      <c r="K153" s="23">
        <v>117</v>
      </c>
      <c r="L153" s="23">
        <v>73</v>
      </c>
      <c r="M153" s="23">
        <v>64</v>
      </c>
      <c r="N153" s="23">
        <v>79</v>
      </c>
      <c r="O153" s="23">
        <v>87</v>
      </c>
      <c r="P153" s="23">
        <v>43</v>
      </c>
      <c r="Q153" s="23">
        <v>44</v>
      </c>
      <c r="R153" s="23">
        <v>49</v>
      </c>
      <c r="S153" s="23">
        <v>56</v>
      </c>
      <c r="T153" s="23">
        <v>31</v>
      </c>
      <c r="U153" s="23">
        <v>23</v>
      </c>
      <c r="V153" s="23">
        <v>14</v>
      </c>
      <c r="W153" s="35" t="s">
        <v>1123</v>
      </c>
      <c r="X153" s="35" t="s">
        <v>1123</v>
      </c>
      <c r="Y153" s="35" t="s">
        <v>1123</v>
      </c>
      <c r="Z153" s="23">
        <v>4295</v>
      </c>
      <c r="AA153" s="23">
        <v>954</v>
      </c>
      <c r="AB153" s="23">
        <v>599</v>
      </c>
      <c r="AC153" s="23">
        <v>591</v>
      </c>
      <c r="AD153" s="23">
        <v>620</v>
      </c>
      <c r="AE153" s="23">
        <v>794</v>
      </c>
      <c r="AF153" s="23">
        <v>721</v>
      </c>
      <c r="AG153" s="23">
        <v>690</v>
      </c>
      <c r="AH153" s="23">
        <v>681</v>
      </c>
      <c r="AI153" s="23">
        <v>565</v>
      </c>
      <c r="AJ153" s="23">
        <v>459</v>
      </c>
      <c r="AK153" s="23">
        <v>263</v>
      </c>
      <c r="AL153" s="23">
        <v>181</v>
      </c>
      <c r="AM153" s="23">
        <v>228</v>
      </c>
      <c r="AN153" s="23">
        <v>137</v>
      </c>
      <c r="AO153" s="23">
        <v>89</v>
      </c>
      <c r="AP153" s="23">
        <v>40</v>
      </c>
      <c r="AQ153" s="35" t="s">
        <v>1123</v>
      </c>
      <c r="AR153" s="35" t="s">
        <v>1123</v>
      </c>
    </row>
    <row r="154" spans="1:44" x14ac:dyDescent="0.15">
      <c r="A154" s="1"/>
      <c r="B154" s="1"/>
      <c r="C154" s="4" t="s">
        <v>434</v>
      </c>
      <c r="D154" s="4" t="s">
        <v>435</v>
      </c>
      <c r="E154" s="5">
        <v>2370</v>
      </c>
      <c r="F154" s="5">
        <v>16190</v>
      </c>
      <c r="G154" s="5">
        <v>2258</v>
      </c>
      <c r="H154" s="5">
        <v>322</v>
      </c>
      <c r="I154" s="5">
        <v>174</v>
      </c>
      <c r="J154" s="5">
        <v>148</v>
      </c>
      <c r="K154" s="5">
        <v>130</v>
      </c>
      <c r="L154" s="5">
        <v>71</v>
      </c>
      <c r="M154" s="5">
        <v>68</v>
      </c>
      <c r="N154" s="5">
        <v>65</v>
      </c>
      <c r="O154" s="5">
        <v>82</v>
      </c>
      <c r="P154" s="5">
        <v>73</v>
      </c>
      <c r="Q154" s="5">
        <v>46</v>
      </c>
      <c r="R154" s="5">
        <v>43</v>
      </c>
      <c r="S154" s="5">
        <v>41</v>
      </c>
      <c r="T154" s="5">
        <v>27</v>
      </c>
      <c r="U154" s="5">
        <v>29</v>
      </c>
      <c r="V154" s="5">
        <v>25</v>
      </c>
      <c r="W154" s="5">
        <v>17</v>
      </c>
      <c r="X154" s="34" t="s">
        <v>1123</v>
      </c>
      <c r="Y154" s="34" t="s">
        <v>1123</v>
      </c>
      <c r="Z154" s="5">
        <v>4953</v>
      </c>
      <c r="AA154" s="5">
        <v>812</v>
      </c>
      <c r="AB154" s="5">
        <v>542</v>
      </c>
      <c r="AC154" s="5">
        <v>580</v>
      </c>
      <c r="AD154" s="5">
        <v>686</v>
      </c>
      <c r="AE154" s="5">
        <v>802</v>
      </c>
      <c r="AF154" s="5">
        <v>705</v>
      </c>
      <c r="AG154" s="5">
        <v>667</v>
      </c>
      <c r="AH154" s="5">
        <v>742</v>
      </c>
      <c r="AI154" s="5">
        <v>706</v>
      </c>
      <c r="AJ154" s="5">
        <v>432</v>
      </c>
      <c r="AK154" s="5">
        <v>272</v>
      </c>
      <c r="AL154" s="5">
        <v>173</v>
      </c>
      <c r="AM154" s="5">
        <v>192</v>
      </c>
      <c r="AN154" s="5">
        <v>118</v>
      </c>
      <c r="AO154" s="5">
        <v>115</v>
      </c>
      <c r="AP154" s="5">
        <v>57</v>
      </c>
      <c r="AQ154" s="5">
        <v>14</v>
      </c>
      <c r="AR154" s="34" t="s">
        <v>1123</v>
      </c>
    </row>
    <row r="155" spans="1:44" x14ac:dyDescent="0.15">
      <c r="A155" s="1"/>
      <c r="B155" s="1"/>
      <c r="C155" s="4" t="s">
        <v>436</v>
      </c>
      <c r="D155" s="4" t="s">
        <v>437</v>
      </c>
      <c r="E155" s="5">
        <v>2900</v>
      </c>
      <c r="F155" s="5">
        <v>12158</v>
      </c>
      <c r="G155" s="5">
        <v>1508</v>
      </c>
      <c r="H155" s="5">
        <v>206</v>
      </c>
      <c r="I155" s="5">
        <v>112</v>
      </c>
      <c r="J155" s="5">
        <v>135</v>
      </c>
      <c r="K155" s="5">
        <v>131</v>
      </c>
      <c r="L155" s="5">
        <v>87</v>
      </c>
      <c r="M155" s="5">
        <v>82</v>
      </c>
      <c r="N155" s="5">
        <v>70</v>
      </c>
      <c r="O155" s="5">
        <v>69</v>
      </c>
      <c r="P155" s="5">
        <v>57</v>
      </c>
      <c r="Q155" s="5">
        <v>45</v>
      </c>
      <c r="R155" s="5">
        <v>33</v>
      </c>
      <c r="S155" s="5">
        <v>22</v>
      </c>
      <c r="T155" s="5">
        <v>31</v>
      </c>
      <c r="U155" s="5">
        <v>30</v>
      </c>
      <c r="V155" s="5">
        <v>16</v>
      </c>
      <c r="W155" s="34" t="s">
        <v>1123</v>
      </c>
      <c r="X155" s="34" t="s">
        <v>1123</v>
      </c>
      <c r="Y155" s="34" t="s">
        <v>1123</v>
      </c>
      <c r="Z155" s="5">
        <v>3116</v>
      </c>
      <c r="AA155" s="5">
        <v>444</v>
      </c>
      <c r="AB155" s="5">
        <v>393</v>
      </c>
      <c r="AC155" s="5">
        <v>431</v>
      </c>
      <c r="AD155" s="5">
        <v>606</v>
      </c>
      <c r="AE155" s="5">
        <v>672</v>
      </c>
      <c r="AF155" s="5">
        <v>588</v>
      </c>
      <c r="AG155" s="5">
        <v>605</v>
      </c>
      <c r="AH155" s="5">
        <v>657</v>
      </c>
      <c r="AI155" s="5">
        <v>690</v>
      </c>
      <c r="AJ155" s="5">
        <v>481</v>
      </c>
      <c r="AK155" s="5">
        <v>238</v>
      </c>
      <c r="AL155" s="5">
        <v>206</v>
      </c>
      <c r="AM155" s="5">
        <v>167</v>
      </c>
      <c r="AN155" s="5">
        <v>101</v>
      </c>
      <c r="AO155" s="5">
        <v>68</v>
      </c>
      <c r="AP155" s="5">
        <v>44</v>
      </c>
      <c r="AQ155" s="5">
        <v>10</v>
      </c>
      <c r="AR155" s="34" t="s">
        <v>1123</v>
      </c>
    </row>
    <row r="156" spans="1:44" x14ac:dyDescent="0.15">
      <c r="A156" s="1"/>
      <c r="B156" s="1"/>
      <c r="C156" s="4" t="s">
        <v>438</v>
      </c>
      <c r="D156" s="4" t="s">
        <v>439</v>
      </c>
      <c r="E156" s="5">
        <v>3950</v>
      </c>
      <c r="F156" s="5">
        <v>8395</v>
      </c>
      <c r="G156" s="5">
        <v>1068</v>
      </c>
      <c r="H156" s="5">
        <v>253</v>
      </c>
      <c r="I156" s="5">
        <v>75</v>
      </c>
      <c r="J156" s="5">
        <v>113</v>
      </c>
      <c r="K156" s="5">
        <v>84</v>
      </c>
      <c r="L156" s="5">
        <v>85</v>
      </c>
      <c r="M156" s="5">
        <v>85</v>
      </c>
      <c r="N156" s="5">
        <v>41</v>
      </c>
      <c r="O156" s="5">
        <v>66</v>
      </c>
      <c r="P156" s="5">
        <v>35</v>
      </c>
      <c r="Q156" s="5">
        <v>33</v>
      </c>
      <c r="R156" s="5">
        <v>22</v>
      </c>
      <c r="S156" s="5">
        <v>18</v>
      </c>
      <c r="T156" s="5">
        <v>36</v>
      </c>
      <c r="U156" s="5">
        <v>16</v>
      </c>
      <c r="V156" s="34" t="s">
        <v>1123</v>
      </c>
      <c r="W156" s="34" t="s">
        <v>1123</v>
      </c>
      <c r="X156" s="34" t="s">
        <v>1123</v>
      </c>
      <c r="Y156" s="34" t="s">
        <v>1123</v>
      </c>
      <c r="Z156" s="5">
        <v>2181</v>
      </c>
      <c r="AA156" s="5">
        <v>518</v>
      </c>
      <c r="AB156" s="5">
        <v>233</v>
      </c>
      <c r="AC156" s="5">
        <v>301</v>
      </c>
      <c r="AD156" s="5">
        <v>366</v>
      </c>
      <c r="AE156" s="5">
        <v>516</v>
      </c>
      <c r="AF156" s="5">
        <v>384</v>
      </c>
      <c r="AG156" s="5">
        <v>368</v>
      </c>
      <c r="AH156" s="5">
        <v>364</v>
      </c>
      <c r="AI156" s="5">
        <v>349</v>
      </c>
      <c r="AJ156" s="5">
        <v>274</v>
      </c>
      <c r="AK156" s="5">
        <v>141</v>
      </c>
      <c r="AL156" s="5">
        <v>124</v>
      </c>
      <c r="AM156" s="5">
        <v>85</v>
      </c>
      <c r="AN156" s="5">
        <v>75</v>
      </c>
      <c r="AO156" s="5">
        <v>58</v>
      </c>
      <c r="AP156" s="5">
        <v>15</v>
      </c>
      <c r="AQ156" s="34" t="s">
        <v>1123</v>
      </c>
      <c r="AR156" s="34" t="s">
        <v>1123</v>
      </c>
    </row>
    <row r="157" spans="1:44" x14ac:dyDescent="0.15">
      <c r="A157" s="1"/>
      <c r="B157" s="1"/>
      <c r="C157" s="2" t="s">
        <v>440</v>
      </c>
      <c r="D157" s="2" t="s">
        <v>441</v>
      </c>
      <c r="E157" s="3">
        <v>2170</v>
      </c>
      <c r="F157" s="3">
        <v>62794</v>
      </c>
      <c r="G157" s="33" t="s">
        <v>1123</v>
      </c>
      <c r="H157" s="33" t="s">
        <v>1123</v>
      </c>
      <c r="I157" s="33" t="s">
        <v>1123</v>
      </c>
      <c r="J157" s="33" t="s">
        <v>1123</v>
      </c>
      <c r="K157" s="33" t="s">
        <v>1123</v>
      </c>
      <c r="L157" s="33" t="s">
        <v>1123</v>
      </c>
      <c r="M157" s="33" t="s">
        <v>1123</v>
      </c>
      <c r="N157" s="33" t="s">
        <v>1123</v>
      </c>
      <c r="O157" s="33" t="s">
        <v>1123</v>
      </c>
      <c r="P157" s="33" t="s">
        <v>1123</v>
      </c>
      <c r="Q157" s="33" t="s">
        <v>1123</v>
      </c>
      <c r="R157" s="33" t="s">
        <v>1123</v>
      </c>
      <c r="S157" s="33" t="s">
        <v>1123</v>
      </c>
      <c r="T157" s="33" t="s">
        <v>1123</v>
      </c>
      <c r="U157" s="33" t="s">
        <v>1123</v>
      </c>
      <c r="V157" s="33" t="s">
        <v>1123</v>
      </c>
      <c r="W157" s="33" t="s">
        <v>1123</v>
      </c>
      <c r="X157" s="33" t="s">
        <v>1123</v>
      </c>
      <c r="Y157" s="33" t="s">
        <v>1123</v>
      </c>
      <c r="Z157" s="33" t="s">
        <v>1123</v>
      </c>
      <c r="AA157" s="33" t="s">
        <v>1123</v>
      </c>
      <c r="AB157" s="33" t="s">
        <v>1123</v>
      </c>
      <c r="AC157" s="33" t="s">
        <v>1123</v>
      </c>
      <c r="AD157" s="33" t="s">
        <v>1123</v>
      </c>
      <c r="AE157" s="33" t="s">
        <v>1123</v>
      </c>
      <c r="AF157" s="33" t="s">
        <v>1123</v>
      </c>
      <c r="AG157" s="33" t="s">
        <v>1123</v>
      </c>
      <c r="AH157" s="33" t="s">
        <v>1123</v>
      </c>
      <c r="AI157" s="33" t="s">
        <v>1123</v>
      </c>
      <c r="AJ157" s="33" t="s">
        <v>1123</v>
      </c>
      <c r="AK157" s="33" t="s">
        <v>1123</v>
      </c>
      <c r="AL157" s="33" t="s">
        <v>1123</v>
      </c>
      <c r="AM157" s="33" t="s">
        <v>1123</v>
      </c>
      <c r="AN157" s="33" t="s">
        <v>1123</v>
      </c>
      <c r="AO157" s="33" t="s">
        <v>1123</v>
      </c>
      <c r="AP157" s="33" t="s">
        <v>1123</v>
      </c>
      <c r="AQ157" s="33" t="s">
        <v>1123</v>
      </c>
      <c r="AR157" s="33" t="s">
        <v>1123</v>
      </c>
    </row>
    <row r="158" spans="1:44" x14ac:dyDescent="0.15">
      <c r="A158" s="22" t="s">
        <v>442</v>
      </c>
      <c r="B158" s="22" t="s">
        <v>443</v>
      </c>
      <c r="C158" s="22" t="s">
        <v>444</v>
      </c>
      <c r="D158" s="22" t="s">
        <v>445</v>
      </c>
      <c r="E158" s="23">
        <v>210</v>
      </c>
      <c r="F158" s="23">
        <v>229426</v>
      </c>
      <c r="G158" s="23">
        <v>2318</v>
      </c>
      <c r="H158" s="23">
        <v>11567</v>
      </c>
      <c r="I158" s="23">
        <v>8198</v>
      </c>
      <c r="J158" s="23">
        <v>3901</v>
      </c>
      <c r="K158" s="23">
        <v>2677</v>
      </c>
      <c r="L158" s="23">
        <v>3150</v>
      </c>
      <c r="M158" s="23">
        <v>3927</v>
      </c>
      <c r="N158" s="23">
        <v>4516</v>
      </c>
      <c r="O158" s="23">
        <v>6222</v>
      </c>
      <c r="P158" s="23">
        <v>6078</v>
      </c>
      <c r="Q158" s="23">
        <v>5779</v>
      </c>
      <c r="R158" s="23">
        <v>5517</v>
      </c>
      <c r="S158" s="23">
        <v>6512</v>
      </c>
      <c r="T158" s="23">
        <v>7795</v>
      </c>
      <c r="U158" s="23">
        <v>5980</v>
      </c>
      <c r="V158" s="23">
        <v>5016</v>
      </c>
      <c r="W158" s="23">
        <v>3334</v>
      </c>
      <c r="X158" s="23">
        <v>1506</v>
      </c>
      <c r="Y158" s="23">
        <v>512</v>
      </c>
      <c r="Z158" s="23">
        <v>2202</v>
      </c>
      <c r="AA158" s="23">
        <v>12146</v>
      </c>
      <c r="AB158" s="23">
        <v>8894</v>
      </c>
      <c r="AC158" s="23">
        <v>4059</v>
      </c>
      <c r="AD158" s="23">
        <v>4119</v>
      </c>
      <c r="AE158" s="23">
        <v>5685</v>
      </c>
      <c r="AF158" s="23">
        <v>6930</v>
      </c>
      <c r="AG158" s="23">
        <v>8853</v>
      </c>
      <c r="AH158" s="23">
        <v>11393</v>
      </c>
      <c r="AI158" s="23">
        <v>11710</v>
      </c>
      <c r="AJ158" s="23">
        <v>9878</v>
      </c>
      <c r="AK158" s="23">
        <v>8972</v>
      </c>
      <c r="AL158" s="23">
        <v>8040</v>
      </c>
      <c r="AM158" s="23">
        <v>10279</v>
      </c>
      <c r="AN158" s="23">
        <v>7930</v>
      </c>
      <c r="AO158" s="23">
        <v>6422</v>
      </c>
      <c r="AP158" s="23">
        <v>4147</v>
      </c>
      <c r="AQ158" s="23">
        <v>2167</v>
      </c>
      <c r="AR158" s="23">
        <v>1095</v>
      </c>
    </row>
    <row r="159" spans="1:44" x14ac:dyDescent="0.15">
      <c r="A159" s="1"/>
      <c r="B159" s="1"/>
      <c r="C159" s="2" t="s">
        <v>446</v>
      </c>
      <c r="D159" s="2" t="s">
        <v>447</v>
      </c>
      <c r="E159" s="3">
        <v>260</v>
      </c>
      <c r="F159" s="3">
        <v>96928</v>
      </c>
      <c r="G159" s="3">
        <v>317</v>
      </c>
      <c r="H159" s="3">
        <v>2550</v>
      </c>
      <c r="I159" s="3">
        <v>2591</v>
      </c>
      <c r="J159" s="3">
        <v>1282</v>
      </c>
      <c r="K159" s="3">
        <v>999</v>
      </c>
      <c r="L159" s="3">
        <v>1154</v>
      </c>
      <c r="M159" s="3">
        <v>1303</v>
      </c>
      <c r="N159" s="3">
        <v>1625</v>
      </c>
      <c r="O159" s="3">
        <v>2187</v>
      </c>
      <c r="P159" s="3">
        <v>2495</v>
      </c>
      <c r="Q159" s="3">
        <v>2483</v>
      </c>
      <c r="R159" s="3">
        <v>2369</v>
      </c>
      <c r="S159" s="3">
        <v>2763</v>
      </c>
      <c r="T159" s="3">
        <v>3515</v>
      </c>
      <c r="U159" s="3">
        <v>2339</v>
      </c>
      <c r="V159" s="3">
        <v>1981</v>
      </c>
      <c r="W159" s="3">
        <v>1332</v>
      </c>
      <c r="X159" s="3">
        <v>405</v>
      </c>
      <c r="Y159" s="3">
        <v>162</v>
      </c>
      <c r="Z159" s="3">
        <v>256</v>
      </c>
      <c r="AA159" s="3">
        <v>1979</v>
      </c>
      <c r="AB159" s="3">
        <v>2288</v>
      </c>
      <c r="AC159" s="3">
        <v>1200</v>
      </c>
      <c r="AD159" s="3">
        <v>1683</v>
      </c>
      <c r="AE159" s="3">
        <v>2222</v>
      </c>
      <c r="AF159" s="3">
        <v>3022</v>
      </c>
      <c r="AG159" s="3">
        <v>4243</v>
      </c>
      <c r="AH159" s="3">
        <v>6271</v>
      </c>
      <c r="AI159" s="3">
        <v>7209</v>
      </c>
      <c r="AJ159" s="3">
        <v>6796</v>
      </c>
      <c r="AK159" s="3">
        <v>5251</v>
      </c>
      <c r="AL159" s="3">
        <v>4976</v>
      </c>
      <c r="AM159" s="3">
        <v>5507</v>
      </c>
      <c r="AN159" s="3">
        <v>4039</v>
      </c>
      <c r="AO159" s="3">
        <v>3436</v>
      </c>
      <c r="AP159" s="3">
        <v>1724</v>
      </c>
      <c r="AQ159" s="3">
        <v>710</v>
      </c>
      <c r="AR159" s="3">
        <v>264</v>
      </c>
    </row>
    <row r="160" spans="1:44" x14ac:dyDescent="0.15">
      <c r="A160" s="24" t="s">
        <v>448</v>
      </c>
      <c r="B160" s="24" t="s">
        <v>449</v>
      </c>
      <c r="C160" s="24" t="s">
        <v>450</v>
      </c>
      <c r="D160" s="24" t="s">
        <v>449</v>
      </c>
      <c r="E160" s="25">
        <v>220</v>
      </c>
      <c r="F160" s="25">
        <v>50763</v>
      </c>
      <c r="G160" s="36" t="s">
        <v>1123</v>
      </c>
      <c r="H160" s="36" t="s">
        <v>1123</v>
      </c>
      <c r="I160" s="36" t="s">
        <v>1123</v>
      </c>
      <c r="J160" s="36" t="s">
        <v>1123</v>
      </c>
      <c r="K160" s="36" t="s">
        <v>1123</v>
      </c>
      <c r="L160" s="36" t="s">
        <v>1123</v>
      </c>
      <c r="M160" s="36" t="s">
        <v>1123</v>
      </c>
      <c r="N160" s="36" t="s">
        <v>1123</v>
      </c>
      <c r="O160" s="36" t="s">
        <v>1123</v>
      </c>
      <c r="P160" s="36" t="s">
        <v>1123</v>
      </c>
      <c r="Q160" s="36" t="s">
        <v>1123</v>
      </c>
      <c r="R160" s="36" t="s">
        <v>1123</v>
      </c>
      <c r="S160" s="36" t="s">
        <v>1123</v>
      </c>
      <c r="T160" s="36" t="s">
        <v>1123</v>
      </c>
      <c r="U160" s="36" t="s">
        <v>1123</v>
      </c>
      <c r="V160" s="36" t="s">
        <v>1123</v>
      </c>
      <c r="W160" s="36" t="s">
        <v>1123</v>
      </c>
      <c r="X160" s="36" t="s">
        <v>1123</v>
      </c>
      <c r="Y160" s="36" t="s">
        <v>1123</v>
      </c>
      <c r="Z160" s="36" t="s">
        <v>1123</v>
      </c>
      <c r="AA160" s="36" t="s">
        <v>1123</v>
      </c>
      <c r="AB160" s="36" t="s">
        <v>1123</v>
      </c>
      <c r="AC160" s="36" t="s">
        <v>1123</v>
      </c>
      <c r="AD160" s="36" t="s">
        <v>1123</v>
      </c>
      <c r="AE160" s="36" t="s">
        <v>1123</v>
      </c>
      <c r="AF160" s="36" t="s">
        <v>1123</v>
      </c>
      <c r="AG160" s="36" t="s">
        <v>1123</v>
      </c>
      <c r="AH160" s="36" t="s">
        <v>1123</v>
      </c>
      <c r="AI160" s="36" t="s">
        <v>1123</v>
      </c>
      <c r="AJ160" s="36" t="s">
        <v>1123</v>
      </c>
      <c r="AK160" s="36" t="s">
        <v>1123</v>
      </c>
      <c r="AL160" s="36" t="s">
        <v>1123</v>
      </c>
      <c r="AM160" s="36" t="s">
        <v>1123</v>
      </c>
      <c r="AN160" s="36" t="s">
        <v>1123</v>
      </c>
      <c r="AO160" s="36" t="s">
        <v>1123</v>
      </c>
      <c r="AP160" s="36" t="s">
        <v>1123</v>
      </c>
      <c r="AQ160" s="36" t="s">
        <v>1123</v>
      </c>
      <c r="AR160" s="36" t="s">
        <v>1123</v>
      </c>
    </row>
    <row r="161" spans="1:44" x14ac:dyDescent="0.15">
      <c r="A161" s="4" t="s">
        <v>451</v>
      </c>
      <c r="B161" s="4" t="s">
        <v>452</v>
      </c>
      <c r="C161" s="4" t="s">
        <v>453</v>
      </c>
      <c r="D161" s="4" t="s">
        <v>452</v>
      </c>
      <c r="E161" s="5">
        <v>220</v>
      </c>
      <c r="F161" s="5">
        <v>15790</v>
      </c>
      <c r="G161" s="5">
        <v>8086</v>
      </c>
      <c r="H161" s="5">
        <v>13</v>
      </c>
      <c r="I161" s="34" t="s">
        <v>1123</v>
      </c>
      <c r="J161" s="5">
        <v>14</v>
      </c>
      <c r="K161" s="34" t="s">
        <v>1123</v>
      </c>
      <c r="L161" s="34" t="s">
        <v>1123</v>
      </c>
      <c r="M161" s="34" t="s">
        <v>1123</v>
      </c>
      <c r="N161" s="34" t="s">
        <v>1123</v>
      </c>
      <c r="O161" s="5">
        <v>14</v>
      </c>
      <c r="P161" s="34" t="s">
        <v>1123</v>
      </c>
      <c r="Q161" s="34" t="s">
        <v>1123</v>
      </c>
      <c r="R161" s="34" t="s">
        <v>1123</v>
      </c>
      <c r="S161" s="34" t="s">
        <v>1123</v>
      </c>
      <c r="T161" s="5">
        <v>28</v>
      </c>
      <c r="U161" s="5">
        <v>10</v>
      </c>
      <c r="V161" s="5">
        <v>11</v>
      </c>
      <c r="W161" s="34" t="s">
        <v>1123</v>
      </c>
      <c r="X161" s="34" t="s">
        <v>1123</v>
      </c>
      <c r="Y161" s="34" t="s">
        <v>1123</v>
      </c>
      <c r="Z161" s="5">
        <v>7387</v>
      </c>
      <c r="AA161" s="34" t="s">
        <v>1123</v>
      </c>
      <c r="AB161" s="34" t="s">
        <v>1123</v>
      </c>
      <c r="AC161" s="34" t="s">
        <v>1123</v>
      </c>
      <c r="AD161" s="5">
        <v>11</v>
      </c>
      <c r="AE161" s="34" t="s">
        <v>1123</v>
      </c>
      <c r="AF161" s="34" t="s">
        <v>1123</v>
      </c>
      <c r="AG161" s="34" t="s">
        <v>1123</v>
      </c>
      <c r="AH161" s="5">
        <v>10</v>
      </c>
      <c r="AI161" s="5">
        <v>19</v>
      </c>
      <c r="AJ161" s="34" t="s">
        <v>1123</v>
      </c>
      <c r="AK161" s="5">
        <v>16</v>
      </c>
      <c r="AL161" s="34" t="s">
        <v>1123</v>
      </c>
      <c r="AM161" s="5">
        <v>15</v>
      </c>
      <c r="AN161" s="34" t="s">
        <v>1123</v>
      </c>
      <c r="AO161" s="34" t="s">
        <v>1123</v>
      </c>
      <c r="AP161" s="5">
        <v>16</v>
      </c>
      <c r="AQ161" s="34" t="s">
        <v>1123</v>
      </c>
      <c r="AR161" s="5">
        <v>27</v>
      </c>
    </row>
    <row r="162" spans="1:44" x14ac:dyDescent="0.15">
      <c r="A162" s="2" t="s">
        <v>454</v>
      </c>
      <c r="B162" s="2" t="s">
        <v>455</v>
      </c>
      <c r="C162" s="2" t="s">
        <v>456</v>
      </c>
      <c r="D162" s="2" t="s">
        <v>457</v>
      </c>
      <c r="E162" s="3">
        <v>210</v>
      </c>
      <c r="F162" s="3">
        <v>10173911</v>
      </c>
      <c r="G162" s="3">
        <v>117607</v>
      </c>
      <c r="H162" s="3">
        <v>982883</v>
      </c>
      <c r="I162" s="3">
        <v>668328</v>
      </c>
      <c r="J162" s="3">
        <v>239824</v>
      </c>
      <c r="K162" s="3">
        <v>147360</v>
      </c>
      <c r="L162" s="3">
        <v>173947</v>
      </c>
      <c r="M162" s="3">
        <v>201100</v>
      </c>
      <c r="N162" s="3">
        <v>229164</v>
      </c>
      <c r="O162" s="3">
        <v>265447</v>
      </c>
      <c r="P162" s="3">
        <v>248638</v>
      </c>
      <c r="Q162" s="3">
        <v>215681</v>
      </c>
      <c r="R162" s="3">
        <v>199318</v>
      </c>
      <c r="S162" s="3">
        <v>214460</v>
      </c>
      <c r="T162" s="3">
        <v>270463</v>
      </c>
      <c r="U162" s="3">
        <v>221034</v>
      </c>
      <c r="V162" s="3">
        <v>197438</v>
      </c>
      <c r="W162" s="3">
        <v>135686</v>
      </c>
      <c r="X162" s="3">
        <v>61550</v>
      </c>
      <c r="Y162" s="3">
        <v>20162</v>
      </c>
      <c r="Z162" s="3">
        <v>107503</v>
      </c>
      <c r="AA162" s="3">
        <v>956399</v>
      </c>
      <c r="AB162" s="3">
        <v>698208</v>
      </c>
      <c r="AC162" s="3">
        <v>220234</v>
      </c>
      <c r="AD162" s="3">
        <v>157747</v>
      </c>
      <c r="AE162" s="3">
        <v>196910</v>
      </c>
      <c r="AF162" s="3">
        <v>238812</v>
      </c>
      <c r="AG162" s="3">
        <v>282473</v>
      </c>
      <c r="AH162" s="3">
        <v>331080</v>
      </c>
      <c r="AI162" s="3">
        <v>314544</v>
      </c>
      <c r="AJ162" s="3">
        <v>282175</v>
      </c>
      <c r="AK162" s="3">
        <v>252099</v>
      </c>
      <c r="AL162" s="3">
        <v>256180</v>
      </c>
      <c r="AM162" s="3">
        <v>319118</v>
      </c>
      <c r="AN162" s="3">
        <v>261593</v>
      </c>
      <c r="AO162" s="3">
        <v>223608</v>
      </c>
      <c r="AP162" s="3">
        <v>149994</v>
      </c>
      <c r="AQ162" s="3">
        <v>76782</v>
      </c>
      <c r="AR162" s="3">
        <v>38362</v>
      </c>
    </row>
    <row r="163" spans="1:44" x14ac:dyDescent="0.15">
      <c r="A163" s="1"/>
      <c r="B163" s="1"/>
      <c r="C163" s="2" t="s">
        <v>458</v>
      </c>
      <c r="D163" s="2" t="s">
        <v>459</v>
      </c>
      <c r="E163" s="3">
        <v>260</v>
      </c>
      <c r="F163" s="3">
        <v>2622111</v>
      </c>
      <c r="G163" s="3">
        <v>15829</v>
      </c>
      <c r="H163" s="3">
        <v>136150</v>
      </c>
      <c r="I163" s="3">
        <v>163442</v>
      </c>
      <c r="J163" s="3">
        <v>76134</v>
      </c>
      <c r="K163" s="3">
        <v>53472</v>
      </c>
      <c r="L163" s="3">
        <v>55869</v>
      </c>
      <c r="M163" s="3">
        <v>58618</v>
      </c>
      <c r="N163" s="3">
        <v>58907</v>
      </c>
      <c r="O163" s="3">
        <v>69605</v>
      </c>
      <c r="P163" s="3">
        <v>66013</v>
      </c>
      <c r="Q163" s="3">
        <v>60563</v>
      </c>
      <c r="R163" s="3">
        <v>62902</v>
      </c>
      <c r="S163" s="3">
        <v>73334</v>
      </c>
      <c r="T163" s="3">
        <v>99174</v>
      </c>
      <c r="U163" s="3">
        <v>90604</v>
      </c>
      <c r="V163" s="3">
        <v>84956</v>
      </c>
      <c r="W163" s="3">
        <v>59919</v>
      </c>
      <c r="X163" s="3">
        <v>27951</v>
      </c>
      <c r="Y163" s="3">
        <v>8501</v>
      </c>
      <c r="Z163" s="3">
        <v>13899</v>
      </c>
      <c r="AA163" s="3">
        <v>113398</v>
      </c>
      <c r="AB163" s="3">
        <v>139038</v>
      </c>
      <c r="AC163" s="3">
        <v>52072</v>
      </c>
      <c r="AD163" s="3">
        <v>43006</v>
      </c>
      <c r="AE163" s="3">
        <v>51075</v>
      </c>
      <c r="AF163" s="3">
        <v>58401</v>
      </c>
      <c r="AG163" s="3">
        <v>69515</v>
      </c>
      <c r="AH163" s="3">
        <v>86469</v>
      </c>
      <c r="AI163" s="3">
        <v>90467</v>
      </c>
      <c r="AJ163" s="3">
        <v>83530</v>
      </c>
      <c r="AK163" s="3">
        <v>75582</v>
      </c>
      <c r="AL163" s="3">
        <v>76472</v>
      </c>
      <c r="AM163" s="3">
        <v>97747</v>
      </c>
      <c r="AN163" s="3">
        <v>90741</v>
      </c>
      <c r="AO163" s="3">
        <v>75013</v>
      </c>
      <c r="AP163" s="3">
        <v>49102</v>
      </c>
      <c r="AQ163" s="3">
        <v>23972</v>
      </c>
      <c r="AR163" s="3">
        <v>10669</v>
      </c>
    </row>
    <row r="164" spans="1:44" x14ac:dyDescent="0.15">
      <c r="A164" s="22" t="s">
        <v>460</v>
      </c>
      <c r="B164" s="22" t="s">
        <v>461</v>
      </c>
      <c r="C164" s="22" t="s">
        <v>462</v>
      </c>
      <c r="D164" s="22" t="s">
        <v>463</v>
      </c>
      <c r="E164" s="23">
        <v>120</v>
      </c>
      <c r="F164" s="23">
        <v>81096</v>
      </c>
      <c r="G164" s="23">
        <v>21782</v>
      </c>
      <c r="H164" s="23">
        <v>18999</v>
      </c>
      <c r="I164" s="23">
        <v>1113</v>
      </c>
      <c r="J164" s="23">
        <v>48</v>
      </c>
      <c r="K164" s="23">
        <v>12</v>
      </c>
      <c r="L164" s="23">
        <v>37</v>
      </c>
      <c r="M164" s="23">
        <v>61</v>
      </c>
      <c r="N164" s="23">
        <v>78</v>
      </c>
      <c r="O164" s="23">
        <v>87</v>
      </c>
      <c r="P164" s="23">
        <v>62</v>
      </c>
      <c r="Q164" s="23">
        <v>52</v>
      </c>
      <c r="R164" s="23">
        <v>36</v>
      </c>
      <c r="S164" s="23">
        <v>30</v>
      </c>
      <c r="T164" s="23">
        <v>39</v>
      </c>
      <c r="U164" s="23">
        <v>34</v>
      </c>
      <c r="V164" s="23">
        <v>28</v>
      </c>
      <c r="W164" s="35" t="s">
        <v>1123</v>
      </c>
      <c r="X164" s="35" t="s">
        <v>1123</v>
      </c>
      <c r="Y164" s="35" t="s">
        <v>1123</v>
      </c>
      <c r="Z164" s="23">
        <v>18865</v>
      </c>
      <c r="AA164" s="23">
        <v>16620</v>
      </c>
      <c r="AB164" s="23">
        <v>1279</v>
      </c>
      <c r="AC164" s="23">
        <v>80</v>
      </c>
      <c r="AD164" s="23">
        <v>66</v>
      </c>
      <c r="AE164" s="23">
        <v>110</v>
      </c>
      <c r="AF164" s="23">
        <v>226</v>
      </c>
      <c r="AG164" s="23">
        <v>350</v>
      </c>
      <c r="AH164" s="23">
        <v>327</v>
      </c>
      <c r="AI164" s="23">
        <v>188</v>
      </c>
      <c r="AJ164" s="23">
        <v>91</v>
      </c>
      <c r="AK164" s="23">
        <v>71</v>
      </c>
      <c r="AL164" s="23">
        <v>74</v>
      </c>
      <c r="AM164" s="23">
        <v>95</v>
      </c>
      <c r="AN164" s="23">
        <v>64</v>
      </c>
      <c r="AO164" s="23">
        <v>45</v>
      </c>
      <c r="AP164" s="23">
        <v>24</v>
      </c>
      <c r="AQ164" s="35" t="s">
        <v>1123</v>
      </c>
      <c r="AR164" s="35" t="s">
        <v>1123</v>
      </c>
    </row>
    <row r="165" spans="1:44" x14ac:dyDescent="0.15">
      <c r="A165" s="1"/>
      <c r="B165" s="1"/>
      <c r="C165" s="4" t="s">
        <v>464</v>
      </c>
      <c r="D165" s="4" t="s">
        <v>465</v>
      </c>
      <c r="E165" s="5">
        <v>120</v>
      </c>
      <c r="F165" s="5">
        <v>507373</v>
      </c>
      <c r="G165" s="5">
        <v>135528</v>
      </c>
      <c r="H165" s="5">
        <v>116525</v>
      </c>
      <c r="I165" s="5">
        <v>7532</v>
      </c>
      <c r="J165" s="5">
        <v>420</v>
      </c>
      <c r="K165" s="5">
        <v>219</v>
      </c>
      <c r="L165" s="5">
        <v>251</v>
      </c>
      <c r="M165" s="5">
        <v>326</v>
      </c>
      <c r="N165" s="5">
        <v>641</v>
      </c>
      <c r="O165" s="5">
        <v>815</v>
      </c>
      <c r="P165" s="5">
        <v>534</v>
      </c>
      <c r="Q165" s="5">
        <v>447</v>
      </c>
      <c r="R165" s="5">
        <v>316</v>
      </c>
      <c r="S165" s="5">
        <v>319</v>
      </c>
      <c r="T165" s="5">
        <v>428</v>
      </c>
      <c r="U165" s="5">
        <v>345</v>
      </c>
      <c r="V165" s="5">
        <v>280</v>
      </c>
      <c r="W165" s="5">
        <v>139</v>
      </c>
      <c r="X165" s="5">
        <v>133</v>
      </c>
      <c r="Y165" s="5">
        <v>20</v>
      </c>
      <c r="Z165" s="5">
        <v>114691</v>
      </c>
      <c r="AA165" s="5">
        <v>103895</v>
      </c>
      <c r="AB165" s="5">
        <v>8989</v>
      </c>
      <c r="AC165" s="5">
        <v>599</v>
      </c>
      <c r="AD165" s="5">
        <v>435</v>
      </c>
      <c r="AE165" s="5">
        <v>751</v>
      </c>
      <c r="AF165" s="5">
        <v>1530</v>
      </c>
      <c r="AG165" s="5">
        <v>2512</v>
      </c>
      <c r="AH165" s="5">
        <v>2464</v>
      </c>
      <c r="AI165" s="5">
        <v>1479</v>
      </c>
      <c r="AJ165" s="5">
        <v>807</v>
      </c>
      <c r="AK165" s="5">
        <v>656</v>
      </c>
      <c r="AL165" s="5">
        <v>734</v>
      </c>
      <c r="AM165" s="5">
        <v>955</v>
      </c>
      <c r="AN165" s="5">
        <v>682</v>
      </c>
      <c r="AO165" s="5">
        <v>487</v>
      </c>
      <c r="AP165" s="5">
        <v>298</v>
      </c>
      <c r="AQ165" s="5">
        <v>146</v>
      </c>
      <c r="AR165" s="5">
        <v>45</v>
      </c>
    </row>
    <row r="166" spans="1:44" x14ac:dyDescent="0.15">
      <c r="A166" s="1"/>
      <c r="B166" s="1"/>
      <c r="C166" s="4" t="s">
        <v>466</v>
      </c>
      <c r="D166" s="4" t="s">
        <v>467</v>
      </c>
      <c r="E166" s="5">
        <v>220</v>
      </c>
      <c r="F166" s="5">
        <v>304056</v>
      </c>
      <c r="G166" s="34" t="s">
        <v>1123</v>
      </c>
      <c r="H166" s="34" t="s">
        <v>1123</v>
      </c>
      <c r="I166" s="34" t="s">
        <v>1123</v>
      </c>
      <c r="J166" s="34" t="s">
        <v>1123</v>
      </c>
      <c r="K166" s="34" t="s">
        <v>1123</v>
      </c>
      <c r="L166" s="34" t="s">
        <v>1123</v>
      </c>
      <c r="M166" s="34" t="s">
        <v>1123</v>
      </c>
      <c r="N166" s="34" t="s">
        <v>1123</v>
      </c>
      <c r="O166" s="34" t="s">
        <v>1123</v>
      </c>
      <c r="P166" s="34" t="s">
        <v>1123</v>
      </c>
      <c r="Q166" s="34" t="s">
        <v>1123</v>
      </c>
      <c r="R166" s="34" t="s">
        <v>1123</v>
      </c>
      <c r="S166" s="34" t="s">
        <v>1123</v>
      </c>
      <c r="T166" s="34" t="s">
        <v>1123</v>
      </c>
      <c r="U166" s="34" t="s">
        <v>1123</v>
      </c>
      <c r="V166" s="34" t="s">
        <v>1123</v>
      </c>
      <c r="W166" s="34" t="s">
        <v>1123</v>
      </c>
      <c r="X166" s="34" t="s">
        <v>1123</v>
      </c>
      <c r="Y166" s="34" t="s">
        <v>1123</v>
      </c>
      <c r="Z166" s="34" t="s">
        <v>1123</v>
      </c>
      <c r="AA166" s="34" t="s">
        <v>1123</v>
      </c>
      <c r="AB166" s="34" t="s">
        <v>1123</v>
      </c>
      <c r="AC166" s="34" t="s">
        <v>1123</v>
      </c>
      <c r="AD166" s="34" t="s">
        <v>1123</v>
      </c>
      <c r="AE166" s="34" t="s">
        <v>1123</v>
      </c>
      <c r="AF166" s="34" t="s">
        <v>1123</v>
      </c>
      <c r="AG166" s="34" t="s">
        <v>1123</v>
      </c>
      <c r="AH166" s="34" t="s">
        <v>1123</v>
      </c>
      <c r="AI166" s="34" t="s">
        <v>1123</v>
      </c>
      <c r="AJ166" s="34" t="s">
        <v>1123</v>
      </c>
      <c r="AK166" s="34" t="s">
        <v>1123</v>
      </c>
      <c r="AL166" s="34" t="s">
        <v>1123</v>
      </c>
      <c r="AM166" s="34" t="s">
        <v>1123</v>
      </c>
      <c r="AN166" s="34" t="s">
        <v>1123</v>
      </c>
      <c r="AO166" s="34" t="s">
        <v>1123</v>
      </c>
      <c r="AP166" s="34" t="s">
        <v>1123</v>
      </c>
      <c r="AQ166" s="34" t="s">
        <v>1123</v>
      </c>
      <c r="AR166" s="34" t="s">
        <v>1123</v>
      </c>
    </row>
    <row r="167" spans="1:44" x14ac:dyDescent="0.15">
      <c r="A167" s="1"/>
      <c r="B167" s="1"/>
      <c r="C167" s="4" t="s">
        <v>468</v>
      </c>
      <c r="D167" s="4" t="s">
        <v>469</v>
      </c>
      <c r="E167" s="5">
        <v>350</v>
      </c>
      <c r="F167" s="5">
        <v>79329</v>
      </c>
      <c r="G167" s="5">
        <v>26870</v>
      </c>
      <c r="H167" s="5">
        <v>15069</v>
      </c>
      <c r="I167" s="5">
        <v>962</v>
      </c>
      <c r="J167" s="5">
        <v>47</v>
      </c>
      <c r="K167" s="5">
        <v>19</v>
      </c>
      <c r="L167" s="5">
        <v>23</v>
      </c>
      <c r="M167" s="5">
        <v>39</v>
      </c>
      <c r="N167" s="5">
        <v>87</v>
      </c>
      <c r="O167" s="5">
        <v>70</v>
      </c>
      <c r="P167" s="5">
        <v>57</v>
      </c>
      <c r="Q167" s="5">
        <v>31</v>
      </c>
      <c r="R167" s="5">
        <v>17</v>
      </c>
      <c r="S167" s="5">
        <v>23</v>
      </c>
      <c r="T167" s="5">
        <v>33</v>
      </c>
      <c r="U167" s="5">
        <v>34</v>
      </c>
      <c r="V167" s="5">
        <v>19</v>
      </c>
      <c r="W167" s="5">
        <v>17</v>
      </c>
      <c r="X167" s="34" t="s">
        <v>1123</v>
      </c>
      <c r="Y167" s="34" t="s">
        <v>1123</v>
      </c>
      <c r="Z167" s="5">
        <v>21236</v>
      </c>
      <c r="AA167" s="5">
        <v>13181</v>
      </c>
      <c r="AB167" s="5">
        <v>810</v>
      </c>
      <c r="AC167" s="5">
        <v>36</v>
      </c>
      <c r="AD167" s="5">
        <v>24</v>
      </c>
      <c r="AE167" s="5">
        <v>42</v>
      </c>
      <c r="AF167" s="5">
        <v>44</v>
      </c>
      <c r="AG167" s="5">
        <v>63</v>
      </c>
      <c r="AH167" s="5">
        <v>99</v>
      </c>
      <c r="AI167" s="5">
        <v>67</v>
      </c>
      <c r="AJ167" s="5">
        <v>41</v>
      </c>
      <c r="AK167" s="5">
        <v>38</v>
      </c>
      <c r="AL167" s="5">
        <v>52</v>
      </c>
      <c r="AM167" s="5">
        <v>80</v>
      </c>
      <c r="AN167" s="5">
        <v>42</v>
      </c>
      <c r="AO167" s="5">
        <v>25</v>
      </c>
      <c r="AP167" s="5">
        <v>17</v>
      </c>
      <c r="AQ167" s="34" t="s">
        <v>1123</v>
      </c>
      <c r="AR167" s="34" t="s">
        <v>1123</v>
      </c>
    </row>
    <row r="168" spans="1:44" x14ac:dyDescent="0.15">
      <c r="A168" s="1"/>
      <c r="B168" s="1"/>
      <c r="C168" s="4" t="s">
        <v>470</v>
      </c>
      <c r="D168" s="4" t="s">
        <v>471</v>
      </c>
      <c r="E168" s="5">
        <v>220</v>
      </c>
      <c r="F168" s="5">
        <v>52189</v>
      </c>
      <c r="G168" s="5">
        <v>16667</v>
      </c>
      <c r="H168" s="5">
        <v>10759</v>
      </c>
      <c r="I168" s="5">
        <v>515</v>
      </c>
      <c r="J168" s="5">
        <v>40</v>
      </c>
      <c r="K168" s="34" t="s">
        <v>1123</v>
      </c>
      <c r="L168" s="5">
        <v>12</v>
      </c>
      <c r="M168" s="5">
        <v>31</v>
      </c>
      <c r="N168" s="5">
        <v>26</v>
      </c>
      <c r="O168" s="5">
        <v>51</v>
      </c>
      <c r="P168" s="5">
        <v>15</v>
      </c>
      <c r="Q168" s="5">
        <v>10</v>
      </c>
      <c r="R168" s="5">
        <v>12</v>
      </c>
      <c r="S168" s="5">
        <v>20</v>
      </c>
      <c r="T168" s="5">
        <v>11</v>
      </c>
      <c r="U168" s="5">
        <v>11</v>
      </c>
      <c r="V168" s="34" t="s">
        <v>1123</v>
      </c>
      <c r="W168" s="34" t="s">
        <v>1123</v>
      </c>
      <c r="X168" s="34" t="s">
        <v>1123</v>
      </c>
      <c r="Y168" s="34" t="s">
        <v>1123</v>
      </c>
      <c r="Z168" s="5">
        <v>13735</v>
      </c>
      <c r="AA168" s="5">
        <v>9335</v>
      </c>
      <c r="AB168" s="5">
        <v>410</v>
      </c>
      <c r="AC168" s="5">
        <v>22</v>
      </c>
      <c r="AD168" s="5">
        <v>12</v>
      </c>
      <c r="AE168" s="5">
        <v>39</v>
      </c>
      <c r="AF168" s="5">
        <v>58</v>
      </c>
      <c r="AG168" s="5">
        <v>85</v>
      </c>
      <c r="AH168" s="5">
        <v>87</v>
      </c>
      <c r="AI168" s="5">
        <v>45</v>
      </c>
      <c r="AJ168" s="5">
        <v>40</v>
      </c>
      <c r="AK168" s="5">
        <v>26</v>
      </c>
      <c r="AL168" s="5">
        <v>26</v>
      </c>
      <c r="AM168" s="5">
        <v>33</v>
      </c>
      <c r="AN168" s="5">
        <v>17</v>
      </c>
      <c r="AO168" s="5">
        <v>11</v>
      </c>
      <c r="AP168" s="34" t="s">
        <v>1123</v>
      </c>
      <c r="AQ168" s="34" t="s">
        <v>1123</v>
      </c>
      <c r="AR168" s="34" t="s">
        <v>1123</v>
      </c>
    </row>
    <row r="169" spans="1:44" x14ac:dyDescent="0.15">
      <c r="A169" s="1"/>
      <c r="B169" s="1"/>
      <c r="C169" s="2" t="s">
        <v>472</v>
      </c>
      <c r="D169" s="2" t="s">
        <v>473</v>
      </c>
      <c r="E169" s="3">
        <v>350</v>
      </c>
      <c r="F169" s="3">
        <v>12187</v>
      </c>
      <c r="G169" s="3">
        <v>4002</v>
      </c>
      <c r="H169" s="3">
        <v>2391</v>
      </c>
      <c r="I169" s="3">
        <v>89</v>
      </c>
      <c r="J169" s="33" t="s">
        <v>1123</v>
      </c>
      <c r="K169" s="33" t="s">
        <v>1123</v>
      </c>
      <c r="L169" s="33" t="s">
        <v>1123</v>
      </c>
      <c r="M169" s="33" t="s">
        <v>1123</v>
      </c>
      <c r="N169" s="33" t="s">
        <v>1123</v>
      </c>
      <c r="O169" s="3">
        <v>14</v>
      </c>
      <c r="P169" s="33" t="s">
        <v>1123</v>
      </c>
      <c r="Q169" s="33" t="s">
        <v>1123</v>
      </c>
      <c r="R169" s="33" t="s">
        <v>1123</v>
      </c>
      <c r="S169" s="33" t="s">
        <v>1123</v>
      </c>
      <c r="T169" s="33" t="s">
        <v>1123</v>
      </c>
      <c r="U169" s="33" t="s">
        <v>1123</v>
      </c>
      <c r="V169" s="33" t="s">
        <v>1123</v>
      </c>
      <c r="W169" s="33" t="s">
        <v>1123</v>
      </c>
      <c r="X169" s="33" t="s">
        <v>1123</v>
      </c>
      <c r="Y169" s="33" t="s">
        <v>1123</v>
      </c>
      <c r="Z169" s="3">
        <v>3382</v>
      </c>
      <c r="AA169" s="3">
        <v>2077</v>
      </c>
      <c r="AB169" s="3">
        <v>78</v>
      </c>
      <c r="AC169" s="33" t="s">
        <v>1123</v>
      </c>
      <c r="AD169" s="33" t="s">
        <v>1123</v>
      </c>
      <c r="AE169" s="33" t="s">
        <v>1123</v>
      </c>
      <c r="AF169" s="33" t="s">
        <v>1123</v>
      </c>
      <c r="AG169" s="3">
        <v>15</v>
      </c>
      <c r="AH169" s="33" t="s">
        <v>1123</v>
      </c>
      <c r="AI169" s="3">
        <v>10</v>
      </c>
      <c r="AJ169" s="3">
        <v>10</v>
      </c>
      <c r="AK169" s="3">
        <v>11</v>
      </c>
      <c r="AL169" s="33" t="s">
        <v>1123</v>
      </c>
      <c r="AM169" s="33" t="s">
        <v>1123</v>
      </c>
      <c r="AN169" s="3">
        <v>11</v>
      </c>
      <c r="AO169" s="33" t="s">
        <v>1123</v>
      </c>
      <c r="AP169" s="33" t="s">
        <v>1123</v>
      </c>
      <c r="AQ169" s="33" t="s">
        <v>1123</v>
      </c>
      <c r="AR169" s="33" t="s">
        <v>1123</v>
      </c>
    </row>
    <row r="170" spans="1:44" x14ac:dyDescent="0.15">
      <c r="A170" s="24" t="s">
        <v>474</v>
      </c>
      <c r="B170" s="24" t="s">
        <v>475</v>
      </c>
      <c r="C170" s="24" t="s">
        <v>476</v>
      </c>
      <c r="D170" s="24" t="s">
        <v>475</v>
      </c>
      <c r="E170" s="25">
        <v>49</v>
      </c>
      <c r="F170" s="25">
        <v>291420</v>
      </c>
      <c r="G170" s="25">
        <v>394</v>
      </c>
      <c r="H170" s="25">
        <v>666</v>
      </c>
      <c r="I170" s="25">
        <v>9216</v>
      </c>
      <c r="J170" s="25">
        <v>24036</v>
      </c>
      <c r="K170" s="25">
        <v>11352</v>
      </c>
      <c r="L170" s="25">
        <v>6579</v>
      </c>
      <c r="M170" s="25">
        <v>4719</v>
      </c>
      <c r="N170" s="25">
        <v>3289</v>
      </c>
      <c r="O170" s="25">
        <v>2735</v>
      </c>
      <c r="P170" s="25">
        <v>2303</v>
      </c>
      <c r="Q170" s="25">
        <v>1830</v>
      </c>
      <c r="R170" s="25">
        <v>1617</v>
      </c>
      <c r="S170" s="25">
        <v>1577</v>
      </c>
      <c r="T170" s="25">
        <v>2063</v>
      </c>
      <c r="U170" s="25">
        <v>1712</v>
      </c>
      <c r="V170" s="25">
        <v>1707</v>
      </c>
      <c r="W170" s="25">
        <v>1223</v>
      </c>
      <c r="X170" s="25">
        <v>557</v>
      </c>
      <c r="Y170" s="25">
        <v>154</v>
      </c>
      <c r="Z170" s="25">
        <v>328</v>
      </c>
      <c r="AA170" s="25">
        <v>1001</v>
      </c>
      <c r="AB170" s="25">
        <v>15014</v>
      </c>
      <c r="AC170" s="25">
        <v>28629</v>
      </c>
      <c r="AD170" s="25">
        <v>33857</v>
      </c>
      <c r="AE170" s="25">
        <v>33797</v>
      </c>
      <c r="AF170" s="25">
        <v>23406</v>
      </c>
      <c r="AG170" s="25">
        <v>16673</v>
      </c>
      <c r="AH170" s="25">
        <v>13508</v>
      </c>
      <c r="AI170" s="25">
        <v>9677</v>
      </c>
      <c r="AJ170" s="25">
        <v>6493</v>
      </c>
      <c r="AK170" s="25">
        <v>4871</v>
      </c>
      <c r="AL170" s="25">
        <v>4674</v>
      </c>
      <c r="AM170" s="25">
        <v>6060</v>
      </c>
      <c r="AN170" s="25">
        <v>5519</v>
      </c>
      <c r="AO170" s="25">
        <v>4854</v>
      </c>
      <c r="AP170" s="25">
        <v>3355</v>
      </c>
      <c r="AQ170" s="25">
        <v>1478</v>
      </c>
      <c r="AR170" s="25">
        <v>497</v>
      </c>
    </row>
    <row r="171" spans="1:44" x14ac:dyDescent="0.15">
      <c r="A171" s="4" t="s">
        <v>477</v>
      </c>
      <c r="B171" s="4" t="s">
        <v>478</v>
      </c>
      <c r="C171" s="4" t="s">
        <v>479</v>
      </c>
      <c r="D171" s="4" t="s">
        <v>478</v>
      </c>
      <c r="E171" s="5">
        <v>170</v>
      </c>
      <c r="F171" s="5">
        <v>2094531</v>
      </c>
      <c r="G171" s="5">
        <v>2761</v>
      </c>
      <c r="H171" s="5">
        <v>22977</v>
      </c>
      <c r="I171" s="5">
        <v>20080</v>
      </c>
      <c r="J171" s="5">
        <v>11923</v>
      </c>
      <c r="K171" s="5">
        <v>11063</v>
      </c>
      <c r="L171" s="5">
        <v>16963</v>
      </c>
      <c r="M171" s="5">
        <v>24041</v>
      </c>
      <c r="N171" s="5">
        <v>30087</v>
      </c>
      <c r="O171" s="5">
        <v>38122</v>
      </c>
      <c r="P171" s="5">
        <v>39564</v>
      </c>
      <c r="Q171" s="5">
        <v>40064</v>
      </c>
      <c r="R171" s="5">
        <v>44202</v>
      </c>
      <c r="S171" s="5">
        <v>51296</v>
      </c>
      <c r="T171" s="5">
        <v>67725</v>
      </c>
      <c r="U171" s="5">
        <v>64144</v>
      </c>
      <c r="V171" s="5">
        <v>72389</v>
      </c>
      <c r="W171" s="5">
        <v>63839</v>
      </c>
      <c r="X171" s="5">
        <v>37731</v>
      </c>
      <c r="Y171" s="5">
        <v>13781</v>
      </c>
      <c r="Z171" s="5">
        <v>2450</v>
      </c>
      <c r="AA171" s="5">
        <v>25398</v>
      </c>
      <c r="AB171" s="5">
        <v>25199</v>
      </c>
      <c r="AC171" s="5">
        <v>15012</v>
      </c>
      <c r="AD171" s="5">
        <v>22530</v>
      </c>
      <c r="AE171" s="5">
        <v>32514</v>
      </c>
      <c r="AF171" s="5">
        <v>42314</v>
      </c>
      <c r="AG171" s="5">
        <v>53658</v>
      </c>
      <c r="AH171" s="5">
        <v>64954</v>
      </c>
      <c r="AI171" s="5">
        <v>68698</v>
      </c>
      <c r="AJ171" s="5">
        <v>71198</v>
      </c>
      <c r="AK171" s="5">
        <v>79145</v>
      </c>
      <c r="AL171" s="5">
        <v>99308</v>
      </c>
      <c r="AM171" s="5">
        <v>142318</v>
      </c>
      <c r="AN171" s="5">
        <v>159670</v>
      </c>
      <c r="AO171" s="5">
        <v>189809</v>
      </c>
      <c r="AP171" s="5">
        <v>173653</v>
      </c>
      <c r="AQ171" s="5">
        <v>107634</v>
      </c>
      <c r="AR171" s="5">
        <v>46317</v>
      </c>
    </row>
    <row r="172" spans="1:44" x14ac:dyDescent="0.15">
      <c r="A172" s="2" t="s">
        <v>480</v>
      </c>
      <c r="B172" s="2" t="s">
        <v>481</v>
      </c>
      <c r="C172" s="2" t="s">
        <v>482</v>
      </c>
      <c r="D172" s="2" t="s">
        <v>483</v>
      </c>
      <c r="E172" s="3">
        <v>74</v>
      </c>
      <c r="F172" s="3">
        <v>166351</v>
      </c>
      <c r="G172" s="3">
        <v>624</v>
      </c>
      <c r="H172" s="3">
        <v>1334</v>
      </c>
      <c r="I172" s="3">
        <v>2200</v>
      </c>
      <c r="J172" s="3">
        <v>1801</v>
      </c>
      <c r="K172" s="3">
        <v>1160</v>
      </c>
      <c r="L172" s="3">
        <v>965</v>
      </c>
      <c r="M172" s="3">
        <v>1136</v>
      </c>
      <c r="N172" s="3">
        <v>1311</v>
      </c>
      <c r="O172" s="3">
        <v>1735</v>
      </c>
      <c r="P172" s="3">
        <v>1630</v>
      </c>
      <c r="Q172" s="3">
        <v>1327</v>
      </c>
      <c r="R172" s="3">
        <v>1277</v>
      </c>
      <c r="S172" s="3">
        <v>1228</v>
      </c>
      <c r="T172" s="3">
        <v>1587</v>
      </c>
      <c r="U172" s="3">
        <v>1230</v>
      </c>
      <c r="V172" s="3">
        <v>974</v>
      </c>
      <c r="W172" s="3">
        <v>611</v>
      </c>
      <c r="X172" s="3">
        <v>255</v>
      </c>
      <c r="Y172" s="3">
        <v>57</v>
      </c>
      <c r="Z172" s="3">
        <v>644</v>
      </c>
      <c r="AA172" s="3">
        <v>1925</v>
      </c>
      <c r="AB172" s="3">
        <v>4464</v>
      </c>
      <c r="AC172" s="3">
        <v>6029</v>
      </c>
      <c r="AD172" s="3">
        <v>5365</v>
      </c>
      <c r="AE172" s="3">
        <v>6096</v>
      </c>
      <c r="AF172" s="3">
        <v>7213</v>
      </c>
      <c r="AG172" s="3">
        <v>9341</v>
      </c>
      <c r="AH172" s="3">
        <v>12418</v>
      </c>
      <c r="AI172" s="3">
        <v>13550</v>
      </c>
      <c r="AJ172" s="3">
        <v>13201</v>
      </c>
      <c r="AK172" s="3">
        <v>11281</v>
      </c>
      <c r="AL172" s="3">
        <v>10810</v>
      </c>
      <c r="AM172" s="3">
        <v>13320</v>
      </c>
      <c r="AN172" s="3">
        <v>10986</v>
      </c>
      <c r="AO172" s="3">
        <v>8910</v>
      </c>
      <c r="AP172" s="3">
        <v>5535</v>
      </c>
      <c r="AQ172" s="3">
        <v>2193</v>
      </c>
      <c r="AR172" s="3">
        <v>628</v>
      </c>
    </row>
    <row r="173" spans="1:44" x14ac:dyDescent="0.15">
      <c r="A173" s="1"/>
      <c r="B173" s="1"/>
      <c r="C173" s="2" t="s">
        <v>484</v>
      </c>
      <c r="D173" s="2" t="s">
        <v>485</v>
      </c>
      <c r="E173" s="3">
        <v>148</v>
      </c>
      <c r="F173" s="3">
        <v>29509</v>
      </c>
      <c r="G173" s="33" t="s">
        <v>1123</v>
      </c>
      <c r="H173" s="33" t="s">
        <v>1123</v>
      </c>
      <c r="I173" s="33" t="s">
        <v>1123</v>
      </c>
      <c r="J173" s="33" t="s">
        <v>1123</v>
      </c>
      <c r="K173" s="33" t="s">
        <v>1123</v>
      </c>
      <c r="L173" s="33" t="s">
        <v>1123</v>
      </c>
      <c r="M173" s="33" t="s">
        <v>1123</v>
      </c>
      <c r="N173" s="33" t="s">
        <v>1123</v>
      </c>
      <c r="O173" s="33" t="s">
        <v>1123</v>
      </c>
      <c r="P173" s="33" t="s">
        <v>1123</v>
      </c>
      <c r="Q173" s="33" t="s">
        <v>1123</v>
      </c>
      <c r="R173" s="33" t="s">
        <v>1123</v>
      </c>
      <c r="S173" s="33" t="s">
        <v>1123</v>
      </c>
      <c r="T173" s="33" t="s">
        <v>1123</v>
      </c>
      <c r="U173" s="33" t="s">
        <v>1123</v>
      </c>
      <c r="V173" s="33" t="s">
        <v>1123</v>
      </c>
      <c r="W173" s="33" t="s">
        <v>1123</v>
      </c>
      <c r="X173" s="33" t="s">
        <v>1123</v>
      </c>
      <c r="Y173" s="33" t="s">
        <v>1123</v>
      </c>
      <c r="Z173" s="33" t="s">
        <v>1123</v>
      </c>
      <c r="AA173" s="33" t="s">
        <v>1123</v>
      </c>
      <c r="AB173" s="33" t="s">
        <v>1123</v>
      </c>
      <c r="AC173" s="33" t="s">
        <v>1123</v>
      </c>
      <c r="AD173" s="33" t="s">
        <v>1123</v>
      </c>
      <c r="AE173" s="33" t="s">
        <v>1123</v>
      </c>
      <c r="AF173" s="33" t="s">
        <v>1123</v>
      </c>
      <c r="AG173" s="33" t="s">
        <v>1123</v>
      </c>
      <c r="AH173" s="33" t="s">
        <v>1123</v>
      </c>
      <c r="AI173" s="33" t="s">
        <v>1123</v>
      </c>
      <c r="AJ173" s="33" t="s">
        <v>1123</v>
      </c>
      <c r="AK173" s="33" t="s">
        <v>1123</v>
      </c>
      <c r="AL173" s="33" t="s">
        <v>1123</v>
      </c>
      <c r="AM173" s="33" t="s">
        <v>1123</v>
      </c>
      <c r="AN173" s="33" t="s">
        <v>1123</v>
      </c>
      <c r="AO173" s="33" t="s">
        <v>1123</v>
      </c>
      <c r="AP173" s="33" t="s">
        <v>1123</v>
      </c>
      <c r="AQ173" s="33" t="s">
        <v>1123</v>
      </c>
      <c r="AR173" s="33" t="s">
        <v>1123</v>
      </c>
    </row>
    <row r="174" spans="1:44" x14ac:dyDescent="0.15">
      <c r="A174" s="24" t="s">
        <v>486</v>
      </c>
      <c r="B174" s="24" t="s">
        <v>487</v>
      </c>
      <c r="C174" s="24" t="s">
        <v>488</v>
      </c>
      <c r="D174" s="24" t="s">
        <v>487</v>
      </c>
      <c r="E174" s="25">
        <v>80</v>
      </c>
      <c r="F174" s="25">
        <v>205</v>
      </c>
      <c r="G174" s="36" t="s">
        <v>1123</v>
      </c>
      <c r="H174" s="36" t="s">
        <v>1123</v>
      </c>
      <c r="I174" s="36" t="s">
        <v>1123</v>
      </c>
      <c r="J174" s="36" t="s">
        <v>1123</v>
      </c>
      <c r="K174" s="36" t="s">
        <v>1123</v>
      </c>
      <c r="L174" s="36" t="s">
        <v>1123</v>
      </c>
      <c r="M174" s="36" t="s">
        <v>1123</v>
      </c>
      <c r="N174" s="36" t="s">
        <v>1123</v>
      </c>
      <c r="O174" s="36" t="s">
        <v>1123</v>
      </c>
      <c r="P174" s="36" t="s">
        <v>1123</v>
      </c>
      <c r="Q174" s="36" t="s">
        <v>1123</v>
      </c>
      <c r="R174" s="36" t="s">
        <v>1123</v>
      </c>
      <c r="S174" s="36" t="s">
        <v>1123</v>
      </c>
      <c r="T174" s="25">
        <v>25</v>
      </c>
      <c r="U174" s="25">
        <v>15</v>
      </c>
      <c r="V174" s="25">
        <v>12</v>
      </c>
      <c r="W174" s="25">
        <v>40</v>
      </c>
      <c r="X174" s="25">
        <v>19</v>
      </c>
      <c r="Y174" s="36" t="s">
        <v>1123</v>
      </c>
      <c r="Z174" s="36" t="s">
        <v>1123</v>
      </c>
      <c r="AA174" s="36" t="s">
        <v>1123</v>
      </c>
      <c r="AB174" s="36" t="s">
        <v>1123</v>
      </c>
      <c r="AC174" s="36" t="s">
        <v>1123</v>
      </c>
      <c r="AD174" s="36" t="s">
        <v>1123</v>
      </c>
      <c r="AE174" s="36" t="s">
        <v>1123</v>
      </c>
      <c r="AF174" s="36" t="s">
        <v>1123</v>
      </c>
      <c r="AG174" s="36" t="s">
        <v>1123</v>
      </c>
      <c r="AH174" s="36" t="s">
        <v>1123</v>
      </c>
      <c r="AI174" s="36" t="s">
        <v>1123</v>
      </c>
      <c r="AJ174" s="36" t="s">
        <v>1123</v>
      </c>
      <c r="AK174" s="36" t="s">
        <v>1123</v>
      </c>
      <c r="AL174" s="36" t="s">
        <v>1123</v>
      </c>
      <c r="AM174" s="36" t="s">
        <v>1123</v>
      </c>
      <c r="AN174" s="36" t="s">
        <v>1123</v>
      </c>
      <c r="AO174" s="36" t="s">
        <v>1123</v>
      </c>
      <c r="AP174" s="36" t="s">
        <v>1123</v>
      </c>
      <c r="AQ174" s="36" t="s">
        <v>1123</v>
      </c>
      <c r="AR174" s="36" t="s">
        <v>1123</v>
      </c>
    </row>
    <row r="175" spans="1:44" x14ac:dyDescent="0.15">
      <c r="A175" s="4" t="s">
        <v>489</v>
      </c>
      <c r="B175" s="4" t="s">
        <v>490</v>
      </c>
      <c r="C175" s="4" t="s">
        <v>491</v>
      </c>
      <c r="D175" s="4" t="s">
        <v>490</v>
      </c>
      <c r="E175" s="5">
        <v>80</v>
      </c>
      <c r="F175" s="5">
        <v>59079</v>
      </c>
      <c r="G175" s="5">
        <v>39</v>
      </c>
      <c r="H175" s="5">
        <v>30</v>
      </c>
      <c r="I175" s="5">
        <v>48</v>
      </c>
      <c r="J175" s="5">
        <v>179</v>
      </c>
      <c r="K175" s="5">
        <v>153</v>
      </c>
      <c r="L175" s="5">
        <v>308</v>
      </c>
      <c r="M175" s="5">
        <v>524</v>
      </c>
      <c r="N175" s="5">
        <v>968</v>
      </c>
      <c r="O175" s="5">
        <v>1789</v>
      </c>
      <c r="P175" s="5">
        <v>3102</v>
      </c>
      <c r="Q175" s="5">
        <v>4042</v>
      </c>
      <c r="R175" s="5">
        <v>5369</v>
      </c>
      <c r="S175" s="5">
        <v>7109</v>
      </c>
      <c r="T175" s="5">
        <v>9857</v>
      </c>
      <c r="U175" s="5">
        <v>7687</v>
      </c>
      <c r="V175" s="5">
        <v>6287</v>
      </c>
      <c r="W175" s="5">
        <v>5328</v>
      </c>
      <c r="X175" s="5">
        <v>2524</v>
      </c>
      <c r="Y175" s="5">
        <v>938</v>
      </c>
      <c r="Z175" s="34" t="s">
        <v>1123</v>
      </c>
      <c r="AA175" s="34" t="s">
        <v>1123</v>
      </c>
      <c r="AB175" s="34" t="s">
        <v>1123</v>
      </c>
      <c r="AC175" s="5">
        <v>53</v>
      </c>
      <c r="AD175" s="5">
        <v>122</v>
      </c>
      <c r="AE175" s="5">
        <v>168</v>
      </c>
      <c r="AF175" s="5">
        <v>311</v>
      </c>
      <c r="AG175" s="5">
        <v>364</v>
      </c>
      <c r="AH175" s="5">
        <v>420</v>
      </c>
      <c r="AI175" s="5">
        <v>382</v>
      </c>
      <c r="AJ175" s="5">
        <v>327</v>
      </c>
      <c r="AK175" s="5">
        <v>181</v>
      </c>
      <c r="AL175" s="5">
        <v>83</v>
      </c>
      <c r="AM175" s="5">
        <v>122</v>
      </c>
      <c r="AN175" s="5">
        <v>81</v>
      </c>
      <c r="AO175" s="5">
        <v>74</v>
      </c>
      <c r="AP175" s="5">
        <v>40</v>
      </c>
      <c r="AQ175" s="5">
        <v>19</v>
      </c>
      <c r="AR175" s="5">
        <v>45</v>
      </c>
    </row>
    <row r="176" spans="1:44" x14ac:dyDescent="0.15">
      <c r="A176" s="2" t="s">
        <v>492</v>
      </c>
      <c r="B176" s="2" t="s">
        <v>493</v>
      </c>
      <c r="C176" s="2" t="s">
        <v>494</v>
      </c>
      <c r="D176" s="2" t="s">
        <v>495</v>
      </c>
      <c r="E176" s="3">
        <v>80</v>
      </c>
      <c r="F176" s="3">
        <v>71047</v>
      </c>
      <c r="G176" s="3">
        <v>116</v>
      </c>
      <c r="H176" s="3">
        <v>197</v>
      </c>
      <c r="I176" s="3">
        <v>903</v>
      </c>
      <c r="J176" s="3">
        <v>3228</v>
      </c>
      <c r="K176" s="3">
        <v>1148</v>
      </c>
      <c r="L176" s="3">
        <v>1079</v>
      </c>
      <c r="M176" s="3">
        <v>1421</v>
      </c>
      <c r="N176" s="3">
        <v>1835</v>
      </c>
      <c r="O176" s="3">
        <v>2268</v>
      </c>
      <c r="P176" s="3">
        <v>1984</v>
      </c>
      <c r="Q176" s="3">
        <v>1701</v>
      </c>
      <c r="R176" s="3">
        <v>1705</v>
      </c>
      <c r="S176" s="3">
        <v>2041</v>
      </c>
      <c r="T176" s="3">
        <v>2772</v>
      </c>
      <c r="U176" s="3">
        <v>2326</v>
      </c>
      <c r="V176" s="3">
        <v>2085</v>
      </c>
      <c r="W176" s="3">
        <v>1759</v>
      </c>
      <c r="X176" s="3">
        <v>1080</v>
      </c>
      <c r="Y176" s="3">
        <v>352</v>
      </c>
      <c r="Z176" s="3">
        <v>111</v>
      </c>
      <c r="AA176" s="3">
        <v>139</v>
      </c>
      <c r="AB176" s="3">
        <v>378</v>
      </c>
      <c r="AC176" s="3">
        <v>628</v>
      </c>
      <c r="AD176" s="3">
        <v>377</v>
      </c>
      <c r="AE176" s="3">
        <v>474</v>
      </c>
      <c r="AF176" s="3">
        <v>791</v>
      </c>
      <c r="AG176" s="3">
        <v>1311</v>
      </c>
      <c r="AH176" s="3">
        <v>2570</v>
      </c>
      <c r="AI176" s="3">
        <v>3411</v>
      </c>
      <c r="AJ176" s="3">
        <v>3045</v>
      </c>
      <c r="AK176" s="3">
        <v>2936</v>
      </c>
      <c r="AL176" s="3">
        <v>3601</v>
      </c>
      <c r="AM176" s="3">
        <v>5289</v>
      </c>
      <c r="AN176" s="3">
        <v>4649</v>
      </c>
      <c r="AO176" s="3">
        <v>4410</v>
      </c>
      <c r="AP176" s="3">
        <v>3369</v>
      </c>
      <c r="AQ176" s="3">
        <v>2248</v>
      </c>
      <c r="AR176" s="3">
        <v>1310</v>
      </c>
    </row>
    <row r="177" spans="1:44" x14ac:dyDescent="0.15">
      <c r="A177" s="1"/>
      <c r="B177" s="1"/>
      <c r="C177" s="2" t="s">
        <v>496</v>
      </c>
      <c r="D177" s="2" t="s">
        <v>497</v>
      </c>
      <c r="E177" s="3">
        <v>80</v>
      </c>
      <c r="F177" s="3">
        <v>62209</v>
      </c>
      <c r="G177" s="3">
        <v>487</v>
      </c>
      <c r="H177" s="3">
        <v>430</v>
      </c>
      <c r="I177" s="3">
        <v>539</v>
      </c>
      <c r="J177" s="3">
        <v>1022</v>
      </c>
      <c r="K177" s="3">
        <v>723</v>
      </c>
      <c r="L177" s="3">
        <v>754</v>
      </c>
      <c r="M177" s="3">
        <v>903</v>
      </c>
      <c r="N177" s="3">
        <v>1145</v>
      </c>
      <c r="O177" s="3">
        <v>1463</v>
      </c>
      <c r="P177" s="3">
        <v>1352</v>
      </c>
      <c r="Q177" s="3">
        <v>1198</v>
      </c>
      <c r="R177" s="3">
        <v>1246</v>
      </c>
      <c r="S177" s="3">
        <v>1432</v>
      </c>
      <c r="T177" s="3">
        <v>2028</v>
      </c>
      <c r="U177" s="3">
        <v>1575</v>
      </c>
      <c r="V177" s="3">
        <v>1429</v>
      </c>
      <c r="W177" s="3">
        <v>1276</v>
      </c>
      <c r="X177" s="3">
        <v>667</v>
      </c>
      <c r="Y177" s="3">
        <v>297</v>
      </c>
      <c r="Z177" s="3">
        <v>406</v>
      </c>
      <c r="AA177" s="3">
        <v>385</v>
      </c>
      <c r="AB177" s="3">
        <v>525</v>
      </c>
      <c r="AC177" s="3">
        <v>779</v>
      </c>
      <c r="AD177" s="3">
        <v>1341</v>
      </c>
      <c r="AE177" s="3">
        <v>1970</v>
      </c>
      <c r="AF177" s="3">
        <v>2506</v>
      </c>
      <c r="AG177" s="3">
        <v>2856</v>
      </c>
      <c r="AH177" s="3">
        <v>3674</v>
      </c>
      <c r="AI177" s="3">
        <v>3959</v>
      </c>
      <c r="AJ177" s="3">
        <v>3399</v>
      </c>
      <c r="AK177" s="3">
        <v>2753</v>
      </c>
      <c r="AL177" s="3">
        <v>3152</v>
      </c>
      <c r="AM177" s="3">
        <v>4304</v>
      </c>
      <c r="AN177" s="3">
        <v>3247</v>
      </c>
      <c r="AO177" s="3">
        <v>2850</v>
      </c>
      <c r="AP177" s="3">
        <v>2295</v>
      </c>
      <c r="AQ177" s="3">
        <v>1224</v>
      </c>
      <c r="AR177" s="3">
        <v>618</v>
      </c>
    </row>
    <row r="178" spans="1:44" x14ac:dyDescent="0.15">
      <c r="A178" s="22" t="s">
        <v>498</v>
      </c>
      <c r="B178" s="22" t="s">
        <v>499</v>
      </c>
      <c r="C178" s="22" t="s">
        <v>500</v>
      </c>
      <c r="D178" s="22" t="s">
        <v>499</v>
      </c>
      <c r="E178" s="23">
        <v>60</v>
      </c>
      <c r="F178" s="23">
        <v>365234</v>
      </c>
      <c r="G178" s="35" t="s">
        <v>1123</v>
      </c>
      <c r="H178" s="35" t="s">
        <v>1123</v>
      </c>
      <c r="I178" s="23">
        <v>83</v>
      </c>
      <c r="J178" s="23">
        <v>36</v>
      </c>
      <c r="K178" s="23">
        <v>126</v>
      </c>
      <c r="L178" s="23">
        <v>233</v>
      </c>
      <c r="M178" s="23">
        <v>462</v>
      </c>
      <c r="N178" s="23">
        <v>786</v>
      </c>
      <c r="O178" s="23">
        <v>1990</v>
      </c>
      <c r="P178" s="23">
        <v>3013</v>
      </c>
      <c r="Q178" s="23">
        <v>4119</v>
      </c>
      <c r="R178" s="23">
        <v>5101</v>
      </c>
      <c r="S178" s="23">
        <v>10150</v>
      </c>
      <c r="T178" s="23">
        <v>20556</v>
      </c>
      <c r="U178" s="23">
        <v>24897</v>
      </c>
      <c r="V178" s="23">
        <v>34331</v>
      </c>
      <c r="W178" s="23">
        <v>46916</v>
      </c>
      <c r="X178" s="23">
        <v>46368</v>
      </c>
      <c r="Y178" s="23">
        <v>34846</v>
      </c>
      <c r="Z178" s="35" t="s">
        <v>1123</v>
      </c>
      <c r="AA178" s="35" t="s">
        <v>1123</v>
      </c>
      <c r="AB178" s="23">
        <v>19</v>
      </c>
      <c r="AC178" s="23">
        <v>42</v>
      </c>
      <c r="AD178" s="23">
        <v>111</v>
      </c>
      <c r="AE178" s="23">
        <v>151</v>
      </c>
      <c r="AF178" s="23">
        <v>347</v>
      </c>
      <c r="AG178" s="23">
        <v>436</v>
      </c>
      <c r="AH178" s="23">
        <v>843</v>
      </c>
      <c r="AI178" s="23">
        <v>1721</v>
      </c>
      <c r="AJ178" s="23">
        <v>1513</v>
      </c>
      <c r="AK178" s="23">
        <v>2171</v>
      </c>
      <c r="AL178" s="23">
        <v>4838</v>
      </c>
      <c r="AM178" s="23">
        <v>7034</v>
      </c>
      <c r="AN178" s="23">
        <v>8792</v>
      </c>
      <c r="AO178" s="23">
        <v>14704</v>
      </c>
      <c r="AP178" s="23">
        <v>23993</v>
      </c>
      <c r="AQ178" s="23">
        <v>30900</v>
      </c>
      <c r="AR178" s="23">
        <v>33599</v>
      </c>
    </row>
    <row r="179" spans="1:44" x14ac:dyDescent="0.15">
      <c r="A179" s="1"/>
      <c r="B179" s="1"/>
      <c r="C179" s="2" t="s">
        <v>501</v>
      </c>
      <c r="D179" s="2" t="s">
        <v>502</v>
      </c>
      <c r="E179" s="3">
        <v>60</v>
      </c>
      <c r="F179" s="3">
        <v>99216</v>
      </c>
      <c r="G179" s="33" t="s">
        <v>1123</v>
      </c>
      <c r="H179" s="33" t="s">
        <v>1123</v>
      </c>
      <c r="I179" s="3">
        <v>13</v>
      </c>
      <c r="J179" s="3">
        <v>19</v>
      </c>
      <c r="K179" s="3">
        <v>14</v>
      </c>
      <c r="L179" s="3">
        <v>53</v>
      </c>
      <c r="M179" s="3">
        <v>92</v>
      </c>
      <c r="N179" s="3">
        <v>203</v>
      </c>
      <c r="O179" s="3">
        <v>518</v>
      </c>
      <c r="P179" s="3">
        <v>559</v>
      </c>
      <c r="Q179" s="3">
        <v>1018</v>
      </c>
      <c r="R179" s="3">
        <v>1447</v>
      </c>
      <c r="S179" s="3">
        <v>3745</v>
      </c>
      <c r="T179" s="3">
        <v>7583</v>
      </c>
      <c r="U179" s="3">
        <v>7651</v>
      </c>
      <c r="V179" s="3">
        <v>10021</v>
      </c>
      <c r="W179" s="3">
        <v>12895</v>
      </c>
      <c r="X179" s="3">
        <v>11937</v>
      </c>
      <c r="Y179" s="3">
        <v>6862</v>
      </c>
      <c r="Z179" s="33" t="s">
        <v>1123</v>
      </c>
      <c r="AA179" s="33" t="s">
        <v>1123</v>
      </c>
      <c r="AB179" s="33" t="s">
        <v>1123</v>
      </c>
      <c r="AC179" s="33" t="s">
        <v>1123</v>
      </c>
      <c r="AD179" s="3">
        <v>40</v>
      </c>
      <c r="AE179" s="3">
        <v>145</v>
      </c>
      <c r="AF179" s="3">
        <v>133</v>
      </c>
      <c r="AG179" s="3">
        <v>277</v>
      </c>
      <c r="AH179" s="3">
        <v>494</v>
      </c>
      <c r="AI179" s="3">
        <v>594</v>
      </c>
      <c r="AJ179" s="3">
        <v>573</v>
      </c>
      <c r="AK179" s="3">
        <v>1005</v>
      </c>
      <c r="AL179" s="3">
        <v>1354</v>
      </c>
      <c r="AM179" s="3">
        <v>2832</v>
      </c>
      <c r="AN179" s="3">
        <v>2993</v>
      </c>
      <c r="AO179" s="3">
        <v>3798</v>
      </c>
      <c r="AP179" s="3">
        <v>5446</v>
      </c>
      <c r="AQ179" s="3">
        <v>6837</v>
      </c>
      <c r="AR179" s="3">
        <v>8053</v>
      </c>
    </row>
    <row r="180" spans="1:44" x14ac:dyDescent="0.15">
      <c r="A180" s="24" t="s">
        <v>503</v>
      </c>
      <c r="B180" s="24" t="s">
        <v>504</v>
      </c>
      <c r="C180" s="24" t="s">
        <v>505</v>
      </c>
      <c r="D180" s="24" t="s">
        <v>504</v>
      </c>
      <c r="E180" s="25">
        <v>60</v>
      </c>
      <c r="F180" s="25">
        <v>46</v>
      </c>
      <c r="G180" s="36" t="s">
        <v>1123</v>
      </c>
      <c r="H180" s="36" t="s">
        <v>1123</v>
      </c>
      <c r="I180" s="36" t="s">
        <v>1123</v>
      </c>
      <c r="J180" s="36" t="s">
        <v>1123</v>
      </c>
      <c r="K180" s="36" t="s">
        <v>1123</v>
      </c>
      <c r="L180" s="36" t="s">
        <v>1123</v>
      </c>
      <c r="M180" s="36" t="s">
        <v>1123</v>
      </c>
      <c r="N180" s="36" t="s">
        <v>1123</v>
      </c>
      <c r="O180" s="36" t="s">
        <v>1123</v>
      </c>
      <c r="P180" s="36" t="s">
        <v>1123</v>
      </c>
      <c r="Q180" s="36" t="s">
        <v>1123</v>
      </c>
      <c r="R180" s="36" t="s">
        <v>1123</v>
      </c>
      <c r="S180" s="36" t="s">
        <v>1123</v>
      </c>
      <c r="T180" s="25">
        <v>24</v>
      </c>
      <c r="U180" s="36" t="s">
        <v>1123</v>
      </c>
      <c r="V180" s="36" t="s">
        <v>1123</v>
      </c>
      <c r="W180" s="36" t="s">
        <v>1123</v>
      </c>
      <c r="X180" s="36" t="s">
        <v>1123</v>
      </c>
      <c r="Y180" s="36" t="s">
        <v>1123</v>
      </c>
      <c r="Z180" s="36" t="s">
        <v>1123</v>
      </c>
      <c r="AA180" s="36" t="s">
        <v>1123</v>
      </c>
      <c r="AB180" s="36" t="s">
        <v>1123</v>
      </c>
      <c r="AC180" s="36" t="s">
        <v>1123</v>
      </c>
      <c r="AD180" s="36" t="s">
        <v>1123</v>
      </c>
      <c r="AE180" s="36" t="s">
        <v>1123</v>
      </c>
      <c r="AF180" s="36" t="s">
        <v>1123</v>
      </c>
      <c r="AG180" s="36" t="s">
        <v>1123</v>
      </c>
      <c r="AH180" s="36" t="s">
        <v>1123</v>
      </c>
      <c r="AI180" s="36" t="s">
        <v>1123</v>
      </c>
      <c r="AJ180" s="36" t="s">
        <v>1123</v>
      </c>
      <c r="AK180" s="36" t="s">
        <v>1123</v>
      </c>
      <c r="AL180" s="36" t="s">
        <v>1123</v>
      </c>
      <c r="AM180" s="36" t="s">
        <v>1123</v>
      </c>
      <c r="AN180" s="36" t="s">
        <v>1123</v>
      </c>
      <c r="AO180" s="36" t="s">
        <v>1123</v>
      </c>
      <c r="AP180" s="36" t="s">
        <v>1123</v>
      </c>
      <c r="AQ180" s="36" t="s">
        <v>1123</v>
      </c>
      <c r="AR180" s="36" t="s">
        <v>1123</v>
      </c>
    </row>
    <row r="181" spans="1:44" x14ac:dyDescent="0.15">
      <c r="A181" s="4" t="s">
        <v>506</v>
      </c>
      <c r="B181" s="4" t="s">
        <v>507</v>
      </c>
      <c r="C181" s="4" t="s">
        <v>508</v>
      </c>
      <c r="D181" s="4" t="s">
        <v>509</v>
      </c>
      <c r="E181" s="5">
        <v>60</v>
      </c>
      <c r="F181" s="5">
        <v>88698</v>
      </c>
      <c r="G181" s="5">
        <v>13</v>
      </c>
      <c r="H181" s="5">
        <v>17</v>
      </c>
      <c r="I181" s="34" t="s">
        <v>1123</v>
      </c>
      <c r="J181" s="5">
        <v>11</v>
      </c>
      <c r="K181" s="34" t="s">
        <v>1123</v>
      </c>
      <c r="L181" s="5">
        <v>33</v>
      </c>
      <c r="M181" s="5">
        <v>279</v>
      </c>
      <c r="N181" s="5">
        <v>216</v>
      </c>
      <c r="O181" s="5">
        <v>420</v>
      </c>
      <c r="P181" s="5">
        <v>791</v>
      </c>
      <c r="Q181" s="5">
        <v>735</v>
      </c>
      <c r="R181" s="5">
        <v>1370</v>
      </c>
      <c r="S181" s="5">
        <v>2815</v>
      </c>
      <c r="T181" s="5">
        <v>6510</v>
      </c>
      <c r="U181" s="5">
        <v>6451</v>
      </c>
      <c r="V181" s="5">
        <v>9953</v>
      </c>
      <c r="W181" s="5">
        <v>9812</v>
      </c>
      <c r="X181" s="5">
        <v>6973</v>
      </c>
      <c r="Y181" s="5">
        <v>2511</v>
      </c>
      <c r="Z181" s="34" t="s">
        <v>1123</v>
      </c>
      <c r="AA181" s="34" t="s">
        <v>1123</v>
      </c>
      <c r="AB181" s="34" t="s">
        <v>1123</v>
      </c>
      <c r="AC181" s="34" t="s">
        <v>1123</v>
      </c>
      <c r="AD181" s="5">
        <v>36</v>
      </c>
      <c r="AE181" s="5">
        <v>49</v>
      </c>
      <c r="AF181" s="5">
        <v>74</v>
      </c>
      <c r="AG181" s="5">
        <v>327</v>
      </c>
      <c r="AH181" s="5">
        <v>581</v>
      </c>
      <c r="AI181" s="5">
        <v>943</v>
      </c>
      <c r="AJ181" s="5">
        <v>1259</v>
      </c>
      <c r="AK181" s="5">
        <v>2034</v>
      </c>
      <c r="AL181" s="5">
        <v>3267</v>
      </c>
      <c r="AM181" s="5">
        <v>4647</v>
      </c>
      <c r="AN181" s="5">
        <v>4672</v>
      </c>
      <c r="AO181" s="5">
        <v>5757</v>
      </c>
      <c r="AP181" s="5">
        <v>7362</v>
      </c>
      <c r="AQ181" s="5">
        <v>5284</v>
      </c>
      <c r="AR181" s="5">
        <v>3472</v>
      </c>
    </row>
    <row r="182" spans="1:44" x14ac:dyDescent="0.15">
      <c r="A182" s="4" t="s">
        <v>510</v>
      </c>
      <c r="B182" s="4" t="s">
        <v>511</v>
      </c>
      <c r="C182" s="4" t="s">
        <v>512</v>
      </c>
      <c r="D182" s="4" t="s">
        <v>511</v>
      </c>
      <c r="E182" s="5">
        <v>1080</v>
      </c>
      <c r="F182" s="5">
        <v>177</v>
      </c>
      <c r="G182" s="34" t="s">
        <v>1123</v>
      </c>
      <c r="H182" s="34" t="s">
        <v>1123</v>
      </c>
      <c r="I182" s="34" t="s">
        <v>1123</v>
      </c>
      <c r="J182" s="34" t="s">
        <v>1123</v>
      </c>
      <c r="K182" s="34" t="s">
        <v>1123</v>
      </c>
      <c r="L182" s="34" t="s">
        <v>1123</v>
      </c>
      <c r="M182" s="34" t="s">
        <v>1123</v>
      </c>
      <c r="N182" s="34" t="s">
        <v>1123</v>
      </c>
      <c r="O182" s="34" t="s">
        <v>1123</v>
      </c>
      <c r="P182" s="34" t="s">
        <v>1123</v>
      </c>
      <c r="Q182" s="5">
        <v>13</v>
      </c>
      <c r="R182" s="34" t="s">
        <v>1123</v>
      </c>
      <c r="S182" s="34" t="s">
        <v>1123</v>
      </c>
      <c r="T182" s="5">
        <v>10</v>
      </c>
      <c r="U182" s="5">
        <v>19</v>
      </c>
      <c r="V182" s="5">
        <v>12</v>
      </c>
      <c r="W182" s="5">
        <v>31</v>
      </c>
      <c r="X182" s="5">
        <v>15</v>
      </c>
      <c r="Y182" s="5">
        <v>12</v>
      </c>
      <c r="Z182" s="34" t="s">
        <v>1123</v>
      </c>
      <c r="AA182" s="34" t="s">
        <v>1123</v>
      </c>
      <c r="AB182" s="34" t="s">
        <v>1123</v>
      </c>
      <c r="AC182" s="34" t="s">
        <v>1123</v>
      </c>
      <c r="AD182" s="34" t="s">
        <v>1123</v>
      </c>
      <c r="AE182" s="34" t="s">
        <v>1123</v>
      </c>
      <c r="AF182" s="34" t="s">
        <v>1123</v>
      </c>
      <c r="AG182" s="34" t="s">
        <v>1123</v>
      </c>
      <c r="AH182" s="34" t="s">
        <v>1123</v>
      </c>
      <c r="AI182" s="34" t="s">
        <v>1123</v>
      </c>
      <c r="AJ182" s="34" t="s">
        <v>1123</v>
      </c>
      <c r="AK182" s="34" t="s">
        <v>1123</v>
      </c>
      <c r="AL182" s="5">
        <v>12</v>
      </c>
      <c r="AM182" s="34" t="s">
        <v>1123</v>
      </c>
      <c r="AN182" s="34" t="s">
        <v>1123</v>
      </c>
      <c r="AO182" s="34" t="s">
        <v>1123</v>
      </c>
      <c r="AP182" s="5">
        <v>15</v>
      </c>
      <c r="AQ182" s="5">
        <v>15</v>
      </c>
      <c r="AR182" s="34" t="s">
        <v>1123</v>
      </c>
    </row>
    <row r="183" spans="1:44" x14ac:dyDescent="0.15">
      <c r="A183" s="2" t="s">
        <v>513</v>
      </c>
      <c r="B183" s="2" t="s">
        <v>514</v>
      </c>
      <c r="C183" s="2" t="s">
        <v>515</v>
      </c>
      <c r="D183" s="2" t="s">
        <v>514</v>
      </c>
      <c r="E183" s="3">
        <v>40</v>
      </c>
      <c r="F183" s="3">
        <v>594090</v>
      </c>
      <c r="G183" s="3">
        <v>159</v>
      </c>
      <c r="H183" s="3">
        <v>131</v>
      </c>
      <c r="I183" s="3">
        <v>84</v>
      </c>
      <c r="J183" s="3">
        <v>400</v>
      </c>
      <c r="K183" s="3">
        <v>675</v>
      </c>
      <c r="L183" s="3">
        <v>814</v>
      </c>
      <c r="M183" s="3">
        <v>1147</v>
      </c>
      <c r="N183" s="3">
        <v>1825</v>
      </c>
      <c r="O183" s="3">
        <v>3057</v>
      </c>
      <c r="P183" s="3">
        <v>3913</v>
      </c>
      <c r="Q183" s="3">
        <v>4930</v>
      </c>
      <c r="R183" s="3">
        <v>7781</v>
      </c>
      <c r="S183" s="3">
        <v>15045</v>
      </c>
      <c r="T183" s="3">
        <v>32897</v>
      </c>
      <c r="U183" s="3">
        <v>39856</v>
      </c>
      <c r="V183" s="3">
        <v>59289</v>
      </c>
      <c r="W183" s="3">
        <v>76232</v>
      </c>
      <c r="X183" s="3">
        <v>75274</v>
      </c>
      <c r="Y183" s="3">
        <v>49893</v>
      </c>
      <c r="Z183" s="3">
        <v>101</v>
      </c>
      <c r="AA183" s="3">
        <v>109</v>
      </c>
      <c r="AB183" s="3">
        <v>104</v>
      </c>
      <c r="AC183" s="3">
        <v>266</v>
      </c>
      <c r="AD183" s="3">
        <v>397</v>
      </c>
      <c r="AE183" s="3">
        <v>619</v>
      </c>
      <c r="AF183" s="3">
        <v>904</v>
      </c>
      <c r="AG183" s="3">
        <v>1557</v>
      </c>
      <c r="AH183" s="3">
        <v>2012</v>
      </c>
      <c r="AI183" s="3">
        <v>2974</v>
      </c>
      <c r="AJ183" s="3">
        <v>3290</v>
      </c>
      <c r="AK183" s="3">
        <v>4102</v>
      </c>
      <c r="AL183" s="3">
        <v>6608</v>
      </c>
      <c r="AM183" s="3">
        <v>12346</v>
      </c>
      <c r="AN183" s="3">
        <v>14519</v>
      </c>
      <c r="AO183" s="3">
        <v>24215</v>
      </c>
      <c r="AP183" s="3">
        <v>40409</v>
      </c>
      <c r="AQ183" s="3">
        <v>50010</v>
      </c>
      <c r="AR183" s="3">
        <v>56146</v>
      </c>
    </row>
    <row r="184" spans="1:44" x14ac:dyDescent="0.15">
      <c r="A184" s="1"/>
      <c r="B184" s="1"/>
      <c r="C184" s="2" t="s">
        <v>516</v>
      </c>
      <c r="D184" s="2" t="s">
        <v>517</v>
      </c>
      <c r="E184" s="3">
        <v>40</v>
      </c>
      <c r="F184" s="3">
        <v>132505</v>
      </c>
      <c r="G184" s="3">
        <v>24</v>
      </c>
      <c r="H184" s="3">
        <v>17</v>
      </c>
      <c r="I184" s="33" t="s">
        <v>1123</v>
      </c>
      <c r="J184" s="3">
        <v>11</v>
      </c>
      <c r="K184" s="3">
        <v>57</v>
      </c>
      <c r="L184" s="3">
        <v>118</v>
      </c>
      <c r="M184" s="3">
        <v>148</v>
      </c>
      <c r="N184" s="3">
        <v>402</v>
      </c>
      <c r="O184" s="3">
        <v>507</v>
      </c>
      <c r="P184" s="3">
        <v>880</v>
      </c>
      <c r="Q184" s="3">
        <v>1048</v>
      </c>
      <c r="R184" s="3">
        <v>1266</v>
      </c>
      <c r="S184" s="3">
        <v>3025</v>
      </c>
      <c r="T184" s="3">
        <v>6144</v>
      </c>
      <c r="U184" s="3">
        <v>7740</v>
      </c>
      <c r="V184" s="3">
        <v>10911</v>
      </c>
      <c r="W184" s="3">
        <v>16594</v>
      </c>
      <c r="X184" s="3">
        <v>16999</v>
      </c>
      <c r="Y184" s="3">
        <v>11875</v>
      </c>
      <c r="Z184" s="3">
        <v>20</v>
      </c>
      <c r="AA184" s="33" t="s">
        <v>1123</v>
      </c>
      <c r="AB184" s="3">
        <v>11</v>
      </c>
      <c r="AC184" s="3">
        <v>10</v>
      </c>
      <c r="AD184" s="3">
        <v>39</v>
      </c>
      <c r="AE184" s="3">
        <v>55</v>
      </c>
      <c r="AF184" s="3">
        <v>136</v>
      </c>
      <c r="AG184" s="3">
        <v>311</v>
      </c>
      <c r="AH184" s="3">
        <v>483</v>
      </c>
      <c r="AI184" s="3">
        <v>576</v>
      </c>
      <c r="AJ184" s="3">
        <v>721</v>
      </c>
      <c r="AK184" s="3">
        <v>758</v>
      </c>
      <c r="AL184" s="3">
        <v>1651</v>
      </c>
      <c r="AM184" s="3">
        <v>2346</v>
      </c>
      <c r="AN184" s="3">
        <v>3281</v>
      </c>
      <c r="AO184" s="3">
        <v>5632</v>
      </c>
      <c r="AP184" s="3">
        <v>10224</v>
      </c>
      <c r="AQ184" s="3">
        <v>12528</v>
      </c>
      <c r="AR184" s="3">
        <v>15947</v>
      </c>
    </row>
    <row r="185" spans="1:44" x14ac:dyDescent="0.15">
      <c r="A185" s="24" t="s">
        <v>518</v>
      </c>
      <c r="B185" s="24" t="s">
        <v>519</v>
      </c>
      <c r="C185" s="24" t="s">
        <v>520</v>
      </c>
      <c r="D185" s="24" t="s">
        <v>521</v>
      </c>
      <c r="E185" s="25">
        <v>40</v>
      </c>
      <c r="F185" s="25">
        <v>148946</v>
      </c>
      <c r="G185" s="25">
        <v>1022</v>
      </c>
      <c r="H185" s="25">
        <v>343</v>
      </c>
      <c r="I185" s="25">
        <v>627</v>
      </c>
      <c r="J185" s="25">
        <v>885</v>
      </c>
      <c r="K185" s="25">
        <v>1059</v>
      </c>
      <c r="L185" s="25">
        <v>539</v>
      </c>
      <c r="M185" s="25">
        <v>372</v>
      </c>
      <c r="N185" s="25">
        <v>647</v>
      </c>
      <c r="O185" s="25">
        <v>660</v>
      </c>
      <c r="P185" s="25">
        <v>1190</v>
      </c>
      <c r="Q185" s="25">
        <v>1355</v>
      </c>
      <c r="R185" s="25">
        <v>2510</v>
      </c>
      <c r="S185" s="25">
        <v>5292</v>
      </c>
      <c r="T185" s="25">
        <v>12348</v>
      </c>
      <c r="U185" s="25">
        <v>12679</v>
      </c>
      <c r="V185" s="25">
        <v>15099</v>
      </c>
      <c r="W185" s="25">
        <v>16000</v>
      </c>
      <c r="X185" s="25">
        <v>11922</v>
      </c>
      <c r="Y185" s="25">
        <v>6346</v>
      </c>
      <c r="Z185" s="25">
        <v>1023</v>
      </c>
      <c r="AA185" s="25">
        <v>480</v>
      </c>
      <c r="AB185" s="25">
        <v>486</v>
      </c>
      <c r="AC185" s="25">
        <v>663</v>
      </c>
      <c r="AD185" s="25">
        <v>1209</v>
      </c>
      <c r="AE185" s="25">
        <v>1132</v>
      </c>
      <c r="AF185" s="25">
        <v>883</v>
      </c>
      <c r="AG185" s="25">
        <v>952</v>
      </c>
      <c r="AH185" s="25">
        <v>790</v>
      </c>
      <c r="AI185" s="25">
        <v>1087</v>
      </c>
      <c r="AJ185" s="25">
        <v>1344</v>
      </c>
      <c r="AK185" s="25">
        <v>1031</v>
      </c>
      <c r="AL185" s="25">
        <v>1454</v>
      </c>
      <c r="AM185" s="25">
        <v>2558</v>
      </c>
      <c r="AN185" s="25">
        <v>3324</v>
      </c>
      <c r="AO185" s="25">
        <v>6635</v>
      </c>
      <c r="AP185" s="25">
        <v>9644</v>
      </c>
      <c r="AQ185" s="25">
        <v>11739</v>
      </c>
      <c r="AR185" s="25">
        <v>11617</v>
      </c>
    </row>
    <row r="186" spans="1:44" x14ac:dyDescent="0.15">
      <c r="A186" s="4" t="s">
        <v>522</v>
      </c>
      <c r="B186" s="4" t="s">
        <v>523</v>
      </c>
      <c r="C186" s="4" t="s">
        <v>524</v>
      </c>
      <c r="D186" s="4" t="s">
        <v>523</v>
      </c>
      <c r="E186" s="5">
        <v>150</v>
      </c>
      <c r="F186" s="5">
        <v>2269</v>
      </c>
      <c r="G186" s="5">
        <v>46</v>
      </c>
      <c r="H186" s="5">
        <v>10</v>
      </c>
      <c r="I186" s="5">
        <v>20</v>
      </c>
      <c r="J186" s="5">
        <v>13</v>
      </c>
      <c r="K186" s="34" t="s">
        <v>1123</v>
      </c>
      <c r="L186" s="34" t="s">
        <v>1123</v>
      </c>
      <c r="M186" s="5">
        <v>12</v>
      </c>
      <c r="N186" s="34" t="s">
        <v>1123</v>
      </c>
      <c r="O186" s="5">
        <v>11</v>
      </c>
      <c r="P186" s="5">
        <v>17</v>
      </c>
      <c r="Q186" s="5">
        <v>22</v>
      </c>
      <c r="R186" s="5">
        <v>27</v>
      </c>
      <c r="S186" s="5">
        <v>70</v>
      </c>
      <c r="T186" s="5">
        <v>133</v>
      </c>
      <c r="U186" s="5">
        <v>172</v>
      </c>
      <c r="V186" s="5">
        <v>218</v>
      </c>
      <c r="W186" s="5">
        <v>218</v>
      </c>
      <c r="X186" s="5">
        <v>120</v>
      </c>
      <c r="Y186" s="5">
        <v>58</v>
      </c>
      <c r="Z186" s="5">
        <v>40</v>
      </c>
      <c r="AA186" s="5">
        <v>11</v>
      </c>
      <c r="AB186" s="5">
        <v>20</v>
      </c>
      <c r="AC186" s="34" t="s">
        <v>1123</v>
      </c>
      <c r="AD186" s="34" t="s">
        <v>1123</v>
      </c>
      <c r="AE186" s="5">
        <v>86</v>
      </c>
      <c r="AF186" s="5">
        <v>111</v>
      </c>
      <c r="AG186" s="5">
        <v>42</v>
      </c>
      <c r="AH186" s="5">
        <v>18</v>
      </c>
      <c r="AI186" s="5">
        <v>18</v>
      </c>
      <c r="AJ186" s="5">
        <v>19</v>
      </c>
      <c r="AK186" s="5">
        <v>28</v>
      </c>
      <c r="AL186" s="5">
        <v>25</v>
      </c>
      <c r="AM186" s="5">
        <v>48</v>
      </c>
      <c r="AN186" s="5">
        <v>64</v>
      </c>
      <c r="AO186" s="5">
        <v>177</v>
      </c>
      <c r="AP186" s="5">
        <v>120</v>
      </c>
      <c r="AQ186" s="5">
        <v>143</v>
      </c>
      <c r="AR186" s="5">
        <v>109</v>
      </c>
    </row>
    <row r="187" spans="1:44" x14ac:dyDescent="0.15">
      <c r="A187" s="4" t="s">
        <v>525</v>
      </c>
      <c r="B187" s="4" t="s">
        <v>526</v>
      </c>
      <c r="C187" s="4" t="s">
        <v>527</v>
      </c>
      <c r="D187" s="4" t="s">
        <v>526</v>
      </c>
      <c r="E187" s="5">
        <v>180</v>
      </c>
      <c r="F187" s="5">
        <v>61351</v>
      </c>
      <c r="G187" s="5">
        <v>189</v>
      </c>
      <c r="H187" s="5">
        <v>68</v>
      </c>
      <c r="I187" s="5">
        <v>47</v>
      </c>
      <c r="J187" s="5">
        <v>52</v>
      </c>
      <c r="K187" s="5">
        <v>155</v>
      </c>
      <c r="L187" s="5">
        <v>152</v>
      </c>
      <c r="M187" s="5">
        <v>285</v>
      </c>
      <c r="N187" s="5">
        <v>361</v>
      </c>
      <c r="O187" s="5">
        <v>742</v>
      </c>
      <c r="P187" s="5">
        <v>881</v>
      </c>
      <c r="Q187" s="5">
        <v>1097</v>
      </c>
      <c r="R187" s="5">
        <v>1716</v>
      </c>
      <c r="S187" s="5">
        <v>3404</v>
      </c>
      <c r="T187" s="5">
        <v>6811</v>
      </c>
      <c r="U187" s="5">
        <v>8956</v>
      </c>
      <c r="V187" s="5">
        <v>11171</v>
      </c>
      <c r="W187" s="5">
        <v>9716</v>
      </c>
      <c r="X187" s="5">
        <v>5673</v>
      </c>
      <c r="Y187" s="5">
        <v>2580</v>
      </c>
      <c r="Z187" s="34" t="s">
        <v>1123</v>
      </c>
      <c r="AA187" s="34" t="s">
        <v>1123</v>
      </c>
      <c r="AB187" s="34" t="s">
        <v>1123</v>
      </c>
      <c r="AC187" s="34" t="s">
        <v>1123</v>
      </c>
      <c r="AD187" s="5">
        <v>53</v>
      </c>
      <c r="AE187" s="5">
        <v>75</v>
      </c>
      <c r="AF187" s="5">
        <v>71</v>
      </c>
      <c r="AG187" s="5">
        <v>111</v>
      </c>
      <c r="AH187" s="5">
        <v>180</v>
      </c>
      <c r="AI187" s="5">
        <v>222</v>
      </c>
      <c r="AJ187" s="5">
        <v>391</v>
      </c>
      <c r="AK187" s="5">
        <v>566</v>
      </c>
      <c r="AL187" s="5">
        <v>670</v>
      </c>
      <c r="AM187" s="5">
        <v>1263</v>
      </c>
      <c r="AN187" s="5">
        <v>933</v>
      </c>
      <c r="AO187" s="5">
        <v>937</v>
      </c>
      <c r="AP187" s="5">
        <v>922</v>
      </c>
      <c r="AQ187" s="5">
        <v>528</v>
      </c>
      <c r="AR187" s="5">
        <v>361</v>
      </c>
    </row>
    <row r="188" spans="1:44" x14ac:dyDescent="0.15">
      <c r="A188" s="4" t="s">
        <v>528</v>
      </c>
      <c r="B188" s="4" t="s">
        <v>529</v>
      </c>
      <c r="C188" s="4" t="s">
        <v>530</v>
      </c>
      <c r="D188" s="4" t="s">
        <v>529</v>
      </c>
      <c r="E188" s="5">
        <v>180</v>
      </c>
      <c r="F188" s="5">
        <v>20</v>
      </c>
      <c r="G188" s="34" t="s">
        <v>1123</v>
      </c>
      <c r="H188" s="34" t="s">
        <v>1123</v>
      </c>
      <c r="I188" s="34" t="s">
        <v>1123</v>
      </c>
      <c r="J188" s="34" t="s">
        <v>1123</v>
      </c>
      <c r="K188" s="34" t="s">
        <v>1123</v>
      </c>
      <c r="L188" s="34" t="s">
        <v>1123</v>
      </c>
      <c r="M188" s="34" t="s">
        <v>1123</v>
      </c>
      <c r="N188" s="34" t="s">
        <v>1123</v>
      </c>
      <c r="O188" s="34" t="s">
        <v>1123</v>
      </c>
      <c r="P188" s="34" t="s">
        <v>1123</v>
      </c>
      <c r="Q188" s="34" t="s">
        <v>1123</v>
      </c>
      <c r="R188" s="34" t="s">
        <v>1123</v>
      </c>
      <c r="S188" s="34" t="s">
        <v>1123</v>
      </c>
      <c r="T188" s="34" t="s">
        <v>1123</v>
      </c>
      <c r="U188" s="34" t="s">
        <v>1123</v>
      </c>
      <c r="V188" s="34" t="s">
        <v>1123</v>
      </c>
      <c r="W188" s="34" t="s">
        <v>1123</v>
      </c>
      <c r="X188" s="34" t="s">
        <v>1123</v>
      </c>
      <c r="Y188" s="34" t="s">
        <v>1123</v>
      </c>
      <c r="Z188" s="34" t="s">
        <v>1123</v>
      </c>
      <c r="AA188" s="34" t="s">
        <v>1123</v>
      </c>
      <c r="AB188" s="34" t="s">
        <v>1123</v>
      </c>
      <c r="AC188" s="34" t="s">
        <v>1123</v>
      </c>
      <c r="AD188" s="34" t="s">
        <v>1123</v>
      </c>
      <c r="AE188" s="34" t="s">
        <v>1123</v>
      </c>
      <c r="AF188" s="34" t="s">
        <v>1123</v>
      </c>
      <c r="AG188" s="34" t="s">
        <v>1123</v>
      </c>
      <c r="AH188" s="34" t="s">
        <v>1123</v>
      </c>
      <c r="AI188" s="34" t="s">
        <v>1123</v>
      </c>
      <c r="AJ188" s="34" t="s">
        <v>1123</v>
      </c>
      <c r="AK188" s="34" t="s">
        <v>1123</v>
      </c>
      <c r="AL188" s="34" t="s">
        <v>1123</v>
      </c>
      <c r="AM188" s="34" t="s">
        <v>1123</v>
      </c>
      <c r="AN188" s="34" t="s">
        <v>1123</v>
      </c>
      <c r="AO188" s="34" t="s">
        <v>1123</v>
      </c>
      <c r="AP188" s="34" t="s">
        <v>1123</v>
      </c>
      <c r="AQ188" s="34" t="s">
        <v>1123</v>
      </c>
      <c r="AR188" s="34" t="s">
        <v>1123</v>
      </c>
    </row>
    <row r="189" spans="1:44" x14ac:dyDescent="0.15">
      <c r="A189" s="4" t="s">
        <v>531</v>
      </c>
      <c r="B189" s="4" t="s">
        <v>532</v>
      </c>
      <c r="C189" s="4" t="s">
        <v>533</v>
      </c>
      <c r="D189" s="4" t="s">
        <v>532</v>
      </c>
      <c r="E189" s="5">
        <v>180</v>
      </c>
      <c r="F189" s="5">
        <v>5376</v>
      </c>
      <c r="G189" s="34" t="s">
        <v>1123</v>
      </c>
      <c r="H189" s="34" t="s">
        <v>1123</v>
      </c>
      <c r="I189" s="34" t="s">
        <v>1123</v>
      </c>
      <c r="J189" s="34" t="s">
        <v>1123</v>
      </c>
      <c r="K189" s="5">
        <v>12</v>
      </c>
      <c r="L189" s="5">
        <v>17</v>
      </c>
      <c r="M189" s="5">
        <v>27</v>
      </c>
      <c r="N189" s="5">
        <v>56</v>
      </c>
      <c r="O189" s="5">
        <v>59</v>
      </c>
      <c r="P189" s="5">
        <v>76</v>
      </c>
      <c r="Q189" s="5">
        <v>101</v>
      </c>
      <c r="R189" s="5">
        <v>144</v>
      </c>
      <c r="S189" s="5">
        <v>303</v>
      </c>
      <c r="T189" s="5">
        <v>650</v>
      </c>
      <c r="U189" s="5">
        <v>761</v>
      </c>
      <c r="V189" s="5">
        <v>1169</v>
      </c>
      <c r="W189" s="5">
        <v>853</v>
      </c>
      <c r="X189" s="5">
        <v>518</v>
      </c>
      <c r="Y189" s="5">
        <v>153</v>
      </c>
      <c r="Z189" s="34" t="s">
        <v>1123</v>
      </c>
      <c r="AA189" s="34" t="s">
        <v>1123</v>
      </c>
      <c r="AB189" s="34" t="s">
        <v>1123</v>
      </c>
      <c r="AC189" s="34" t="s">
        <v>1123</v>
      </c>
      <c r="AD189" s="34" t="s">
        <v>1123</v>
      </c>
      <c r="AE189" s="5">
        <v>11</v>
      </c>
      <c r="AF189" s="34" t="s">
        <v>1123</v>
      </c>
      <c r="AG189" s="34" t="s">
        <v>1123</v>
      </c>
      <c r="AH189" s="34" t="s">
        <v>1123</v>
      </c>
      <c r="AI189" s="34" t="s">
        <v>1123</v>
      </c>
      <c r="AJ189" s="5">
        <v>21</v>
      </c>
      <c r="AK189" s="5">
        <v>41</v>
      </c>
      <c r="AL189" s="5">
        <v>75</v>
      </c>
      <c r="AM189" s="5">
        <v>61</v>
      </c>
      <c r="AN189" s="5">
        <v>90</v>
      </c>
      <c r="AO189" s="5">
        <v>54</v>
      </c>
      <c r="AP189" s="5">
        <v>48</v>
      </c>
      <c r="AQ189" s="5">
        <v>21</v>
      </c>
      <c r="AR189" s="5">
        <v>12</v>
      </c>
    </row>
    <row r="190" spans="1:44" x14ac:dyDescent="0.15">
      <c r="A190" s="2" t="s">
        <v>534</v>
      </c>
      <c r="B190" s="2" t="s">
        <v>535</v>
      </c>
      <c r="C190" s="2" t="s">
        <v>536</v>
      </c>
      <c r="D190" s="2" t="s">
        <v>535</v>
      </c>
      <c r="E190" s="3">
        <v>290</v>
      </c>
      <c r="F190" s="3">
        <v>13488</v>
      </c>
      <c r="G190" s="3">
        <v>3078</v>
      </c>
      <c r="H190" s="3">
        <v>4095</v>
      </c>
      <c r="I190" s="3">
        <v>1578</v>
      </c>
      <c r="J190" s="3">
        <v>687</v>
      </c>
      <c r="K190" s="3">
        <v>423</v>
      </c>
      <c r="L190" s="3">
        <v>285</v>
      </c>
      <c r="M190" s="3">
        <v>338</v>
      </c>
      <c r="N190" s="3">
        <v>334</v>
      </c>
      <c r="O190" s="3">
        <v>266</v>
      </c>
      <c r="P190" s="3">
        <v>260</v>
      </c>
      <c r="Q190" s="3">
        <v>220</v>
      </c>
      <c r="R190" s="3">
        <v>208</v>
      </c>
      <c r="S190" s="3">
        <v>194</v>
      </c>
      <c r="T190" s="3">
        <v>287</v>
      </c>
      <c r="U190" s="3">
        <v>222</v>
      </c>
      <c r="V190" s="3">
        <v>262</v>
      </c>
      <c r="W190" s="3">
        <v>303</v>
      </c>
      <c r="X190" s="3">
        <v>266</v>
      </c>
      <c r="Y190" s="3">
        <v>148</v>
      </c>
      <c r="Z190" s="3">
        <v>18</v>
      </c>
      <c r="AA190" s="33" t="s">
        <v>1123</v>
      </c>
      <c r="AB190" s="33" t="s">
        <v>1123</v>
      </c>
      <c r="AC190" s="33" t="s">
        <v>1123</v>
      </c>
      <c r="AD190" s="33" t="s">
        <v>1123</v>
      </c>
      <c r="AE190" s="33" t="s">
        <v>1123</v>
      </c>
      <c r="AF190" s="33" t="s">
        <v>1123</v>
      </c>
      <c r="AG190" s="33" t="s">
        <v>1123</v>
      </c>
      <c r="AH190" s="33" t="s">
        <v>1123</v>
      </c>
      <c r="AI190" s="33" t="s">
        <v>1123</v>
      </c>
      <c r="AJ190" s="33" t="s">
        <v>1123</v>
      </c>
      <c r="AK190" s="33" t="s">
        <v>1123</v>
      </c>
      <c r="AL190" s="33" t="s">
        <v>1123</v>
      </c>
      <c r="AM190" s="33" t="s">
        <v>1123</v>
      </c>
      <c r="AN190" s="33" t="s">
        <v>1123</v>
      </c>
      <c r="AO190" s="33" t="s">
        <v>1123</v>
      </c>
      <c r="AP190" s="33" t="s">
        <v>1123</v>
      </c>
      <c r="AQ190" s="33" t="s">
        <v>1123</v>
      </c>
      <c r="AR190" s="33" t="s">
        <v>1123</v>
      </c>
    </row>
    <row r="191" spans="1:44" x14ac:dyDescent="0.15">
      <c r="A191" s="1"/>
      <c r="B191" s="1"/>
      <c r="C191" s="2" t="s">
        <v>537</v>
      </c>
      <c r="D191" s="2" t="s">
        <v>538</v>
      </c>
      <c r="E191" s="3">
        <v>290</v>
      </c>
      <c r="F191" s="3">
        <v>6619</v>
      </c>
      <c r="G191" s="3">
        <v>2911</v>
      </c>
      <c r="H191" s="3">
        <v>2809</v>
      </c>
      <c r="I191" s="3">
        <v>816</v>
      </c>
      <c r="J191" s="3">
        <v>41</v>
      </c>
      <c r="K191" s="33" t="s">
        <v>1123</v>
      </c>
      <c r="L191" s="33" t="s">
        <v>1123</v>
      </c>
      <c r="M191" s="33" t="s">
        <v>1123</v>
      </c>
      <c r="N191" s="33" t="s">
        <v>1123</v>
      </c>
      <c r="O191" s="33" t="s">
        <v>1123</v>
      </c>
      <c r="P191" s="33" t="s">
        <v>1123</v>
      </c>
      <c r="Q191" s="33" t="s">
        <v>1123</v>
      </c>
      <c r="R191" s="33" t="s">
        <v>1123</v>
      </c>
      <c r="S191" s="33" t="s">
        <v>1123</v>
      </c>
      <c r="T191" s="33" t="s">
        <v>1123</v>
      </c>
      <c r="U191" s="33" t="s">
        <v>1123</v>
      </c>
      <c r="V191" s="33" t="s">
        <v>1123</v>
      </c>
      <c r="W191" s="33" t="s">
        <v>1123</v>
      </c>
      <c r="X191" s="33" t="s">
        <v>1123</v>
      </c>
      <c r="Y191" s="33" t="s">
        <v>1123</v>
      </c>
      <c r="Z191" s="3">
        <v>10</v>
      </c>
      <c r="AA191" s="33" t="s">
        <v>1123</v>
      </c>
      <c r="AB191" s="33" t="s">
        <v>1123</v>
      </c>
      <c r="AC191" s="33" t="s">
        <v>1123</v>
      </c>
      <c r="AD191" s="33" t="s">
        <v>1123</v>
      </c>
      <c r="AE191" s="33" t="s">
        <v>1123</v>
      </c>
      <c r="AF191" s="33" t="s">
        <v>1123</v>
      </c>
      <c r="AG191" s="33" t="s">
        <v>1123</v>
      </c>
      <c r="AH191" s="33" t="s">
        <v>1123</v>
      </c>
      <c r="AI191" s="33" t="s">
        <v>1123</v>
      </c>
      <c r="AJ191" s="33" t="s">
        <v>1123</v>
      </c>
      <c r="AK191" s="33" t="s">
        <v>1123</v>
      </c>
      <c r="AL191" s="33" t="s">
        <v>1123</v>
      </c>
      <c r="AM191" s="33" t="s">
        <v>1123</v>
      </c>
      <c r="AN191" s="33" t="s">
        <v>1123</v>
      </c>
      <c r="AO191" s="33" t="s">
        <v>1123</v>
      </c>
      <c r="AP191" s="33" t="s">
        <v>1123</v>
      </c>
      <c r="AQ191" s="33" t="s">
        <v>1123</v>
      </c>
      <c r="AR191" s="33" t="s">
        <v>1123</v>
      </c>
    </row>
    <row r="192" spans="1:44" x14ac:dyDescent="0.15">
      <c r="A192" s="24" t="s">
        <v>539</v>
      </c>
      <c r="B192" s="24" t="s">
        <v>540</v>
      </c>
      <c r="C192" s="24" t="s">
        <v>541</v>
      </c>
      <c r="D192" s="24" t="s">
        <v>540</v>
      </c>
      <c r="E192" s="25">
        <v>50</v>
      </c>
      <c r="F192" s="25">
        <v>81274</v>
      </c>
      <c r="G192" s="36" t="s">
        <v>1123</v>
      </c>
      <c r="H192" s="36" t="s">
        <v>1123</v>
      </c>
      <c r="I192" s="25">
        <v>72</v>
      </c>
      <c r="J192" s="25">
        <v>645</v>
      </c>
      <c r="K192" s="25">
        <v>2328</v>
      </c>
      <c r="L192" s="25">
        <v>3693</v>
      </c>
      <c r="M192" s="25">
        <v>4634</v>
      </c>
      <c r="N192" s="25">
        <v>5002</v>
      </c>
      <c r="O192" s="25">
        <v>5813</v>
      </c>
      <c r="P192" s="25">
        <v>5638</v>
      </c>
      <c r="Q192" s="25">
        <v>6051</v>
      </c>
      <c r="R192" s="25">
        <v>6518</v>
      </c>
      <c r="S192" s="25">
        <v>7669</v>
      </c>
      <c r="T192" s="25">
        <v>9837</v>
      </c>
      <c r="U192" s="25">
        <v>8061</v>
      </c>
      <c r="V192" s="25">
        <v>7200</v>
      </c>
      <c r="W192" s="25">
        <v>5081</v>
      </c>
      <c r="X192" s="25">
        <v>2422</v>
      </c>
      <c r="Y192" s="25">
        <v>598</v>
      </c>
      <c r="Z192" s="36" t="s">
        <v>1123</v>
      </c>
      <c r="AA192" s="36" t="s">
        <v>1123</v>
      </c>
      <c r="AB192" s="36" t="s">
        <v>1123</v>
      </c>
      <c r="AC192" s="36" t="s">
        <v>1123</v>
      </c>
      <c r="AD192" s="36" t="s">
        <v>1123</v>
      </c>
      <c r="AE192" s="36" t="s">
        <v>1123</v>
      </c>
      <c r="AF192" s="36" t="s">
        <v>1123</v>
      </c>
      <c r="AG192" s="36" t="s">
        <v>1123</v>
      </c>
      <c r="AH192" s="36" t="s">
        <v>1123</v>
      </c>
      <c r="AI192" s="36" t="s">
        <v>1123</v>
      </c>
      <c r="AJ192" s="36" t="s">
        <v>1123</v>
      </c>
      <c r="AK192" s="36" t="s">
        <v>1123</v>
      </c>
      <c r="AL192" s="36" t="s">
        <v>1123</v>
      </c>
      <c r="AM192" s="36" t="s">
        <v>1123</v>
      </c>
      <c r="AN192" s="36" t="s">
        <v>1123</v>
      </c>
      <c r="AO192" s="36" t="s">
        <v>1123</v>
      </c>
      <c r="AP192" s="36" t="s">
        <v>1123</v>
      </c>
      <c r="AQ192" s="36" t="s">
        <v>1123</v>
      </c>
      <c r="AR192" s="36" t="s">
        <v>1123</v>
      </c>
    </row>
    <row r="193" spans="1:44" x14ac:dyDescent="0.15">
      <c r="A193" s="4" t="s">
        <v>542</v>
      </c>
      <c r="B193" s="4" t="s">
        <v>543</v>
      </c>
      <c r="C193" s="4" t="s">
        <v>544</v>
      </c>
      <c r="D193" s="4" t="s">
        <v>543</v>
      </c>
      <c r="E193" s="5">
        <v>50</v>
      </c>
      <c r="F193" s="5">
        <v>555</v>
      </c>
      <c r="G193" s="34" t="s">
        <v>1123</v>
      </c>
      <c r="H193" s="34" t="s">
        <v>1123</v>
      </c>
      <c r="I193" s="34" t="s">
        <v>1123</v>
      </c>
      <c r="J193" s="5">
        <v>26</v>
      </c>
      <c r="K193" s="34" t="s">
        <v>1123</v>
      </c>
      <c r="L193" s="5">
        <v>10</v>
      </c>
      <c r="M193" s="5">
        <v>19</v>
      </c>
      <c r="N193" s="5">
        <v>16</v>
      </c>
      <c r="O193" s="5">
        <v>18</v>
      </c>
      <c r="P193" s="5">
        <v>22</v>
      </c>
      <c r="Q193" s="5">
        <v>26</v>
      </c>
      <c r="R193" s="5">
        <v>34</v>
      </c>
      <c r="S193" s="5">
        <v>62</v>
      </c>
      <c r="T193" s="5">
        <v>58</v>
      </c>
      <c r="U193" s="5">
        <v>105</v>
      </c>
      <c r="V193" s="5">
        <v>73</v>
      </c>
      <c r="W193" s="5">
        <v>50</v>
      </c>
      <c r="X193" s="5">
        <v>26</v>
      </c>
      <c r="Y193" s="34" t="s">
        <v>1123</v>
      </c>
      <c r="Z193" s="34" t="s">
        <v>1123</v>
      </c>
      <c r="AA193" s="34" t="s">
        <v>1123</v>
      </c>
      <c r="AB193" s="34" t="s">
        <v>1123</v>
      </c>
      <c r="AC193" s="34" t="s">
        <v>1123</v>
      </c>
      <c r="AD193" s="34" t="s">
        <v>1123</v>
      </c>
      <c r="AE193" s="34" t="s">
        <v>1123</v>
      </c>
      <c r="AF193" s="34" t="s">
        <v>1123</v>
      </c>
      <c r="AG193" s="34" t="s">
        <v>1123</v>
      </c>
      <c r="AH193" s="34" t="s">
        <v>1123</v>
      </c>
      <c r="AI193" s="34" t="s">
        <v>1123</v>
      </c>
      <c r="AJ193" s="34" t="s">
        <v>1123</v>
      </c>
      <c r="AK193" s="34" t="s">
        <v>1123</v>
      </c>
      <c r="AL193" s="34" t="s">
        <v>1123</v>
      </c>
      <c r="AM193" s="34" t="s">
        <v>1123</v>
      </c>
      <c r="AN193" s="34" t="s">
        <v>1123</v>
      </c>
      <c r="AO193" s="34" t="s">
        <v>1123</v>
      </c>
      <c r="AP193" s="34" t="s">
        <v>1123</v>
      </c>
      <c r="AQ193" s="34" t="s">
        <v>1123</v>
      </c>
      <c r="AR193" s="34" t="s">
        <v>1123</v>
      </c>
    </row>
    <row r="194" spans="1:44" x14ac:dyDescent="0.15">
      <c r="A194" s="4" t="s">
        <v>545</v>
      </c>
      <c r="B194" s="4" t="s">
        <v>546</v>
      </c>
      <c r="C194" s="4" t="s">
        <v>547</v>
      </c>
      <c r="D194" s="4" t="s">
        <v>546</v>
      </c>
      <c r="E194" s="5">
        <v>50</v>
      </c>
      <c r="F194" s="5">
        <v>78512</v>
      </c>
      <c r="G194" s="34" t="s">
        <v>1123</v>
      </c>
      <c r="H194" s="5">
        <v>138</v>
      </c>
      <c r="I194" s="5">
        <v>175</v>
      </c>
      <c r="J194" s="5">
        <v>93</v>
      </c>
      <c r="K194" s="5">
        <v>12</v>
      </c>
      <c r="L194" s="5">
        <v>23</v>
      </c>
      <c r="M194" s="5">
        <v>34</v>
      </c>
      <c r="N194" s="5">
        <v>55</v>
      </c>
      <c r="O194" s="5">
        <v>156</v>
      </c>
      <c r="P194" s="5">
        <v>269</v>
      </c>
      <c r="Q194" s="5">
        <v>193</v>
      </c>
      <c r="R194" s="5">
        <v>431</v>
      </c>
      <c r="S194" s="5">
        <v>1014</v>
      </c>
      <c r="T194" s="5">
        <v>3115</v>
      </c>
      <c r="U194" s="5">
        <v>5033</v>
      </c>
      <c r="V194" s="5">
        <v>5890</v>
      </c>
      <c r="W194" s="5">
        <v>5081</v>
      </c>
      <c r="X194" s="5">
        <v>2182</v>
      </c>
      <c r="Y194" s="5">
        <v>649</v>
      </c>
      <c r="Z194" s="34" t="s">
        <v>1123</v>
      </c>
      <c r="AA194" s="5">
        <v>150</v>
      </c>
      <c r="AB194" s="5">
        <v>87</v>
      </c>
      <c r="AC194" s="5">
        <v>42</v>
      </c>
      <c r="AD194" s="5">
        <v>108</v>
      </c>
      <c r="AE194" s="5">
        <v>138</v>
      </c>
      <c r="AF194" s="5">
        <v>317</v>
      </c>
      <c r="AG194" s="5">
        <v>569</v>
      </c>
      <c r="AH194" s="5">
        <v>1448</v>
      </c>
      <c r="AI194" s="5">
        <v>1585</v>
      </c>
      <c r="AJ194" s="5">
        <v>2600</v>
      </c>
      <c r="AK194" s="5">
        <v>2937</v>
      </c>
      <c r="AL194" s="5">
        <v>3929</v>
      </c>
      <c r="AM194" s="5">
        <v>6780</v>
      </c>
      <c r="AN194" s="5">
        <v>8787</v>
      </c>
      <c r="AO194" s="5">
        <v>10235</v>
      </c>
      <c r="AP194" s="5">
        <v>8729</v>
      </c>
      <c r="AQ194" s="5">
        <v>4402</v>
      </c>
      <c r="AR194" s="5">
        <v>1126</v>
      </c>
    </row>
    <row r="195" spans="1:44" x14ac:dyDescent="0.15">
      <c r="A195" s="4" t="s">
        <v>548</v>
      </c>
      <c r="B195" s="4" t="s">
        <v>549</v>
      </c>
      <c r="C195" s="4" t="s">
        <v>550</v>
      </c>
      <c r="D195" s="4" t="s">
        <v>549</v>
      </c>
      <c r="E195" s="5">
        <v>50</v>
      </c>
      <c r="F195" s="5">
        <v>2056</v>
      </c>
      <c r="G195" s="34" t="s">
        <v>1123</v>
      </c>
      <c r="H195" s="34" t="s">
        <v>1123</v>
      </c>
      <c r="I195" s="34" t="s">
        <v>1123</v>
      </c>
      <c r="J195" s="5">
        <v>14</v>
      </c>
      <c r="K195" s="5">
        <v>46</v>
      </c>
      <c r="L195" s="5">
        <v>28</v>
      </c>
      <c r="M195" s="5">
        <v>62</v>
      </c>
      <c r="N195" s="5">
        <v>81</v>
      </c>
      <c r="O195" s="5">
        <v>87</v>
      </c>
      <c r="P195" s="5">
        <v>127</v>
      </c>
      <c r="Q195" s="5">
        <v>57</v>
      </c>
      <c r="R195" s="5">
        <v>40</v>
      </c>
      <c r="S195" s="5">
        <v>98</v>
      </c>
      <c r="T195" s="5">
        <v>146</v>
      </c>
      <c r="U195" s="5">
        <v>129</v>
      </c>
      <c r="V195" s="5">
        <v>233</v>
      </c>
      <c r="W195" s="5">
        <v>27</v>
      </c>
      <c r="X195" s="5">
        <v>23</v>
      </c>
      <c r="Y195" s="34" t="s">
        <v>1123</v>
      </c>
      <c r="Z195" s="34" t="s">
        <v>1123</v>
      </c>
      <c r="AA195" s="34" t="s">
        <v>1123</v>
      </c>
      <c r="AB195" s="34" t="s">
        <v>1123</v>
      </c>
      <c r="AC195" s="34" t="s">
        <v>1123</v>
      </c>
      <c r="AD195" s="5">
        <v>19</v>
      </c>
      <c r="AE195" s="5">
        <v>47</v>
      </c>
      <c r="AF195" s="5">
        <v>90</v>
      </c>
      <c r="AG195" s="5">
        <v>89</v>
      </c>
      <c r="AH195" s="5">
        <v>134</v>
      </c>
      <c r="AI195" s="5">
        <v>66</v>
      </c>
      <c r="AJ195" s="5">
        <v>56</v>
      </c>
      <c r="AK195" s="5">
        <v>74</v>
      </c>
      <c r="AL195" s="5">
        <v>57</v>
      </c>
      <c r="AM195" s="5">
        <v>62</v>
      </c>
      <c r="AN195" s="5">
        <v>24</v>
      </c>
      <c r="AO195" s="5">
        <v>12</v>
      </c>
      <c r="AP195" s="5">
        <v>31</v>
      </c>
      <c r="AQ195" s="5">
        <v>73</v>
      </c>
      <c r="AR195" s="5">
        <v>14</v>
      </c>
    </row>
    <row r="196" spans="1:44" x14ac:dyDescent="0.15">
      <c r="A196" s="4" t="s">
        <v>551</v>
      </c>
      <c r="B196" s="4" t="s">
        <v>552</v>
      </c>
      <c r="C196" s="4" t="s">
        <v>553</v>
      </c>
      <c r="D196" s="4" t="s">
        <v>552</v>
      </c>
      <c r="E196" s="5">
        <v>70</v>
      </c>
      <c r="F196" s="5">
        <v>2228</v>
      </c>
      <c r="G196" s="34" t="s">
        <v>1123</v>
      </c>
      <c r="H196" s="34" t="s">
        <v>1123</v>
      </c>
      <c r="I196" s="34" t="s">
        <v>1123</v>
      </c>
      <c r="J196" s="34" t="s">
        <v>1123</v>
      </c>
      <c r="K196" s="34" t="s">
        <v>1123</v>
      </c>
      <c r="L196" s="34" t="s">
        <v>1123</v>
      </c>
      <c r="M196" s="34" t="s">
        <v>1123</v>
      </c>
      <c r="N196" s="34" t="s">
        <v>1123</v>
      </c>
      <c r="O196" s="34" t="s">
        <v>1123</v>
      </c>
      <c r="P196" s="34" t="s">
        <v>1123</v>
      </c>
      <c r="Q196" s="34" t="s">
        <v>1123</v>
      </c>
      <c r="R196" s="34" t="s">
        <v>1123</v>
      </c>
      <c r="S196" s="34" t="s">
        <v>1123</v>
      </c>
      <c r="T196" s="34" t="s">
        <v>1123</v>
      </c>
      <c r="U196" s="34" t="s">
        <v>1123</v>
      </c>
      <c r="V196" s="34" t="s">
        <v>1123</v>
      </c>
      <c r="W196" s="34" t="s">
        <v>1123</v>
      </c>
      <c r="X196" s="34" t="s">
        <v>1123</v>
      </c>
      <c r="Y196" s="34" t="s">
        <v>1123</v>
      </c>
      <c r="Z196" s="34" t="s">
        <v>1123</v>
      </c>
      <c r="AA196" s="34" t="s">
        <v>1123</v>
      </c>
      <c r="AB196" s="34" t="s">
        <v>1123</v>
      </c>
      <c r="AC196" s="34" t="s">
        <v>1123</v>
      </c>
      <c r="AD196" s="5">
        <v>24</v>
      </c>
      <c r="AE196" s="5">
        <v>42</v>
      </c>
      <c r="AF196" s="5">
        <v>23</v>
      </c>
      <c r="AG196" s="5">
        <v>34</v>
      </c>
      <c r="AH196" s="5">
        <v>40</v>
      </c>
      <c r="AI196" s="5">
        <v>120</v>
      </c>
      <c r="AJ196" s="5">
        <v>107</v>
      </c>
      <c r="AK196" s="5">
        <v>130</v>
      </c>
      <c r="AL196" s="5">
        <v>194</v>
      </c>
      <c r="AM196" s="5">
        <v>392</v>
      </c>
      <c r="AN196" s="5">
        <v>437</v>
      </c>
      <c r="AO196" s="5">
        <v>375</v>
      </c>
      <c r="AP196" s="5">
        <v>250</v>
      </c>
      <c r="AQ196" s="5">
        <v>42</v>
      </c>
      <c r="AR196" s="5">
        <v>16</v>
      </c>
    </row>
    <row r="197" spans="1:44" x14ac:dyDescent="0.15">
      <c r="A197" s="4" t="s">
        <v>554</v>
      </c>
      <c r="B197" s="4" t="s">
        <v>555</v>
      </c>
      <c r="C197" s="4" t="s">
        <v>556</v>
      </c>
      <c r="D197" s="4" t="s">
        <v>555</v>
      </c>
      <c r="E197" s="5">
        <v>120</v>
      </c>
      <c r="F197" s="5">
        <v>33</v>
      </c>
      <c r="G197" s="34" t="s">
        <v>1123</v>
      </c>
      <c r="H197" s="34" t="s">
        <v>1123</v>
      </c>
      <c r="I197" s="34" t="s">
        <v>1123</v>
      </c>
      <c r="J197" s="34" t="s">
        <v>1123</v>
      </c>
      <c r="K197" s="34" t="s">
        <v>1123</v>
      </c>
      <c r="L197" s="34" t="s">
        <v>1123</v>
      </c>
      <c r="M197" s="34" t="s">
        <v>1123</v>
      </c>
      <c r="N197" s="34" t="s">
        <v>1123</v>
      </c>
      <c r="O197" s="34" t="s">
        <v>1123</v>
      </c>
      <c r="P197" s="34" t="s">
        <v>1123</v>
      </c>
      <c r="Q197" s="34" t="s">
        <v>1123</v>
      </c>
      <c r="R197" s="34" t="s">
        <v>1123</v>
      </c>
      <c r="S197" s="34" t="s">
        <v>1123</v>
      </c>
      <c r="T197" s="34" t="s">
        <v>1123</v>
      </c>
      <c r="U197" s="34" t="s">
        <v>1123</v>
      </c>
      <c r="V197" s="34" t="s">
        <v>1123</v>
      </c>
      <c r="W197" s="34" t="s">
        <v>1123</v>
      </c>
      <c r="X197" s="34" t="s">
        <v>1123</v>
      </c>
      <c r="Y197" s="34" t="s">
        <v>1123</v>
      </c>
      <c r="Z197" s="34" t="s">
        <v>1123</v>
      </c>
      <c r="AA197" s="34" t="s">
        <v>1123</v>
      </c>
      <c r="AB197" s="34" t="s">
        <v>1123</v>
      </c>
      <c r="AC197" s="34" t="s">
        <v>1123</v>
      </c>
      <c r="AD197" s="34" t="s">
        <v>1123</v>
      </c>
      <c r="AE197" s="34" t="s">
        <v>1123</v>
      </c>
      <c r="AF197" s="34" t="s">
        <v>1123</v>
      </c>
      <c r="AG197" s="5">
        <v>14</v>
      </c>
      <c r="AH197" s="34" t="s">
        <v>1123</v>
      </c>
      <c r="AI197" s="34" t="s">
        <v>1123</v>
      </c>
      <c r="AJ197" s="34" t="s">
        <v>1123</v>
      </c>
      <c r="AK197" s="34" t="s">
        <v>1123</v>
      </c>
      <c r="AL197" s="34" t="s">
        <v>1123</v>
      </c>
      <c r="AM197" s="34" t="s">
        <v>1123</v>
      </c>
      <c r="AN197" s="34" t="s">
        <v>1123</v>
      </c>
      <c r="AO197" s="34" t="s">
        <v>1123</v>
      </c>
      <c r="AP197" s="34" t="s">
        <v>1123</v>
      </c>
      <c r="AQ197" s="34" t="s">
        <v>1123</v>
      </c>
      <c r="AR197" s="34" t="s">
        <v>1123</v>
      </c>
    </row>
    <row r="198" spans="1:44" x14ac:dyDescent="0.15">
      <c r="A198" s="4" t="s">
        <v>557</v>
      </c>
      <c r="B198" s="4" t="s">
        <v>558</v>
      </c>
      <c r="C198" s="4" t="s">
        <v>559</v>
      </c>
      <c r="D198" s="4" t="s">
        <v>558</v>
      </c>
      <c r="E198" s="5">
        <v>47</v>
      </c>
      <c r="F198" s="5">
        <v>5678677</v>
      </c>
      <c r="G198" s="34" t="s">
        <v>1123</v>
      </c>
      <c r="H198" s="34" t="s">
        <v>1123</v>
      </c>
      <c r="I198" s="34" t="s">
        <v>1123</v>
      </c>
      <c r="J198" s="34" t="s">
        <v>1123</v>
      </c>
      <c r="K198" s="5">
        <v>42</v>
      </c>
      <c r="L198" s="5">
        <v>55</v>
      </c>
      <c r="M198" s="5">
        <v>30</v>
      </c>
      <c r="N198" s="5">
        <v>26</v>
      </c>
      <c r="O198" s="5">
        <v>22</v>
      </c>
      <c r="P198" s="5">
        <v>28</v>
      </c>
      <c r="Q198" s="34" t="s">
        <v>1123</v>
      </c>
      <c r="R198" s="34" t="s">
        <v>1123</v>
      </c>
      <c r="S198" s="34" t="s">
        <v>1123</v>
      </c>
      <c r="T198" s="5">
        <v>23</v>
      </c>
      <c r="U198" s="34" t="s">
        <v>1123</v>
      </c>
      <c r="V198" s="5">
        <v>12</v>
      </c>
      <c r="W198" s="34" t="s">
        <v>1123</v>
      </c>
      <c r="X198" s="34" t="s">
        <v>1123</v>
      </c>
      <c r="Y198" s="34" t="s">
        <v>1123</v>
      </c>
      <c r="Z198" s="5">
        <v>131</v>
      </c>
      <c r="AA198" s="5">
        <v>540</v>
      </c>
      <c r="AB198" s="5">
        <v>3483</v>
      </c>
      <c r="AC198" s="5">
        <v>101751</v>
      </c>
      <c r="AD198" s="5">
        <v>528670</v>
      </c>
      <c r="AE198" s="5">
        <v>906421</v>
      </c>
      <c r="AF198" s="5">
        <v>1030415</v>
      </c>
      <c r="AG198" s="5">
        <v>781585</v>
      </c>
      <c r="AH198" s="5">
        <v>540663</v>
      </c>
      <c r="AI198" s="5">
        <v>404508</v>
      </c>
      <c r="AJ198" s="5">
        <v>280365</v>
      </c>
      <c r="AK198" s="5">
        <v>185070</v>
      </c>
      <c r="AL198" s="5">
        <v>171979</v>
      </c>
      <c r="AM198" s="5">
        <v>232868</v>
      </c>
      <c r="AN198" s="5">
        <v>187232</v>
      </c>
      <c r="AO198" s="5">
        <v>158793</v>
      </c>
      <c r="AP198" s="5">
        <v>103991</v>
      </c>
      <c r="AQ198" s="5">
        <v>44829</v>
      </c>
      <c r="AR198" s="5">
        <v>15098</v>
      </c>
    </row>
    <row r="199" spans="1:44" x14ac:dyDescent="0.15">
      <c r="A199" s="4" t="s">
        <v>560</v>
      </c>
      <c r="B199" s="4" t="s">
        <v>561</v>
      </c>
      <c r="C199" s="4" t="s">
        <v>562</v>
      </c>
      <c r="D199" s="4" t="s">
        <v>561</v>
      </c>
      <c r="E199" s="5">
        <v>47</v>
      </c>
      <c r="F199" s="5">
        <v>7597</v>
      </c>
      <c r="G199" s="34" t="s">
        <v>1123</v>
      </c>
      <c r="H199" s="34" t="s">
        <v>1123</v>
      </c>
      <c r="I199" s="34" t="s">
        <v>1123</v>
      </c>
      <c r="J199" s="34" t="s">
        <v>1123</v>
      </c>
      <c r="K199" s="34" t="s">
        <v>1123</v>
      </c>
      <c r="L199" s="34" t="s">
        <v>1123</v>
      </c>
      <c r="M199" s="34" t="s">
        <v>1123</v>
      </c>
      <c r="N199" s="34" t="s">
        <v>1123</v>
      </c>
      <c r="O199" s="34" t="s">
        <v>1123</v>
      </c>
      <c r="P199" s="34" t="s">
        <v>1123</v>
      </c>
      <c r="Q199" s="34" t="s">
        <v>1123</v>
      </c>
      <c r="R199" s="34" t="s">
        <v>1123</v>
      </c>
      <c r="S199" s="34" t="s">
        <v>1123</v>
      </c>
      <c r="T199" s="34" t="s">
        <v>1123</v>
      </c>
      <c r="U199" s="34" t="s">
        <v>1123</v>
      </c>
      <c r="V199" s="34" t="s">
        <v>1123</v>
      </c>
      <c r="W199" s="34" t="s">
        <v>1123</v>
      </c>
      <c r="X199" s="34" t="s">
        <v>1123</v>
      </c>
      <c r="Y199" s="34" t="s">
        <v>1123</v>
      </c>
      <c r="Z199" s="5">
        <v>10</v>
      </c>
      <c r="AA199" s="34" t="s">
        <v>1123</v>
      </c>
      <c r="AB199" s="34" t="s">
        <v>1123</v>
      </c>
      <c r="AC199" s="5">
        <v>23</v>
      </c>
      <c r="AD199" s="5">
        <v>109</v>
      </c>
      <c r="AE199" s="5">
        <v>272</v>
      </c>
      <c r="AF199" s="5">
        <v>428</v>
      </c>
      <c r="AG199" s="5">
        <v>387</v>
      </c>
      <c r="AH199" s="5">
        <v>344</v>
      </c>
      <c r="AI199" s="5">
        <v>224</v>
      </c>
      <c r="AJ199" s="5">
        <v>137</v>
      </c>
      <c r="AK199" s="5">
        <v>103</v>
      </c>
      <c r="AL199" s="5">
        <v>247</v>
      </c>
      <c r="AM199" s="5">
        <v>518</v>
      </c>
      <c r="AN199" s="5">
        <v>683</v>
      </c>
      <c r="AO199" s="5">
        <v>855</v>
      </c>
      <c r="AP199" s="5">
        <v>1119</v>
      </c>
      <c r="AQ199" s="5">
        <v>1149</v>
      </c>
      <c r="AR199" s="5">
        <v>988</v>
      </c>
    </row>
    <row r="200" spans="1:44" x14ac:dyDescent="0.15">
      <c r="A200" s="4" t="s">
        <v>563</v>
      </c>
      <c r="B200" s="4" t="s">
        <v>564</v>
      </c>
      <c r="C200" s="4" t="s">
        <v>565</v>
      </c>
      <c r="D200" s="4" t="s">
        <v>564</v>
      </c>
      <c r="E200" s="5">
        <v>60</v>
      </c>
      <c r="F200" s="5">
        <v>1155</v>
      </c>
      <c r="G200" s="34" t="s">
        <v>1123</v>
      </c>
      <c r="H200" s="34" t="s">
        <v>1123</v>
      </c>
      <c r="I200" s="34" t="s">
        <v>1123</v>
      </c>
      <c r="J200" s="34" t="s">
        <v>1123</v>
      </c>
      <c r="K200" s="34" t="s">
        <v>1123</v>
      </c>
      <c r="L200" s="34" t="s">
        <v>1123</v>
      </c>
      <c r="M200" s="34" t="s">
        <v>1123</v>
      </c>
      <c r="N200" s="34" t="s">
        <v>1123</v>
      </c>
      <c r="O200" s="34" t="s">
        <v>1123</v>
      </c>
      <c r="P200" s="34" t="s">
        <v>1123</v>
      </c>
      <c r="Q200" s="34" t="s">
        <v>1123</v>
      </c>
      <c r="R200" s="34" t="s">
        <v>1123</v>
      </c>
      <c r="S200" s="34" t="s">
        <v>1123</v>
      </c>
      <c r="T200" s="34" t="s">
        <v>1123</v>
      </c>
      <c r="U200" s="34" t="s">
        <v>1123</v>
      </c>
      <c r="V200" s="34" t="s">
        <v>1123</v>
      </c>
      <c r="W200" s="34" t="s">
        <v>1123</v>
      </c>
      <c r="X200" s="34" t="s">
        <v>1123</v>
      </c>
      <c r="Y200" s="34" t="s">
        <v>1123</v>
      </c>
      <c r="Z200" s="34" t="s">
        <v>1123</v>
      </c>
      <c r="AA200" s="34" t="s">
        <v>1123</v>
      </c>
      <c r="AB200" s="34" t="s">
        <v>1123</v>
      </c>
      <c r="AC200" s="34" t="s">
        <v>1123</v>
      </c>
      <c r="AD200" s="34" t="s">
        <v>1123</v>
      </c>
      <c r="AE200" s="5">
        <v>176</v>
      </c>
      <c r="AF200" s="5">
        <v>413</v>
      </c>
      <c r="AG200" s="5">
        <v>355</v>
      </c>
      <c r="AH200" s="5">
        <v>174</v>
      </c>
      <c r="AI200" s="5">
        <v>22</v>
      </c>
      <c r="AJ200" s="34" t="s">
        <v>1123</v>
      </c>
      <c r="AK200" s="34" t="s">
        <v>1123</v>
      </c>
      <c r="AL200" s="34" t="s">
        <v>1123</v>
      </c>
      <c r="AM200" s="34" t="s">
        <v>1123</v>
      </c>
      <c r="AN200" s="34" t="s">
        <v>1123</v>
      </c>
      <c r="AO200" s="34" t="s">
        <v>1123</v>
      </c>
      <c r="AP200" s="34" t="s">
        <v>1123</v>
      </c>
      <c r="AQ200" s="34" t="s">
        <v>1123</v>
      </c>
      <c r="AR200" s="34" t="s">
        <v>1123</v>
      </c>
    </row>
    <row r="201" spans="1:44" x14ac:dyDescent="0.15">
      <c r="A201" s="4" t="s">
        <v>566</v>
      </c>
      <c r="B201" s="4" t="s">
        <v>567</v>
      </c>
      <c r="C201" s="4" t="s">
        <v>568</v>
      </c>
      <c r="D201" s="4" t="s">
        <v>567</v>
      </c>
      <c r="E201" s="5">
        <v>45</v>
      </c>
      <c r="F201" s="5">
        <v>680</v>
      </c>
      <c r="G201" s="34" t="s">
        <v>1123</v>
      </c>
      <c r="H201" s="34" t="s">
        <v>1123</v>
      </c>
      <c r="I201" s="34" t="s">
        <v>1123</v>
      </c>
      <c r="J201" s="34" t="s">
        <v>1123</v>
      </c>
      <c r="K201" s="34" t="s">
        <v>1123</v>
      </c>
      <c r="L201" s="34" t="s">
        <v>1123</v>
      </c>
      <c r="M201" s="34" t="s">
        <v>1123</v>
      </c>
      <c r="N201" s="34" t="s">
        <v>1123</v>
      </c>
      <c r="O201" s="34" t="s">
        <v>1123</v>
      </c>
      <c r="P201" s="34" t="s">
        <v>1123</v>
      </c>
      <c r="Q201" s="34" t="s">
        <v>1123</v>
      </c>
      <c r="R201" s="34" t="s">
        <v>1123</v>
      </c>
      <c r="S201" s="34" t="s">
        <v>1123</v>
      </c>
      <c r="T201" s="34" t="s">
        <v>1123</v>
      </c>
      <c r="U201" s="34" t="s">
        <v>1123</v>
      </c>
      <c r="V201" s="34" t="s">
        <v>1123</v>
      </c>
      <c r="W201" s="34" t="s">
        <v>1123</v>
      </c>
      <c r="X201" s="34" t="s">
        <v>1123</v>
      </c>
      <c r="Y201" s="34" t="s">
        <v>1123</v>
      </c>
      <c r="Z201" s="34" t="s">
        <v>1123</v>
      </c>
      <c r="AA201" s="34" t="s">
        <v>1123</v>
      </c>
      <c r="AB201" s="34" t="s">
        <v>1123</v>
      </c>
      <c r="AC201" s="34" t="s">
        <v>1123</v>
      </c>
      <c r="AD201" s="5">
        <v>34</v>
      </c>
      <c r="AE201" s="5">
        <v>63</v>
      </c>
      <c r="AF201" s="5">
        <v>65</v>
      </c>
      <c r="AG201" s="5">
        <v>55</v>
      </c>
      <c r="AH201" s="5">
        <v>52</v>
      </c>
      <c r="AI201" s="5">
        <v>46</v>
      </c>
      <c r="AJ201" s="5">
        <v>40</v>
      </c>
      <c r="AK201" s="5">
        <v>29</v>
      </c>
      <c r="AL201" s="5">
        <v>24</v>
      </c>
      <c r="AM201" s="5">
        <v>72</v>
      </c>
      <c r="AN201" s="5">
        <v>56</v>
      </c>
      <c r="AO201" s="5">
        <v>58</v>
      </c>
      <c r="AP201" s="5">
        <v>47</v>
      </c>
      <c r="AQ201" s="5">
        <v>27</v>
      </c>
      <c r="AR201" s="34" t="s">
        <v>1123</v>
      </c>
    </row>
    <row r="202" spans="1:44" x14ac:dyDescent="0.15">
      <c r="A202" s="2" t="s">
        <v>569</v>
      </c>
      <c r="B202" s="2" t="s">
        <v>570</v>
      </c>
      <c r="C202" s="2" t="s">
        <v>571</v>
      </c>
      <c r="D202" s="2" t="s">
        <v>572</v>
      </c>
      <c r="E202" s="3">
        <v>520</v>
      </c>
      <c r="F202" s="3">
        <v>49</v>
      </c>
      <c r="G202" s="33" t="s">
        <v>1123</v>
      </c>
      <c r="H202" s="33" t="s">
        <v>1123</v>
      </c>
      <c r="I202" s="33" t="s">
        <v>1123</v>
      </c>
      <c r="J202" s="33" t="s">
        <v>1123</v>
      </c>
      <c r="K202" s="33" t="s">
        <v>1123</v>
      </c>
      <c r="L202" s="33" t="s">
        <v>1123</v>
      </c>
      <c r="M202" s="33" t="s">
        <v>1123</v>
      </c>
      <c r="N202" s="33" t="s">
        <v>1123</v>
      </c>
      <c r="O202" s="33" t="s">
        <v>1123</v>
      </c>
      <c r="P202" s="33" t="s">
        <v>1123</v>
      </c>
      <c r="Q202" s="33" t="s">
        <v>1123</v>
      </c>
      <c r="R202" s="33" t="s">
        <v>1123</v>
      </c>
      <c r="S202" s="33" t="s">
        <v>1123</v>
      </c>
      <c r="T202" s="33" t="s">
        <v>1123</v>
      </c>
      <c r="U202" s="33" t="s">
        <v>1123</v>
      </c>
      <c r="V202" s="33" t="s">
        <v>1123</v>
      </c>
      <c r="W202" s="33" t="s">
        <v>1123</v>
      </c>
      <c r="X202" s="33" t="s">
        <v>1123</v>
      </c>
      <c r="Y202" s="33" t="s">
        <v>1123</v>
      </c>
      <c r="Z202" s="33" t="s">
        <v>1123</v>
      </c>
      <c r="AA202" s="33" t="s">
        <v>1123</v>
      </c>
      <c r="AB202" s="33" t="s">
        <v>1123</v>
      </c>
      <c r="AC202" s="33" t="s">
        <v>1123</v>
      </c>
      <c r="AD202" s="33" t="s">
        <v>1123</v>
      </c>
      <c r="AE202" s="3">
        <v>18</v>
      </c>
      <c r="AF202" s="3">
        <v>11</v>
      </c>
      <c r="AG202" s="3">
        <v>11</v>
      </c>
      <c r="AH202" s="33" t="s">
        <v>1123</v>
      </c>
      <c r="AI202" s="33" t="s">
        <v>1123</v>
      </c>
      <c r="AJ202" s="33" t="s">
        <v>1123</v>
      </c>
      <c r="AK202" s="33" t="s">
        <v>1123</v>
      </c>
      <c r="AL202" s="33" t="s">
        <v>1123</v>
      </c>
      <c r="AM202" s="33" t="s">
        <v>1123</v>
      </c>
      <c r="AN202" s="33" t="s">
        <v>1123</v>
      </c>
      <c r="AO202" s="33" t="s">
        <v>1123</v>
      </c>
      <c r="AP202" s="33" t="s">
        <v>1123</v>
      </c>
      <c r="AQ202" s="33" t="s">
        <v>1123</v>
      </c>
      <c r="AR202" s="33" t="s">
        <v>1123</v>
      </c>
    </row>
    <row r="203" spans="1:44" x14ac:dyDescent="0.15">
      <c r="A203" s="1"/>
      <c r="B203" s="1"/>
      <c r="C203" s="2" t="s">
        <v>573</v>
      </c>
      <c r="D203" s="2" t="s">
        <v>574</v>
      </c>
      <c r="E203" s="3">
        <v>45</v>
      </c>
      <c r="F203" s="3">
        <v>11782</v>
      </c>
      <c r="G203" s="33" t="s">
        <v>1123</v>
      </c>
      <c r="H203" s="33" t="s">
        <v>1123</v>
      </c>
      <c r="I203" s="33" t="s">
        <v>1123</v>
      </c>
      <c r="J203" s="33" t="s">
        <v>1123</v>
      </c>
      <c r="K203" s="33" t="s">
        <v>1123</v>
      </c>
      <c r="L203" s="33" t="s">
        <v>1123</v>
      </c>
      <c r="M203" s="33" t="s">
        <v>1123</v>
      </c>
      <c r="N203" s="33" t="s">
        <v>1123</v>
      </c>
      <c r="O203" s="33" t="s">
        <v>1123</v>
      </c>
      <c r="P203" s="33" t="s">
        <v>1123</v>
      </c>
      <c r="Q203" s="33" t="s">
        <v>1123</v>
      </c>
      <c r="R203" s="33" t="s">
        <v>1123</v>
      </c>
      <c r="S203" s="33" t="s">
        <v>1123</v>
      </c>
      <c r="T203" s="33" t="s">
        <v>1123</v>
      </c>
      <c r="U203" s="33" t="s">
        <v>1123</v>
      </c>
      <c r="V203" s="33" t="s">
        <v>1123</v>
      </c>
      <c r="W203" s="33" t="s">
        <v>1123</v>
      </c>
      <c r="X203" s="33" t="s">
        <v>1123</v>
      </c>
      <c r="Y203" s="33" t="s">
        <v>1123</v>
      </c>
      <c r="Z203" s="33" t="s">
        <v>1123</v>
      </c>
      <c r="AA203" s="33" t="s">
        <v>1123</v>
      </c>
      <c r="AB203" s="33" t="s">
        <v>1123</v>
      </c>
      <c r="AC203" s="3">
        <v>49</v>
      </c>
      <c r="AD203" s="3">
        <v>640</v>
      </c>
      <c r="AE203" s="3">
        <v>1618</v>
      </c>
      <c r="AF203" s="3">
        <v>2011</v>
      </c>
      <c r="AG203" s="3">
        <v>1839</v>
      </c>
      <c r="AH203" s="3">
        <v>1843</v>
      </c>
      <c r="AI203" s="3">
        <v>1490</v>
      </c>
      <c r="AJ203" s="3">
        <v>793</v>
      </c>
      <c r="AK203" s="3">
        <v>403</v>
      </c>
      <c r="AL203" s="3">
        <v>279</v>
      </c>
      <c r="AM203" s="3">
        <v>276</v>
      </c>
      <c r="AN203" s="3">
        <v>172</v>
      </c>
      <c r="AO203" s="3">
        <v>146</v>
      </c>
      <c r="AP203" s="3">
        <v>121</v>
      </c>
      <c r="AQ203" s="3">
        <v>87</v>
      </c>
      <c r="AR203" s="3">
        <v>14</v>
      </c>
    </row>
    <row r="204" spans="1:44" x14ac:dyDescent="0.15">
      <c r="A204" s="22" t="s">
        <v>575</v>
      </c>
      <c r="B204" s="22" t="s">
        <v>576</v>
      </c>
      <c r="C204" s="22" t="s">
        <v>577</v>
      </c>
      <c r="D204" s="22" t="s">
        <v>576</v>
      </c>
      <c r="E204" s="23">
        <v>100</v>
      </c>
      <c r="F204" s="23">
        <v>28537</v>
      </c>
      <c r="G204" s="23">
        <v>12</v>
      </c>
      <c r="H204" s="35" t="s">
        <v>1123</v>
      </c>
      <c r="I204" s="35" t="s">
        <v>1123</v>
      </c>
      <c r="J204" s="35" t="s">
        <v>1123</v>
      </c>
      <c r="K204" s="35" t="s">
        <v>1123</v>
      </c>
      <c r="L204" s="35" t="s">
        <v>1123</v>
      </c>
      <c r="M204" s="35" t="s">
        <v>1123</v>
      </c>
      <c r="N204" s="35" t="s">
        <v>1123</v>
      </c>
      <c r="O204" s="35" t="s">
        <v>1123</v>
      </c>
      <c r="P204" s="35" t="s">
        <v>1123</v>
      </c>
      <c r="Q204" s="35" t="s">
        <v>1123</v>
      </c>
      <c r="R204" s="35" t="s">
        <v>1123</v>
      </c>
      <c r="S204" s="35" t="s">
        <v>1123</v>
      </c>
      <c r="T204" s="35" t="s">
        <v>1123</v>
      </c>
      <c r="U204" s="35" t="s">
        <v>1123</v>
      </c>
      <c r="V204" s="35" t="s">
        <v>1123</v>
      </c>
      <c r="W204" s="35" t="s">
        <v>1123</v>
      </c>
      <c r="X204" s="35" t="s">
        <v>1123</v>
      </c>
      <c r="Y204" s="35" t="s">
        <v>1123</v>
      </c>
      <c r="Z204" s="23">
        <v>15</v>
      </c>
      <c r="AA204" s="35" t="s">
        <v>1123</v>
      </c>
      <c r="AB204" s="35" t="s">
        <v>1123</v>
      </c>
      <c r="AC204" s="23">
        <v>330</v>
      </c>
      <c r="AD204" s="23">
        <v>1975</v>
      </c>
      <c r="AE204" s="23">
        <v>3348</v>
      </c>
      <c r="AF204" s="23">
        <v>4094</v>
      </c>
      <c r="AG204" s="23">
        <v>3779</v>
      </c>
      <c r="AH204" s="23">
        <v>3623</v>
      </c>
      <c r="AI204" s="23">
        <v>3487</v>
      </c>
      <c r="AJ204" s="23">
        <v>2028</v>
      </c>
      <c r="AK204" s="23">
        <v>1061</v>
      </c>
      <c r="AL204" s="23">
        <v>781</v>
      </c>
      <c r="AM204" s="23">
        <v>1125</v>
      </c>
      <c r="AN204" s="23">
        <v>1161</v>
      </c>
      <c r="AO204" s="23">
        <v>872</v>
      </c>
      <c r="AP204" s="23">
        <v>502</v>
      </c>
      <c r="AQ204" s="23">
        <v>265</v>
      </c>
      <c r="AR204" s="23">
        <v>70</v>
      </c>
    </row>
    <row r="205" spans="1:44" x14ac:dyDescent="0.15">
      <c r="A205" s="1"/>
      <c r="B205" s="1"/>
      <c r="C205" s="2" t="s">
        <v>578</v>
      </c>
      <c r="D205" s="2" t="s">
        <v>579</v>
      </c>
      <c r="E205" s="3">
        <v>100</v>
      </c>
      <c r="F205" s="3">
        <v>157</v>
      </c>
      <c r="G205" s="33" t="s">
        <v>1123</v>
      </c>
      <c r="H205" s="33" t="s">
        <v>1123</v>
      </c>
      <c r="I205" s="33" t="s">
        <v>1123</v>
      </c>
      <c r="J205" s="33" t="s">
        <v>1123</v>
      </c>
      <c r="K205" s="33" t="s">
        <v>1123</v>
      </c>
      <c r="L205" s="33" t="s">
        <v>1123</v>
      </c>
      <c r="M205" s="33" t="s">
        <v>1123</v>
      </c>
      <c r="N205" s="33" t="s">
        <v>1123</v>
      </c>
      <c r="O205" s="33" t="s">
        <v>1123</v>
      </c>
      <c r="P205" s="33" t="s">
        <v>1123</v>
      </c>
      <c r="Q205" s="33" t="s">
        <v>1123</v>
      </c>
      <c r="R205" s="33" t="s">
        <v>1123</v>
      </c>
      <c r="S205" s="33" t="s">
        <v>1123</v>
      </c>
      <c r="T205" s="33" t="s">
        <v>1123</v>
      </c>
      <c r="U205" s="33" t="s">
        <v>1123</v>
      </c>
      <c r="V205" s="33" t="s">
        <v>1123</v>
      </c>
      <c r="W205" s="33" t="s">
        <v>1123</v>
      </c>
      <c r="X205" s="33" t="s">
        <v>1123</v>
      </c>
      <c r="Y205" s="33" t="s">
        <v>1123</v>
      </c>
      <c r="Z205" s="33" t="s">
        <v>1123</v>
      </c>
      <c r="AA205" s="33" t="s">
        <v>1123</v>
      </c>
      <c r="AB205" s="33" t="s">
        <v>1123</v>
      </c>
      <c r="AC205" s="33" t="s">
        <v>1123</v>
      </c>
      <c r="AD205" s="33" t="s">
        <v>1123</v>
      </c>
      <c r="AE205" s="3">
        <v>34</v>
      </c>
      <c r="AF205" s="3">
        <v>60</v>
      </c>
      <c r="AG205" s="3">
        <v>27</v>
      </c>
      <c r="AH205" s="3">
        <v>11</v>
      </c>
      <c r="AI205" s="33" t="s">
        <v>1123</v>
      </c>
      <c r="AJ205" s="33" t="s">
        <v>1123</v>
      </c>
      <c r="AK205" s="33" t="s">
        <v>1123</v>
      </c>
      <c r="AL205" s="33" t="s">
        <v>1123</v>
      </c>
      <c r="AM205" s="33" t="s">
        <v>1123</v>
      </c>
      <c r="AN205" s="33" t="s">
        <v>1123</v>
      </c>
      <c r="AO205" s="33" t="s">
        <v>1123</v>
      </c>
      <c r="AP205" s="33" t="s">
        <v>1123</v>
      </c>
      <c r="AQ205" s="33" t="s">
        <v>1123</v>
      </c>
      <c r="AR205" s="33" t="s">
        <v>1123</v>
      </c>
    </row>
    <row r="206" spans="1:44" x14ac:dyDescent="0.15">
      <c r="A206" s="24" t="s">
        <v>580</v>
      </c>
      <c r="B206" s="24" t="s">
        <v>581</v>
      </c>
      <c r="C206" s="24" t="s">
        <v>582</v>
      </c>
      <c r="D206" s="24" t="s">
        <v>581</v>
      </c>
      <c r="E206" s="25">
        <v>180</v>
      </c>
      <c r="F206" s="25">
        <v>6699</v>
      </c>
      <c r="G206" s="36" t="s">
        <v>1123</v>
      </c>
      <c r="H206" s="36" t="s">
        <v>1123</v>
      </c>
      <c r="I206" s="36" t="s">
        <v>1123</v>
      </c>
      <c r="J206" s="36" t="s">
        <v>1123</v>
      </c>
      <c r="K206" s="36" t="s">
        <v>1123</v>
      </c>
      <c r="L206" s="36" t="s">
        <v>1123</v>
      </c>
      <c r="M206" s="36" t="s">
        <v>1123</v>
      </c>
      <c r="N206" s="36" t="s">
        <v>1123</v>
      </c>
      <c r="O206" s="36" t="s">
        <v>1123</v>
      </c>
      <c r="P206" s="36" t="s">
        <v>1123</v>
      </c>
      <c r="Q206" s="36" t="s">
        <v>1123</v>
      </c>
      <c r="R206" s="36" t="s">
        <v>1123</v>
      </c>
      <c r="S206" s="36" t="s">
        <v>1123</v>
      </c>
      <c r="T206" s="36" t="s">
        <v>1123</v>
      </c>
      <c r="U206" s="36" t="s">
        <v>1123</v>
      </c>
      <c r="V206" s="36" t="s">
        <v>1123</v>
      </c>
      <c r="W206" s="36" t="s">
        <v>1123</v>
      </c>
      <c r="X206" s="36" t="s">
        <v>1123</v>
      </c>
      <c r="Y206" s="36" t="s">
        <v>1123</v>
      </c>
      <c r="Z206" s="36" t="s">
        <v>1123</v>
      </c>
      <c r="AA206" s="36" t="s">
        <v>1123</v>
      </c>
      <c r="AB206" s="36" t="s">
        <v>1123</v>
      </c>
      <c r="AC206" s="25">
        <v>50</v>
      </c>
      <c r="AD206" s="25">
        <v>449</v>
      </c>
      <c r="AE206" s="25">
        <v>821</v>
      </c>
      <c r="AF206" s="25">
        <v>1024</v>
      </c>
      <c r="AG206" s="25">
        <v>1038</v>
      </c>
      <c r="AH206" s="25">
        <v>982</v>
      </c>
      <c r="AI206" s="25">
        <v>805</v>
      </c>
      <c r="AJ206" s="25">
        <v>450</v>
      </c>
      <c r="AK206" s="25">
        <v>202</v>
      </c>
      <c r="AL206" s="25">
        <v>139</v>
      </c>
      <c r="AM206" s="25">
        <v>214</v>
      </c>
      <c r="AN206" s="25">
        <v>181</v>
      </c>
      <c r="AO206" s="25">
        <v>162</v>
      </c>
      <c r="AP206" s="25">
        <v>105</v>
      </c>
      <c r="AQ206" s="25">
        <v>51</v>
      </c>
      <c r="AR206" s="25">
        <v>26</v>
      </c>
    </row>
    <row r="207" spans="1:44" x14ac:dyDescent="0.15">
      <c r="A207" s="2" t="s">
        <v>583</v>
      </c>
      <c r="B207" s="2" t="s">
        <v>584</v>
      </c>
      <c r="C207" s="2" t="s">
        <v>585</v>
      </c>
      <c r="D207" s="2" t="s">
        <v>586</v>
      </c>
      <c r="E207" s="3">
        <v>120</v>
      </c>
      <c r="F207" s="3">
        <v>1458</v>
      </c>
      <c r="G207" s="33" t="s">
        <v>1123</v>
      </c>
      <c r="H207" s="33" t="s">
        <v>1123</v>
      </c>
      <c r="I207" s="33" t="s">
        <v>1123</v>
      </c>
      <c r="J207" s="33" t="s">
        <v>1123</v>
      </c>
      <c r="K207" s="33" t="s">
        <v>1123</v>
      </c>
      <c r="L207" s="33" t="s">
        <v>1123</v>
      </c>
      <c r="M207" s="33" t="s">
        <v>1123</v>
      </c>
      <c r="N207" s="33" t="s">
        <v>1123</v>
      </c>
      <c r="O207" s="33" t="s">
        <v>1123</v>
      </c>
      <c r="P207" s="33" t="s">
        <v>1123</v>
      </c>
      <c r="Q207" s="33" t="s">
        <v>1123</v>
      </c>
      <c r="R207" s="33" t="s">
        <v>1123</v>
      </c>
      <c r="S207" s="33" t="s">
        <v>1123</v>
      </c>
      <c r="T207" s="33" t="s">
        <v>1123</v>
      </c>
      <c r="U207" s="33" t="s">
        <v>1123</v>
      </c>
      <c r="V207" s="33" t="s">
        <v>1123</v>
      </c>
      <c r="W207" s="33" t="s">
        <v>1123</v>
      </c>
      <c r="X207" s="33" t="s">
        <v>1123</v>
      </c>
      <c r="Y207" s="33" t="s">
        <v>1123</v>
      </c>
      <c r="Z207" s="33" t="s">
        <v>1123</v>
      </c>
      <c r="AA207" s="33" t="s">
        <v>1123</v>
      </c>
      <c r="AB207" s="33" t="s">
        <v>1123</v>
      </c>
      <c r="AC207" s="33" t="s">
        <v>1123</v>
      </c>
      <c r="AD207" s="3">
        <v>56</v>
      </c>
      <c r="AE207" s="3">
        <v>153</v>
      </c>
      <c r="AF207" s="3">
        <v>279</v>
      </c>
      <c r="AG207" s="3">
        <v>284</v>
      </c>
      <c r="AH207" s="3">
        <v>251</v>
      </c>
      <c r="AI207" s="3">
        <v>129</v>
      </c>
      <c r="AJ207" s="3">
        <v>66</v>
      </c>
      <c r="AK207" s="3">
        <v>38</v>
      </c>
      <c r="AL207" s="3">
        <v>35</v>
      </c>
      <c r="AM207" s="3">
        <v>49</v>
      </c>
      <c r="AN207" s="3">
        <v>38</v>
      </c>
      <c r="AO207" s="3">
        <v>43</v>
      </c>
      <c r="AP207" s="3">
        <v>22</v>
      </c>
      <c r="AQ207" s="33" t="s">
        <v>1123</v>
      </c>
      <c r="AR207" s="33" t="s">
        <v>1123</v>
      </c>
    </row>
    <row r="208" spans="1:44" x14ac:dyDescent="0.15">
      <c r="A208" s="1"/>
      <c r="B208" s="1"/>
      <c r="C208" s="4" t="s">
        <v>587</v>
      </c>
      <c r="D208" s="4" t="s">
        <v>588</v>
      </c>
      <c r="E208" s="5">
        <v>120</v>
      </c>
      <c r="F208" s="5">
        <v>1484</v>
      </c>
      <c r="G208" s="34" t="s">
        <v>1123</v>
      </c>
      <c r="H208" s="34" t="s">
        <v>1123</v>
      </c>
      <c r="I208" s="34" t="s">
        <v>1123</v>
      </c>
      <c r="J208" s="34" t="s">
        <v>1123</v>
      </c>
      <c r="K208" s="34" t="s">
        <v>1123</v>
      </c>
      <c r="L208" s="34" t="s">
        <v>1123</v>
      </c>
      <c r="M208" s="34" t="s">
        <v>1123</v>
      </c>
      <c r="N208" s="34" t="s">
        <v>1123</v>
      </c>
      <c r="O208" s="34" t="s">
        <v>1123</v>
      </c>
      <c r="P208" s="34" t="s">
        <v>1123</v>
      </c>
      <c r="Q208" s="34" t="s">
        <v>1123</v>
      </c>
      <c r="R208" s="34" t="s">
        <v>1123</v>
      </c>
      <c r="S208" s="34" t="s">
        <v>1123</v>
      </c>
      <c r="T208" s="34" t="s">
        <v>1123</v>
      </c>
      <c r="U208" s="34" t="s">
        <v>1123</v>
      </c>
      <c r="V208" s="34" t="s">
        <v>1123</v>
      </c>
      <c r="W208" s="34" t="s">
        <v>1123</v>
      </c>
      <c r="X208" s="34" t="s">
        <v>1123</v>
      </c>
      <c r="Y208" s="34" t="s">
        <v>1123</v>
      </c>
      <c r="Z208" s="34" t="s">
        <v>1123</v>
      </c>
      <c r="AA208" s="34" t="s">
        <v>1123</v>
      </c>
      <c r="AB208" s="34" t="s">
        <v>1123</v>
      </c>
      <c r="AC208" s="34" t="s">
        <v>1123</v>
      </c>
      <c r="AD208" s="5">
        <v>27</v>
      </c>
      <c r="AE208" s="5">
        <v>85</v>
      </c>
      <c r="AF208" s="5">
        <v>211</v>
      </c>
      <c r="AG208" s="5">
        <v>323</v>
      </c>
      <c r="AH208" s="5">
        <v>427</v>
      </c>
      <c r="AI208" s="5">
        <v>327</v>
      </c>
      <c r="AJ208" s="5">
        <v>62</v>
      </c>
      <c r="AK208" s="34" t="s">
        <v>1123</v>
      </c>
      <c r="AL208" s="34" t="s">
        <v>1123</v>
      </c>
      <c r="AM208" s="34" t="s">
        <v>1123</v>
      </c>
      <c r="AN208" s="34" t="s">
        <v>1123</v>
      </c>
      <c r="AO208" s="34" t="s">
        <v>1123</v>
      </c>
      <c r="AP208" s="34" t="s">
        <v>1123</v>
      </c>
      <c r="AQ208" s="34" t="s">
        <v>1123</v>
      </c>
      <c r="AR208" s="34" t="s">
        <v>1123</v>
      </c>
    </row>
    <row r="209" spans="1:44" x14ac:dyDescent="0.15">
      <c r="A209" s="1"/>
      <c r="B209" s="1"/>
      <c r="C209" s="4" t="s">
        <v>589</v>
      </c>
      <c r="D209" s="4" t="s">
        <v>590</v>
      </c>
      <c r="E209" s="5">
        <v>180</v>
      </c>
      <c r="F209" s="5">
        <v>1179</v>
      </c>
      <c r="G209" s="34" t="s">
        <v>1123</v>
      </c>
      <c r="H209" s="34" t="s">
        <v>1123</v>
      </c>
      <c r="I209" s="34" t="s">
        <v>1123</v>
      </c>
      <c r="J209" s="34" t="s">
        <v>1123</v>
      </c>
      <c r="K209" s="34" t="s">
        <v>1123</v>
      </c>
      <c r="L209" s="34" t="s">
        <v>1123</v>
      </c>
      <c r="M209" s="34" t="s">
        <v>1123</v>
      </c>
      <c r="N209" s="34" t="s">
        <v>1123</v>
      </c>
      <c r="O209" s="34" t="s">
        <v>1123</v>
      </c>
      <c r="P209" s="34" t="s">
        <v>1123</v>
      </c>
      <c r="Q209" s="34" t="s">
        <v>1123</v>
      </c>
      <c r="R209" s="34" t="s">
        <v>1123</v>
      </c>
      <c r="S209" s="34" t="s">
        <v>1123</v>
      </c>
      <c r="T209" s="34" t="s">
        <v>1123</v>
      </c>
      <c r="U209" s="34" t="s">
        <v>1123</v>
      </c>
      <c r="V209" s="34" t="s">
        <v>1123</v>
      </c>
      <c r="W209" s="34" t="s">
        <v>1123</v>
      </c>
      <c r="X209" s="34" t="s">
        <v>1123</v>
      </c>
      <c r="Y209" s="34" t="s">
        <v>1123</v>
      </c>
      <c r="Z209" s="34" t="s">
        <v>1123</v>
      </c>
      <c r="AA209" s="34" t="s">
        <v>1123</v>
      </c>
      <c r="AB209" s="34" t="s">
        <v>1123</v>
      </c>
      <c r="AC209" s="5">
        <v>29</v>
      </c>
      <c r="AD209" s="5">
        <v>86</v>
      </c>
      <c r="AE209" s="5">
        <v>61</v>
      </c>
      <c r="AF209" s="5">
        <v>145</v>
      </c>
      <c r="AG209" s="5">
        <v>148</v>
      </c>
      <c r="AH209" s="5">
        <v>96</v>
      </c>
      <c r="AI209" s="5">
        <v>85</v>
      </c>
      <c r="AJ209" s="5">
        <v>48</v>
      </c>
      <c r="AK209" s="5">
        <v>48</v>
      </c>
      <c r="AL209" s="5">
        <v>32</v>
      </c>
      <c r="AM209" s="5">
        <v>66</v>
      </c>
      <c r="AN209" s="5">
        <v>36</v>
      </c>
      <c r="AO209" s="5">
        <v>98</v>
      </c>
      <c r="AP209" s="5">
        <v>95</v>
      </c>
      <c r="AQ209" s="5">
        <v>61</v>
      </c>
      <c r="AR209" s="5">
        <v>43</v>
      </c>
    </row>
    <row r="210" spans="1:44" x14ac:dyDescent="0.15">
      <c r="A210" s="1"/>
      <c r="B210" s="1"/>
      <c r="C210" s="2" t="s">
        <v>591</v>
      </c>
      <c r="D210" s="2" t="s">
        <v>592</v>
      </c>
      <c r="E210" s="3">
        <v>340</v>
      </c>
      <c r="F210" s="3">
        <v>18</v>
      </c>
      <c r="G210" s="33" t="s">
        <v>1123</v>
      </c>
      <c r="H210" s="33" t="s">
        <v>1123</v>
      </c>
      <c r="I210" s="33" t="s">
        <v>1123</v>
      </c>
      <c r="J210" s="33" t="s">
        <v>1123</v>
      </c>
      <c r="K210" s="33" t="s">
        <v>1123</v>
      </c>
      <c r="L210" s="33" t="s">
        <v>1123</v>
      </c>
      <c r="M210" s="33" t="s">
        <v>1123</v>
      </c>
      <c r="N210" s="33" t="s">
        <v>1123</v>
      </c>
      <c r="O210" s="33" t="s">
        <v>1123</v>
      </c>
      <c r="P210" s="33" t="s">
        <v>1123</v>
      </c>
      <c r="Q210" s="33" t="s">
        <v>1123</v>
      </c>
      <c r="R210" s="33" t="s">
        <v>1123</v>
      </c>
      <c r="S210" s="33" t="s">
        <v>1123</v>
      </c>
      <c r="T210" s="33" t="s">
        <v>1123</v>
      </c>
      <c r="U210" s="33" t="s">
        <v>1123</v>
      </c>
      <c r="V210" s="33" t="s">
        <v>1123</v>
      </c>
      <c r="W210" s="33" t="s">
        <v>1123</v>
      </c>
      <c r="X210" s="33" t="s">
        <v>1123</v>
      </c>
      <c r="Y210" s="33" t="s">
        <v>1123</v>
      </c>
      <c r="Z210" s="33" t="s">
        <v>1123</v>
      </c>
      <c r="AA210" s="33" t="s">
        <v>1123</v>
      </c>
      <c r="AB210" s="33" t="s">
        <v>1123</v>
      </c>
      <c r="AC210" s="33" t="s">
        <v>1123</v>
      </c>
      <c r="AD210" s="33" t="s">
        <v>1123</v>
      </c>
      <c r="AE210" s="33" t="s">
        <v>1123</v>
      </c>
      <c r="AF210" s="33" t="s">
        <v>1123</v>
      </c>
      <c r="AG210" s="33" t="s">
        <v>1123</v>
      </c>
      <c r="AH210" s="33" t="s">
        <v>1123</v>
      </c>
      <c r="AI210" s="33" t="s">
        <v>1123</v>
      </c>
      <c r="AJ210" s="33" t="s">
        <v>1123</v>
      </c>
      <c r="AK210" s="33" t="s">
        <v>1123</v>
      </c>
      <c r="AL210" s="33" t="s">
        <v>1123</v>
      </c>
      <c r="AM210" s="33" t="s">
        <v>1123</v>
      </c>
      <c r="AN210" s="33" t="s">
        <v>1123</v>
      </c>
      <c r="AO210" s="33" t="s">
        <v>1123</v>
      </c>
      <c r="AP210" s="33" t="s">
        <v>1123</v>
      </c>
      <c r="AQ210" s="33" t="s">
        <v>1123</v>
      </c>
      <c r="AR210" s="33" t="s">
        <v>1123</v>
      </c>
    </row>
    <row r="211" spans="1:44" x14ac:dyDescent="0.15">
      <c r="A211" s="24" t="s">
        <v>593</v>
      </c>
      <c r="B211" s="24" t="s">
        <v>594</v>
      </c>
      <c r="C211" s="24" t="s">
        <v>595</v>
      </c>
      <c r="D211" s="24" t="s">
        <v>594</v>
      </c>
      <c r="E211" s="25">
        <v>380</v>
      </c>
      <c r="F211" s="25">
        <v>28</v>
      </c>
      <c r="G211" s="36" t="s">
        <v>1123</v>
      </c>
      <c r="H211" s="36" t="s">
        <v>1123</v>
      </c>
      <c r="I211" s="36" t="s">
        <v>1123</v>
      </c>
      <c r="J211" s="36" t="s">
        <v>1123</v>
      </c>
      <c r="K211" s="36" t="s">
        <v>1123</v>
      </c>
      <c r="L211" s="36" t="s">
        <v>1123</v>
      </c>
      <c r="M211" s="36" t="s">
        <v>1123</v>
      </c>
      <c r="N211" s="36" t="s">
        <v>1123</v>
      </c>
      <c r="O211" s="36" t="s">
        <v>1123</v>
      </c>
      <c r="P211" s="36" t="s">
        <v>1123</v>
      </c>
      <c r="Q211" s="36" t="s">
        <v>1123</v>
      </c>
      <c r="R211" s="36" t="s">
        <v>1123</v>
      </c>
      <c r="S211" s="36" t="s">
        <v>1123</v>
      </c>
      <c r="T211" s="36" t="s">
        <v>1123</v>
      </c>
      <c r="U211" s="36" t="s">
        <v>1123</v>
      </c>
      <c r="V211" s="36" t="s">
        <v>1123</v>
      </c>
      <c r="W211" s="36" t="s">
        <v>1123</v>
      </c>
      <c r="X211" s="36" t="s">
        <v>1123</v>
      </c>
      <c r="Y211" s="36" t="s">
        <v>1123</v>
      </c>
      <c r="Z211" s="36" t="s">
        <v>1123</v>
      </c>
      <c r="AA211" s="36" t="s">
        <v>1123</v>
      </c>
      <c r="AB211" s="36" t="s">
        <v>1123</v>
      </c>
      <c r="AC211" s="36" t="s">
        <v>1123</v>
      </c>
      <c r="AD211" s="36" t="s">
        <v>1123</v>
      </c>
      <c r="AE211" s="36" t="s">
        <v>1123</v>
      </c>
      <c r="AF211" s="25">
        <v>11</v>
      </c>
      <c r="AG211" s="36" t="s">
        <v>1123</v>
      </c>
      <c r="AH211" s="36" t="s">
        <v>1123</v>
      </c>
      <c r="AI211" s="36" t="s">
        <v>1123</v>
      </c>
      <c r="AJ211" s="36" t="s">
        <v>1123</v>
      </c>
      <c r="AK211" s="36" t="s">
        <v>1123</v>
      </c>
      <c r="AL211" s="36" t="s">
        <v>1123</v>
      </c>
      <c r="AM211" s="36" t="s">
        <v>1123</v>
      </c>
      <c r="AN211" s="36" t="s">
        <v>1123</v>
      </c>
      <c r="AO211" s="36" t="s">
        <v>1123</v>
      </c>
      <c r="AP211" s="36" t="s">
        <v>1123</v>
      </c>
      <c r="AQ211" s="36" t="s">
        <v>1123</v>
      </c>
      <c r="AR211" s="36" t="s">
        <v>1123</v>
      </c>
    </row>
    <row r="212" spans="1:44" x14ac:dyDescent="0.15">
      <c r="A212" s="4" t="s">
        <v>596</v>
      </c>
      <c r="B212" s="4" t="s">
        <v>597</v>
      </c>
      <c r="C212" s="4" t="s">
        <v>598</v>
      </c>
      <c r="D212" s="4" t="s">
        <v>597</v>
      </c>
      <c r="E212" s="5">
        <v>290</v>
      </c>
      <c r="F212" s="5">
        <v>341263</v>
      </c>
      <c r="G212" s="34" t="s">
        <v>1123</v>
      </c>
      <c r="H212" s="34" t="s">
        <v>1123</v>
      </c>
      <c r="I212" s="34" t="s">
        <v>1123</v>
      </c>
      <c r="J212" s="34" t="s">
        <v>1123</v>
      </c>
      <c r="K212" s="34" t="s">
        <v>1123</v>
      </c>
      <c r="L212" s="34" t="s">
        <v>1123</v>
      </c>
      <c r="M212" s="34" t="s">
        <v>1123</v>
      </c>
      <c r="N212" s="34" t="s">
        <v>1123</v>
      </c>
      <c r="O212" s="34" t="s">
        <v>1123</v>
      </c>
      <c r="P212" s="34" t="s">
        <v>1123</v>
      </c>
      <c r="Q212" s="34" t="s">
        <v>1123</v>
      </c>
      <c r="R212" s="34" t="s">
        <v>1123</v>
      </c>
      <c r="S212" s="34" t="s">
        <v>1123</v>
      </c>
      <c r="T212" s="34" t="s">
        <v>1123</v>
      </c>
      <c r="U212" s="34" t="s">
        <v>1123</v>
      </c>
      <c r="V212" s="34" t="s">
        <v>1123</v>
      </c>
      <c r="W212" s="34" t="s">
        <v>1123</v>
      </c>
      <c r="X212" s="34" t="s">
        <v>1123</v>
      </c>
      <c r="Y212" s="34" t="s">
        <v>1123</v>
      </c>
      <c r="Z212" s="34" t="s">
        <v>1123</v>
      </c>
      <c r="AA212" s="34" t="s">
        <v>1123</v>
      </c>
      <c r="AB212" s="34" t="s">
        <v>1123</v>
      </c>
      <c r="AC212" s="34" t="s">
        <v>1123</v>
      </c>
      <c r="AD212" s="5">
        <v>18</v>
      </c>
      <c r="AE212" s="5">
        <v>56</v>
      </c>
      <c r="AF212" s="5">
        <v>287</v>
      </c>
      <c r="AG212" s="5">
        <v>504</v>
      </c>
      <c r="AH212" s="5">
        <v>1017</v>
      </c>
      <c r="AI212" s="5">
        <v>1865</v>
      </c>
      <c r="AJ212" s="5">
        <v>3673</v>
      </c>
      <c r="AK212" s="5">
        <v>8625</v>
      </c>
      <c r="AL212" s="5">
        <v>24968</v>
      </c>
      <c r="AM212" s="5">
        <v>61349</v>
      </c>
      <c r="AN212" s="5">
        <v>66308</v>
      </c>
      <c r="AO212" s="5">
        <v>75685</v>
      </c>
      <c r="AP212" s="5">
        <v>61905</v>
      </c>
      <c r="AQ212" s="5">
        <v>27637</v>
      </c>
      <c r="AR212" s="5">
        <v>7362</v>
      </c>
    </row>
    <row r="213" spans="1:44" x14ac:dyDescent="0.15">
      <c r="A213" s="2" t="s">
        <v>599</v>
      </c>
      <c r="B213" s="2" t="s">
        <v>600</v>
      </c>
      <c r="C213" s="2" t="s">
        <v>601</v>
      </c>
      <c r="D213" s="2" t="s">
        <v>602</v>
      </c>
      <c r="E213" s="3">
        <v>200</v>
      </c>
      <c r="F213" s="3">
        <v>17940</v>
      </c>
      <c r="G213" s="33" t="s">
        <v>1123</v>
      </c>
      <c r="H213" s="33" t="s">
        <v>1123</v>
      </c>
      <c r="I213" s="33" t="s">
        <v>1123</v>
      </c>
      <c r="J213" s="33" t="s">
        <v>1123</v>
      </c>
      <c r="K213" s="33" t="s">
        <v>1123</v>
      </c>
      <c r="L213" s="33" t="s">
        <v>1123</v>
      </c>
      <c r="M213" s="33" t="s">
        <v>1123</v>
      </c>
      <c r="N213" s="33" t="s">
        <v>1123</v>
      </c>
      <c r="O213" s="33" t="s">
        <v>1123</v>
      </c>
      <c r="P213" s="33" t="s">
        <v>1123</v>
      </c>
      <c r="Q213" s="33" t="s">
        <v>1123</v>
      </c>
      <c r="R213" s="33" t="s">
        <v>1123</v>
      </c>
      <c r="S213" s="33" t="s">
        <v>1123</v>
      </c>
      <c r="T213" s="33" t="s">
        <v>1123</v>
      </c>
      <c r="U213" s="33" t="s">
        <v>1123</v>
      </c>
      <c r="V213" s="33" t="s">
        <v>1123</v>
      </c>
      <c r="W213" s="33" t="s">
        <v>1123</v>
      </c>
      <c r="X213" s="33" t="s">
        <v>1123</v>
      </c>
      <c r="Y213" s="33" t="s">
        <v>1123</v>
      </c>
      <c r="Z213" s="33" t="s">
        <v>1123</v>
      </c>
      <c r="AA213" s="33" t="s">
        <v>1123</v>
      </c>
      <c r="AB213" s="33" t="s">
        <v>1123</v>
      </c>
      <c r="AC213" s="3">
        <v>24</v>
      </c>
      <c r="AD213" s="3">
        <v>290</v>
      </c>
      <c r="AE213" s="3">
        <v>881</v>
      </c>
      <c r="AF213" s="3">
        <v>2032</v>
      </c>
      <c r="AG213" s="3">
        <v>3607</v>
      </c>
      <c r="AH213" s="3">
        <v>5814</v>
      </c>
      <c r="AI213" s="3">
        <v>4432</v>
      </c>
      <c r="AJ213" s="3">
        <v>817</v>
      </c>
      <c r="AK213" s="3">
        <v>22</v>
      </c>
      <c r="AL213" s="33" t="s">
        <v>1123</v>
      </c>
      <c r="AM213" s="33" t="s">
        <v>1123</v>
      </c>
      <c r="AN213" s="33" t="s">
        <v>1123</v>
      </c>
      <c r="AO213" s="33" t="s">
        <v>1123</v>
      </c>
      <c r="AP213" s="33" t="s">
        <v>1123</v>
      </c>
      <c r="AQ213" s="33" t="s">
        <v>1123</v>
      </c>
      <c r="AR213" s="33" t="s">
        <v>1123</v>
      </c>
    </row>
    <row r="214" spans="1:44" x14ac:dyDescent="0.15">
      <c r="A214" s="1"/>
      <c r="B214" s="1"/>
      <c r="C214" s="2" t="s">
        <v>603</v>
      </c>
      <c r="D214" s="2" t="s">
        <v>604</v>
      </c>
      <c r="E214" s="3">
        <v>150</v>
      </c>
      <c r="F214" s="3">
        <v>1391</v>
      </c>
      <c r="G214" s="33" t="s">
        <v>1123</v>
      </c>
      <c r="H214" s="33" t="s">
        <v>1123</v>
      </c>
      <c r="I214" s="33" t="s">
        <v>1123</v>
      </c>
      <c r="J214" s="33" t="s">
        <v>1123</v>
      </c>
      <c r="K214" s="33" t="s">
        <v>1123</v>
      </c>
      <c r="L214" s="33" t="s">
        <v>1123</v>
      </c>
      <c r="M214" s="33" t="s">
        <v>1123</v>
      </c>
      <c r="N214" s="33" t="s">
        <v>1123</v>
      </c>
      <c r="O214" s="33" t="s">
        <v>1123</v>
      </c>
      <c r="P214" s="33" t="s">
        <v>1123</v>
      </c>
      <c r="Q214" s="33" t="s">
        <v>1123</v>
      </c>
      <c r="R214" s="33" t="s">
        <v>1123</v>
      </c>
      <c r="S214" s="33" t="s">
        <v>1123</v>
      </c>
      <c r="T214" s="33" t="s">
        <v>1123</v>
      </c>
      <c r="U214" s="33" t="s">
        <v>1123</v>
      </c>
      <c r="V214" s="33" t="s">
        <v>1123</v>
      </c>
      <c r="W214" s="33" t="s">
        <v>1123</v>
      </c>
      <c r="X214" s="33" t="s">
        <v>1123</v>
      </c>
      <c r="Y214" s="33" t="s">
        <v>1123</v>
      </c>
      <c r="Z214" s="33" t="s">
        <v>1123</v>
      </c>
      <c r="AA214" s="33" t="s">
        <v>1123</v>
      </c>
      <c r="AB214" s="33" t="s">
        <v>1123</v>
      </c>
      <c r="AC214" s="33" t="s">
        <v>1123</v>
      </c>
      <c r="AD214" s="3">
        <v>24</v>
      </c>
      <c r="AE214" s="3">
        <v>86</v>
      </c>
      <c r="AF214" s="3">
        <v>147</v>
      </c>
      <c r="AG214" s="3">
        <v>255</v>
      </c>
      <c r="AH214" s="3">
        <v>386</v>
      </c>
      <c r="AI214" s="3">
        <v>303</v>
      </c>
      <c r="AJ214" s="3">
        <v>137</v>
      </c>
      <c r="AK214" s="3">
        <v>15</v>
      </c>
      <c r="AL214" s="33" t="s">
        <v>1123</v>
      </c>
      <c r="AM214" s="33" t="s">
        <v>1123</v>
      </c>
      <c r="AN214" s="3">
        <v>10</v>
      </c>
      <c r="AO214" s="33" t="s">
        <v>1123</v>
      </c>
      <c r="AP214" s="33" t="s">
        <v>1123</v>
      </c>
      <c r="AQ214" s="33" t="s">
        <v>1123</v>
      </c>
      <c r="AR214" s="33" t="s">
        <v>1123</v>
      </c>
    </row>
    <row r="215" spans="1:44" x14ac:dyDescent="0.15">
      <c r="A215" s="24" t="s">
        <v>605</v>
      </c>
      <c r="B215" s="24" t="s">
        <v>606</v>
      </c>
      <c r="C215" s="24" t="s">
        <v>607</v>
      </c>
      <c r="D215" s="24" t="s">
        <v>606</v>
      </c>
      <c r="E215" s="25">
        <v>290</v>
      </c>
      <c r="F215" s="36" t="s">
        <v>1123</v>
      </c>
      <c r="G215" s="36" t="s">
        <v>1123</v>
      </c>
      <c r="H215" s="36" t="s">
        <v>1123</v>
      </c>
      <c r="I215" s="36" t="s">
        <v>1123</v>
      </c>
      <c r="J215" s="36" t="s">
        <v>1123</v>
      </c>
      <c r="K215" s="36" t="s">
        <v>1123</v>
      </c>
      <c r="L215" s="36" t="s">
        <v>1123</v>
      </c>
      <c r="M215" s="36" t="s">
        <v>1123</v>
      </c>
      <c r="N215" s="36" t="s">
        <v>1123</v>
      </c>
      <c r="O215" s="36" t="s">
        <v>1123</v>
      </c>
      <c r="P215" s="36" t="s">
        <v>1123</v>
      </c>
      <c r="Q215" s="36" t="s">
        <v>1123</v>
      </c>
      <c r="R215" s="36" t="s">
        <v>1123</v>
      </c>
      <c r="S215" s="36" t="s">
        <v>1123</v>
      </c>
      <c r="T215" s="36" t="s">
        <v>1123</v>
      </c>
      <c r="U215" s="36" t="s">
        <v>1123</v>
      </c>
      <c r="V215" s="36" t="s">
        <v>1123</v>
      </c>
      <c r="W215" s="36" t="s">
        <v>1123</v>
      </c>
      <c r="X215" s="36" t="s">
        <v>1123</v>
      </c>
      <c r="Y215" s="36" t="s">
        <v>1123</v>
      </c>
      <c r="Z215" s="36" t="s">
        <v>1123</v>
      </c>
      <c r="AA215" s="36" t="s">
        <v>1123</v>
      </c>
      <c r="AB215" s="36" t="s">
        <v>1123</v>
      </c>
      <c r="AC215" s="36" t="s">
        <v>1123</v>
      </c>
      <c r="AD215" s="36" t="s">
        <v>1123</v>
      </c>
      <c r="AE215" s="36" t="s">
        <v>1123</v>
      </c>
      <c r="AF215" s="36" t="s">
        <v>1123</v>
      </c>
      <c r="AG215" s="36" t="s">
        <v>1123</v>
      </c>
      <c r="AH215" s="36" t="s">
        <v>1123</v>
      </c>
      <c r="AI215" s="36" t="s">
        <v>1123</v>
      </c>
      <c r="AJ215" s="36" t="s">
        <v>1123</v>
      </c>
      <c r="AK215" s="36" t="s">
        <v>1123</v>
      </c>
      <c r="AL215" s="36" t="s">
        <v>1123</v>
      </c>
      <c r="AM215" s="36" t="s">
        <v>1123</v>
      </c>
      <c r="AN215" s="36" t="s">
        <v>1123</v>
      </c>
      <c r="AO215" s="36" t="s">
        <v>1123</v>
      </c>
      <c r="AP215" s="36" t="s">
        <v>1123</v>
      </c>
      <c r="AQ215" s="36" t="s">
        <v>1123</v>
      </c>
      <c r="AR215" s="36" t="s">
        <v>1123</v>
      </c>
    </row>
    <row r="216" spans="1:44" x14ac:dyDescent="0.15">
      <c r="A216" s="4" t="s">
        <v>608</v>
      </c>
      <c r="B216" s="4" t="s">
        <v>609</v>
      </c>
      <c r="C216" s="4" t="s">
        <v>610</v>
      </c>
      <c r="D216" s="4" t="s">
        <v>609</v>
      </c>
      <c r="E216" s="5">
        <v>45</v>
      </c>
      <c r="F216" s="34" t="s">
        <v>1123</v>
      </c>
      <c r="G216" s="34" t="s">
        <v>1123</v>
      </c>
      <c r="H216" s="34" t="s">
        <v>1123</v>
      </c>
      <c r="I216" s="34" t="s">
        <v>1123</v>
      </c>
      <c r="J216" s="34" t="s">
        <v>1123</v>
      </c>
      <c r="K216" s="34" t="s">
        <v>1123</v>
      </c>
      <c r="L216" s="34" t="s">
        <v>1123</v>
      </c>
      <c r="M216" s="34" t="s">
        <v>1123</v>
      </c>
      <c r="N216" s="34" t="s">
        <v>1123</v>
      </c>
      <c r="O216" s="34" t="s">
        <v>1123</v>
      </c>
      <c r="P216" s="34" t="s">
        <v>1123</v>
      </c>
      <c r="Q216" s="34" t="s">
        <v>1123</v>
      </c>
      <c r="R216" s="34" t="s">
        <v>1123</v>
      </c>
      <c r="S216" s="34" t="s">
        <v>1123</v>
      </c>
      <c r="T216" s="34" t="s">
        <v>1123</v>
      </c>
      <c r="U216" s="34" t="s">
        <v>1123</v>
      </c>
      <c r="V216" s="34" t="s">
        <v>1123</v>
      </c>
      <c r="W216" s="34" t="s">
        <v>1123</v>
      </c>
      <c r="X216" s="34" t="s">
        <v>1123</v>
      </c>
      <c r="Y216" s="34" t="s">
        <v>1123</v>
      </c>
      <c r="Z216" s="34" t="s">
        <v>1123</v>
      </c>
      <c r="AA216" s="34" t="s">
        <v>1123</v>
      </c>
      <c r="AB216" s="34" t="s">
        <v>1123</v>
      </c>
      <c r="AC216" s="34" t="s">
        <v>1123</v>
      </c>
      <c r="AD216" s="34" t="s">
        <v>1123</v>
      </c>
      <c r="AE216" s="34" t="s">
        <v>1123</v>
      </c>
      <c r="AF216" s="34" t="s">
        <v>1123</v>
      </c>
      <c r="AG216" s="34" t="s">
        <v>1123</v>
      </c>
      <c r="AH216" s="34" t="s">
        <v>1123</v>
      </c>
      <c r="AI216" s="34" t="s">
        <v>1123</v>
      </c>
      <c r="AJ216" s="34" t="s">
        <v>1123</v>
      </c>
      <c r="AK216" s="34" t="s">
        <v>1123</v>
      </c>
      <c r="AL216" s="34" t="s">
        <v>1123</v>
      </c>
      <c r="AM216" s="34" t="s">
        <v>1123</v>
      </c>
      <c r="AN216" s="34" t="s">
        <v>1123</v>
      </c>
      <c r="AO216" s="34" t="s">
        <v>1123</v>
      </c>
      <c r="AP216" s="34" t="s">
        <v>1123</v>
      </c>
      <c r="AQ216" s="34" t="s">
        <v>1123</v>
      </c>
      <c r="AR216" s="34" t="s">
        <v>1123</v>
      </c>
    </row>
    <row r="217" spans="1:44" x14ac:dyDescent="0.15">
      <c r="A217" s="4" t="s">
        <v>611</v>
      </c>
      <c r="B217" s="4" t="s">
        <v>612</v>
      </c>
      <c r="C217" s="4" t="s">
        <v>613</v>
      </c>
      <c r="D217" s="4" t="s">
        <v>612</v>
      </c>
      <c r="E217" s="5">
        <v>25</v>
      </c>
      <c r="F217" s="5">
        <v>1075572</v>
      </c>
      <c r="G217" s="5">
        <v>6960</v>
      </c>
      <c r="H217" s="5">
        <v>14978</v>
      </c>
      <c r="I217" s="5">
        <v>12342</v>
      </c>
      <c r="J217" s="5">
        <v>6830</v>
      </c>
      <c r="K217" s="5">
        <v>6421</v>
      </c>
      <c r="L217" s="5">
        <v>7100</v>
      </c>
      <c r="M217" s="5">
        <v>9389</v>
      </c>
      <c r="N217" s="5">
        <v>11353</v>
      </c>
      <c r="O217" s="5">
        <v>14210</v>
      </c>
      <c r="P217" s="5">
        <v>14210</v>
      </c>
      <c r="Q217" s="5">
        <v>15005</v>
      </c>
      <c r="R217" s="5">
        <v>18223</v>
      </c>
      <c r="S217" s="5">
        <v>26640</v>
      </c>
      <c r="T217" s="5">
        <v>46822</v>
      </c>
      <c r="U217" s="5">
        <v>54053</v>
      </c>
      <c r="V217" s="5">
        <v>60820</v>
      </c>
      <c r="W217" s="5">
        <v>52003</v>
      </c>
      <c r="X217" s="5">
        <v>27557</v>
      </c>
      <c r="Y217" s="5">
        <v>9127</v>
      </c>
      <c r="Z217" s="5">
        <v>6043</v>
      </c>
      <c r="AA217" s="5">
        <v>14689</v>
      </c>
      <c r="AB217" s="5">
        <v>12847</v>
      </c>
      <c r="AC217" s="5">
        <v>10969</v>
      </c>
      <c r="AD217" s="5">
        <v>10871</v>
      </c>
      <c r="AE217" s="5">
        <v>11715</v>
      </c>
      <c r="AF217" s="5">
        <v>12937</v>
      </c>
      <c r="AG217" s="5">
        <v>14502</v>
      </c>
      <c r="AH217" s="5">
        <v>18335</v>
      </c>
      <c r="AI217" s="5">
        <v>20201</v>
      </c>
      <c r="AJ217" s="5">
        <v>22728</v>
      </c>
      <c r="AK217" s="5">
        <v>28036</v>
      </c>
      <c r="AL217" s="5">
        <v>40998</v>
      </c>
      <c r="AM217" s="5">
        <v>73192</v>
      </c>
      <c r="AN217" s="5">
        <v>85073</v>
      </c>
      <c r="AO217" s="5">
        <v>100551</v>
      </c>
      <c r="AP217" s="5">
        <v>92696</v>
      </c>
      <c r="AQ217" s="5">
        <v>58241</v>
      </c>
      <c r="AR217" s="5">
        <v>26905</v>
      </c>
    </row>
    <row r="218" spans="1:44" x14ac:dyDescent="0.15">
      <c r="A218" s="4" t="s">
        <v>614</v>
      </c>
      <c r="B218" s="4" t="s">
        <v>615</v>
      </c>
      <c r="C218" s="4" t="s">
        <v>616</v>
      </c>
      <c r="D218" s="4" t="s">
        <v>615</v>
      </c>
      <c r="E218" s="5">
        <v>25</v>
      </c>
      <c r="F218" s="5">
        <v>8523</v>
      </c>
      <c r="G218" s="34" t="s">
        <v>1123</v>
      </c>
      <c r="H218" s="34" t="s">
        <v>1123</v>
      </c>
      <c r="I218" s="34" t="s">
        <v>1123</v>
      </c>
      <c r="J218" s="34" t="s">
        <v>1123</v>
      </c>
      <c r="K218" s="34" t="s">
        <v>1123</v>
      </c>
      <c r="L218" s="34" t="s">
        <v>1123</v>
      </c>
      <c r="M218" s="34" t="s">
        <v>1123</v>
      </c>
      <c r="N218" s="34" t="s">
        <v>1123</v>
      </c>
      <c r="O218" s="34" t="s">
        <v>1123</v>
      </c>
      <c r="P218" s="34" t="s">
        <v>1123</v>
      </c>
      <c r="Q218" s="34" t="s">
        <v>1123</v>
      </c>
      <c r="R218" s="34" t="s">
        <v>1123</v>
      </c>
      <c r="S218" s="34" t="s">
        <v>1123</v>
      </c>
      <c r="T218" s="34" t="s">
        <v>1123</v>
      </c>
      <c r="U218" s="34" t="s">
        <v>1123</v>
      </c>
      <c r="V218" s="34" t="s">
        <v>1123</v>
      </c>
      <c r="W218" s="34" t="s">
        <v>1123</v>
      </c>
      <c r="X218" s="34" t="s">
        <v>1123</v>
      </c>
      <c r="Y218" s="34" t="s">
        <v>1123</v>
      </c>
      <c r="Z218" s="34" t="s">
        <v>1123</v>
      </c>
      <c r="AA218" s="34" t="s">
        <v>1123</v>
      </c>
      <c r="AB218" s="34" t="s">
        <v>1123</v>
      </c>
      <c r="AC218" s="34" t="s">
        <v>1123</v>
      </c>
      <c r="AD218" s="34" t="s">
        <v>1123</v>
      </c>
      <c r="AE218" s="34" t="s">
        <v>1123</v>
      </c>
      <c r="AF218" s="34" t="s">
        <v>1123</v>
      </c>
      <c r="AG218" s="34" t="s">
        <v>1123</v>
      </c>
      <c r="AH218" s="34" t="s">
        <v>1123</v>
      </c>
      <c r="AI218" s="34" t="s">
        <v>1123</v>
      </c>
      <c r="AJ218" s="34" t="s">
        <v>1123</v>
      </c>
      <c r="AK218" s="34" t="s">
        <v>1123</v>
      </c>
      <c r="AL218" s="34" t="s">
        <v>1123</v>
      </c>
      <c r="AM218" s="34" t="s">
        <v>1123</v>
      </c>
      <c r="AN218" s="34" t="s">
        <v>1123</v>
      </c>
      <c r="AO218" s="34" t="s">
        <v>1123</v>
      </c>
      <c r="AP218" s="34" t="s">
        <v>1123</v>
      </c>
      <c r="AQ218" s="34" t="s">
        <v>1123</v>
      </c>
      <c r="AR218" s="34" t="s">
        <v>1123</v>
      </c>
    </row>
    <row r="219" spans="1:44" x14ac:dyDescent="0.15">
      <c r="A219" s="2" t="s">
        <v>617</v>
      </c>
      <c r="B219" s="2" t="s">
        <v>618</v>
      </c>
      <c r="C219" s="2" t="s">
        <v>619</v>
      </c>
      <c r="D219" s="2" t="s">
        <v>620</v>
      </c>
      <c r="E219" s="3">
        <v>180</v>
      </c>
      <c r="F219" s="3">
        <v>369</v>
      </c>
      <c r="G219" s="33" t="s">
        <v>1123</v>
      </c>
      <c r="H219" s="33" t="s">
        <v>1123</v>
      </c>
      <c r="I219" s="33" t="s">
        <v>1123</v>
      </c>
      <c r="J219" s="33" t="s">
        <v>1123</v>
      </c>
      <c r="K219" s="33" t="s">
        <v>1123</v>
      </c>
      <c r="L219" s="33" t="s">
        <v>1123</v>
      </c>
      <c r="M219" s="33" t="s">
        <v>1123</v>
      </c>
      <c r="N219" s="33" t="s">
        <v>1123</v>
      </c>
      <c r="O219" s="33" t="s">
        <v>1123</v>
      </c>
      <c r="P219" s="33" t="s">
        <v>1123</v>
      </c>
      <c r="Q219" s="3">
        <v>14</v>
      </c>
      <c r="R219" s="33" t="s">
        <v>1123</v>
      </c>
      <c r="S219" s="3">
        <v>10</v>
      </c>
      <c r="T219" s="3">
        <v>28</v>
      </c>
      <c r="U219" s="3">
        <v>39</v>
      </c>
      <c r="V219" s="3">
        <v>43</v>
      </c>
      <c r="W219" s="3">
        <v>39</v>
      </c>
      <c r="X219" s="3">
        <v>12</v>
      </c>
      <c r="Y219" s="33" t="s">
        <v>1123</v>
      </c>
      <c r="Z219" s="33" t="s">
        <v>1123</v>
      </c>
      <c r="AA219" s="33" t="s">
        <v>1123</v>
      </c>
      <c r="AB219" s="33" t="s">
        <v>1123</v>
      </c>
      <c r="AC219" s="33" t="s">
        <v>1123</v>
      </c>
      <c r="AD219" s="33" t="s">
        <v>1123</v>
      </c>
      <c r="AE219" s="33" t="s">
        <v>1123</v>
      </c>
      <c r="AF219" s="33" t="s">
        <v>1123</v>
      </c>
      <c r="AG219" s="33" t="s">
        <v>1123</v>
      </c>
      <c r="AH219" s="33" t="s">
        <v>1123</v>
      </c>
      <c r="AI219" s="33" t="s">
        <v>1123</v>
      </c>
      <c r="AJ219" s="3">
        <v>10</v>
      </c>
      <c r="AK219" s="33" t="s">
        <v>1123</v>
      </c>
      <c r="AL219" s="3">
        <v>11</v>
      </c>
      <c r="AM219" s="3">
        <v>18</v>
      </c>
      <c r="AN219" s="3">
        <v>28</v>
      </c>
      <c r="AO219" s="3">
        <v>36</v>
      </c>
      <c r="AP219" s="3">
        <v>21</v>
      </c>
      <c r="AQ219" s="3">
        <v>12</v>
      </c>
      <c r="AR219" s="33" t="s">
        <v>1123</v>
      </c>
    </row>
    <row r="220" spans="1:44" x14ac:dyDescent="0.15">
      <c r="A220" s="1"/>
      <c r="B220" s="1"/>
      <c r="C220" s="2" t="s">
        <v>621</v>
      </c>
      <c r="D220" s="2" t="s">
        <v>622</v>
      </c>
      <c r="E220" s="3">
        <v>180</v>
      </c>
      <c r="F220" s="3">
        <v>5448</v>
      </c>
      <c r="G220" s="33" t="s">
        <v>1123</v>
      </c>
      <c r="H220" s="33" t="s">
        <v>1123</v>
      </c>
      <c r="I220" s="33" t="s">
        <v>1123</v>
      </c>
      <c r="J220" s="3">
        <v>11</v>
      </c>
      <c r="K220" s="33" t="s">
        <v>1123</v>
      </c>
      <c r="L220" s="3">
        <v>21</v>
      </c>
      <c r="M220" s="3">
        <v>35</v>
      </c>
      <c r="N220" s="3">
        <v>41</v>
      </c>
      <c r="O220" s="3">
        <v>79</v>
      </c>
      <c r="P220" s="3">
        <v>144</v>
      </c>
      <c r="Q220" s="3">
        <v>203</v>
      </c>
      <c r="R220" s="3">
        <v>269</v>
      </c>
      <c r="S220" s="3">
        <v>276</v>
      </c>
      <c r="T220" s="3">
        <v>514</v>
      </c>
      <c r="U220" s="3">
        <v>484</v>
      </c>
      <c r="V220" s="3">
        <v>516</v>
      </c>
      <c r="W220" s="3">
        <v>337</v>
      </c>
      <c r="X220" s="3">
        <v>267</v>
      </c>
      <c r="Y220" s="3">
        <v>59</v>
      </c>
      <c r="Z220" s="33" t="s">
        <v>1123</v>
      </c>
      <c r="AA220" s="33" t="s">
        <v>1123</v>
      </c>
      <c r="AB220" s="33" t="s">
        <v>1123</v>
      </c>
      <c r="AC220" s="33" t="s">
        <v>1123</v>
      </c>
      <c r="AD220" s="33" t="s">
        <v>1123</v>
      </c>
      <c r="AE220" s="33" t="s">
        <v>1123</v>
      </c>
      <c r="AF220" s="3">
        <v>17</v>
      </c>
      <c r="AG220" s="3">
        <v>21</v>
      </c>
      <c r="AH220" s="3">
        <v>34</v>
      </c>
      <c r="AI220" s="3">
        <v>37</v>
      </c>
      <c r="AJ220" s="3">
        <v>60</v>
      </c>
      <c r="AK220" s="3">
        <v>103</v>
      </c>
      <c r="AL220" s="3">
        <v>171</v>
      </c>
      <c r="AM220" s="3">
        <v>287</v>
      </c>
      <c r="AN220" s="3">
        <v>352</v>
      </c>
      <c r="AO220" s="3">
        <v>432</v>
      </c>
      <c r="AP220" s="3">
        <v>334</v>
      </c>
      <c r="AQ220" s="3">
        <v>236</v>
      </c>
      <c r="AR220" s="3">
        <v>89</v>
      </c>
    </row>
    <row r="221" spans="1:44" x14ac:dyDescent="0.15">
      <c r="A221" s="24" t="s">
        <v>623</v>
      </c>
      <c r="B221" s="24" t="s">
        <v>624</v>
      </c>
      <c r="C221" s="24" t="s">
        <v>625</v>
      </c>
      <c r="D221" s="24" t="s">
        <v>624</v>
      </c>
      <c r="E221" s="25">
        <v>45</v>
      </c>
      <c r="F221" s="25">
        <v>77598</v>
      </c>
      <c r="G221" s="25">
        <v>448</v>
      </c>
      <c r="H221" s="25">
        <v>1367</v>
      </c>
      <c r="I221" s="25">
        <v>1832</v>
      </c>
      <c r="J221" s="25">
        <v>1478</v>
      </c>
      <c r="K221" s="25">
        <v>1370</v>
      </c>
      <c r="L221" s="25">
        <v>1695</v>
      </c>
      <c r="M221" s="25">
        <v>2413</v>
      </c>
      <c r="N221" s="25">
        <v>2999</v>
      </c>
      <c r="O221" s="25">
        <v>3381</v>
      </c>
      <c r="P221" s="25">
        <v>3082</v>
      </c>
      <c r="Q221" s="25">
        <v>2462</v>
      </c>
      <c r="R221" s="25">
        <v>2362</v>
      </c>
      <c r="S221" s="25">
        <v>2334</v>
      </c>
      <c r="T221" s="25">
        <v>2741</v>
      </c>
      <c r="U221" s="25">
        <v>1725</v>
      </c>
      <c r="V221" s="25">
        <v>1386</v>
      </c>
      <c r="W221" s="25">
        <v>855</v>
      </c>
      <c r="X221" s="25">
        <v>380</v>
      </c>
      <c r="Y221" s="25">
        <v>75</v>
      </c>
      <c r="Z221" s="25">
        <v>461</v>
      </c>
      <c r="AA221" s="25">
        <v>1550</v>
      </c>
      <c r="AB221" s="25">
        <v>2230</v>
      </c>
      <c r="AC221" s="25">
        <v>2797</v>
      </c>
      <c r="AD221" s="25">
        <v>2519</v>
      </c>
      <c r="AE221" s="25">
        <v>2720</v>
      </c>
      <c r="AF221" s="25">
        <v>3101</v>
      </c>
      <c r="AG221" s="25">
        <v>3549</v>
      </c>
      <c r="AH221" s="25">
        <v>3572</v>
      </c>
      <c r="AI221" s="25">
        <v>3029</v>
      </c>
      <c r="AJ221" s="25">
        <v>2944</v>
      </c>
      <c r="AK221" s="25">
        <v>2676</v>
      </c>
      <c r="AL221" s="25">
        <v>2714</v>
      </c>
      <c r="AM221" s="25">
        <v>3238</v>
      </c>
      <c r="AN221" s="25">
        <v>2265</v>
      </c>
      <c r="AO221" s="25">
        <v>1910</v>
      </c>
      <c r="AP221" s="25">
        <v>1190</v>
      </c>
      <c r="AQ221" s="25">
        <v>515</v>
      </c>
      <c r="AR221" s="25">
        <v>233</v>
      </c>
    </row>
    <row r="222" spans="1:44" x14ac:dyDescent="0.15">
      <c r="A222" s="2" t="s">
        <v>626</v>
      </c>
      <c r="B222" s="2" t="s">
        <v>627</v>
      </c>
      <c r="C222" s="2" t="s">
        <v>628</v>
      </c>
      <c r="D222" s="2" t="s">
        <v>629</v>
      </c>
      <c r="E222" s="3">
        <v>25</v>
      </c>
      <c r="F222" s="3">
        <v>901873</v>
      </c>
      <c r="G222" s="3">
        <v>329</v>
      </c>
      <c r="H222" s="3">
        <v>2611</v>
      </c>
      <c r="I222" s="3">
        <v>2927</v>
      </c>
      <c r="J222" s="3">
        <v>2180</v>
      </c>
      <c r="K222" s="3">
        <v>1784</v>
      </c>
      <c r="L222" s="3">
        <v>2219</v>
      </c>
      <c r="M222" s="3">
        <v>2497</v>
      </c>
      <c r="N222" s="3">
        <v>2954</v>
      </c>
      <c r="O222" s="3">
        <v>4086</v>
      </c>
      <c r="P222" s="3">
        <v>4786</v>
      </c>
      <c r="Q222" s="3">
        <v>6078</v>
      </c>
      <c r="R222" s="3">
        <v>8299</v>
      </c>
      <c r="S222" s="3">
        <v>14981</v>
      </c>
      <c r="T222" s="3">
        <v>34244</v>
      </c>
      <c r="U222" s="3">
        <v>48067</v>
      </c>
      <c r="V222" s="3">
        <v>63322</v>
      </c>
      <c r="W222" s="3">
        <v>57639</v>
      </c>
      <c r="X222" s="3">
        <v>31656</v>
      </c>
      <c r="Y222" s="3">
        <v>11179</v>
      </c>
      <c r="Z222" s="3">
        <v>354</v>
      </c>
      <c r="AA222" s="3">
        <v>3185</v>
      </c>
      <c r="AB222" s="3">
        <v>4376</v>
      </c>
      <c r="AC222" s="3">
        <v>5185</v>
      </c>
      <c r="AD222" s="3">
        <v>4632</v>
      </c>
      <c r="AE222" s="3">
        <v>4885</v>
      </c>
      <c r="AF222" s="3">
        <v>5176</v>
      </c>
      <c r="AG222" s="3">
        <v>5912</v>
      </c>
      <c r="AH222" s="3">
        <v>7785</v>
      </c>
      <c r="AI222" s="3">
        <v>9121</v>
      </c>
      <c r="AJ222" s="3">
        <v>11584</v>
      </c>
      <c r="AK222" s="3">
        <v>17049</v>
      </c>
      <c r="AL222" s="3">
        <v>34643</v>
      </c>
      <c r="AM222" s="3">
        <v>71821</v>
      </c>
      <c r="AN222" s="3">
        <v>94647</v>
      </c>
      <c r="AO222" s="3">
        <v>117337</v>
      </c>
      <c r="AP222" s="3">
        <v>106723</v>
      </c>
      <c r="AQ222" s="3">
        <v>66484</v>
      </c>
      <c r="AR222" s="3">
        <v>29136</v>
      </c>
    </row>
    <row r="223" spans="1:44" x14ac:dyDescent="0.15">
      <c r="A223" s="1"/>
      <c r="B223" s="1"/>
      <c r="C223" s="2" t="s">
        <v>630</v>
      </c>
      <c r="D223" s="2" t="s">
        <v>631</v>
      </c>
      <c r="E223" s="3">
        <v>45</v>
      </c>
      <c r="F223" s="3">
        <v>3011871</v>
      </c>
      <c r="G223" s="3">
        <v>532</v>
      </c>
      <c r="H223" s="3">
        <v>2968</v>
      </c>
      <c r="I223" s="3">
        <v>3356</v>
      </c>
      <c r="J223" s="3">
        <v>2213</v>
      </c>
      <c r="K223" s="3">
        <v>2097</v>
      </c>
      <c r="L223" s="3">
        <v>2369</v>
      </c>
      <c r="M223" s="3">
        <v>2911</v>
      </c>
      <c r="N223" s="3">
        <v>4150</v>
      </c>
      <c r="O223" s="3">
        <v>6151</v>
      </c>
      <c r="P223" s="3">
        <v>8261</v>
      </c>
      <c r="Q223" s="3">
        <v>11320</v>
      </c>
      <c r="R223" s="3">
        <v>18169</v>
      </c>
      <c r="S223" s="3">
        <v>35732</v>
      </c>
      <c r="T223" s="3">
        <v>90937</v>
      </c>
      <c r="U223" s="3">
        <v>152016</v>
      </c>
      <c r="V223" s="3">
        <v>223011</v>
      </c>
      <c r="W223" s="3">
        <v>229774</v>
      </c>
      <c r="X223" s="3">
        <v>141808</v>
      </c>
      <c r="Y223" s="3">
        <v>56119</v>
      </c>
      <c r="Z223" s="3">
        <v>556</v>
      </c>
      <c r="AA223" s="3">
        <v>3873</v>
      </c>
      <c r="AB223" s="3">
        <v>5025</v>
      </c>
      <c r="AC223" s="3">
        <v>5464</v>
      </c>
      <c r="AD223" s="3">
        <v>4876</v>
      </c>
      <c r="AE223" s="3">
        <v>5339</v>
      </c>
      <c r="AF223" s="3">
        <v>6044</v>
      </c>
      <c r="AG223" s="3">
        <v>7019</v>
      </c>
      <c r="AH223" s="3">
        <v>10135</v>
      </c>
      <c r="AI223" s="3">
        <v>13207</v>
      </c>
      <c r="AJ223" s="3">
        <v>18306</v>
      </c>
      <c r="AK223" s="3">
        <v>32465</v>
      </c>
      <c r="AL223" s="3">
        <v>70949</v>
      </c>
      <c r="AM223" s="3">
        <v>180863</v>
      </c>
      <c r="AN223" s="3">
        <v>292444</v>
      </c>
      <c r="AO223" s="3">
        <v>428674</v>
      </c>
      <c r="AP223" s="3">
        <v>456833</v>
      </c>
      <c r="AQ223" s="3">
        <v>317231</v>
      </c>
      <c r="AR223" s="3">
        <v>158674</v>
      </c>
    </row>
    <row r="224" spans="1:44" x14ac:dyDescent="0.15">
      <c r="A224" s="24" t="s">
        <v>632</v>
      </c>
      <c r="B224" s="24" t="s">
        <v>633</v>
      </c>
      <c r="C224" s="24" t="s">
        <v>634</v>
      </c>
      <c r="D224" s="24" t="s">
        <v>633</v>
      </c>
      <c r="E224" s="25">
        <v>100</v>
      </c>
      <c r="F224" s="25">
        <v>1049984</v>
      </c>
      <c r="G224" s="25">
        <v>6629</v>
      </c>
      <c r="H224" s="25">
        <v>14753</v>
      </c>
      <c r="I224" s="25">
        <v>11240</v>
      </c>
      <c r="J224" s="25">
        <v>8098</v>
      </c>
      <c r="K224" s="25">
        <v>9823</v>
      </c>
      <c r="L224" s="25">
        <v>11552</v>
      </c>
      <c r="M224" s="25">
        <v>13923</v>
      </c>
      <c r="N224" s="25">
        <v>16411</v>
      </c>
      <c r="O224" s="25">
        <v>20003</v>
      </c>
      <c r="P224" s="25">
        <v>19886</v>
      </c>
      <c r="Q224" s="25">
        <v>18835</v>
      </c>
      <c r="R224" s="25">
        <v>20901</v>
      </c>
      <c r="S224" s="25">
        <v>30035</v>
      </c>
      <c r="T224" s="25">
        <v>49208</v>
      </c>
      <c r="U224" s="25">
        <v>50365</v>
      </c>
      <c r="V224" s="25">
        <v>55894</v>
      </c>
      <c r="W224" s="25">
        <v>44592</v>
      </c>
      <c r="X224" s="25">
        <v>23733</v>
      </c>
      <c r="Y224" s="25">
        <v>7529</v>
      </c>
      <c r="Z224" s="25">
        <v>5380</v>
      </c>
      <c r="AA224" s="25">
        <v>14068</v>
      </c>
      <c r="AB224" s="25">
        <v>11962</v>
      </c>
      <c r="AC224" s="25">
        <v>10629</v>
      </c>
      <c r="AD224" s="25">
        <v>10181</v>
      </c>
      <c r="AE224" s="25">
        <v>11924</v>
      </c>
      <c r="AF224" s="25">
        <v>13941</v>
      </c>
      <c r="AG224" s="25">
        <v>16766</v>
      </c>
      <c r="AH224" s="25">
        <v>21062</v>
      </c>
      <c r="AI224" s="25">
        <v>23014</v>
      </c>
      <c r="AJ224" s="25">
        <v>25672</v>
      </c>
      <c r="AK224" s="25">
        <v>29915</v>
      </c>
      <c r="AL224" s="25">
        <v>41527</v>
      </c>
      <c r="AM224" s="25">
        <v>71463</v>
      </c>
      <c r="AN224" s="25">
        <v>81608</v>
      </c>
      <c r="AO224" s="25">
        <v>89590</v>
      </c>
      <c r="AP224" s="25">
        <v>75918</v>
      </c>
      <c r="AQ224" s="25">
        <v>43885</v>
      </c>
      <c r="AR224" s="25">
        <v>18069</v>
      </c>
    </row>
    <row r="225" spans="1:44" x14ac:dyDescent="0.15">
      <c r="A225" s="4" t="s">
        <v>635</v>
      </c>
      <c r="B225" s="4" t="s">
        <v>636</v>
      </c>
      <c r="C225" s="4" t="s">
        <v>637</v>
      </c>
      <c r="D225" s="4" t="s">
        <v>636</v>
      </c>
      <c r="E225" s="5">
        <v>45</v>
      </c>
      <c r="F225" s="5">
        <v>199609</v>
      </c>
      <c r="G225" s="5">
        <v>1693</v>
      </c>
      <c r="H225" s="5">
        <v>83</v>
      </c>
      <c r="I225" s="5">
        <v>89</v>
      </c>
      <c r="J225" s="5">
        <v>59</v>
      </c>
      <c r="K225" s="5">
        <v>66</v>
      </c>
      <c r="L225" s="5">
        <v>62</v>
      </c>
      <c r="M225" s="5">
        <v>183</v>
      </c>
      <c r="N225" s="5">
        <v>242</v>
      </c>
      <c r="O225" s="5">
        <v>396</v>
      </c>
      <c r="P225" s="5">
        <v>617</v>
      </c>
      <c r="Q225" s="5">
        <v>681</v>
      </c>
      <c r="R225" s="5">
        <v>1111</v>
      </c>
      <c r="S225" s="5">
        <v>2369</v>
      </c>
      <c r="T225" s="5">
        <v>5922</v>
      </c>
      <c r="U225" s="5">
        <v>8186</v>
      </c>
      <c r="V225" s="5">
        <v>11483</v>
      </c>
      <c r="W225" s="5">
        <v>10585</v>
      </c>
      <c r="X225" s="5">
        <v>5722</v>
      </c>
      <c r="Y225" s="5">
        <v>1842</v>
      </c>
      <c r="Z225" s="5">
        <v>1202</v>
      </c>
      <c r="AA225" s="5">
        <v>107</v>
      </c>
      <c r="AB225" s="5">
        <v>100</v>
      </c>
      <c r="AC225" s="5">
        <v>106</v>
      </c>
      <c r="AD225" s="5">
        <v>120</v>
      </c>
      <c r="AE225" s="5">
        <v>188</v>
      </c>
      <c r="AF225" s="5">
        <v>369</v>
      </c>
      <c r="AG225" s="5">
        <v>591</v>
      </c>
      <c r="AH225" s="5">
        <v>1064</v>
      </c>
      <c r="AI225" s="5">
        <v>1447</v>
      </c>
      <c r="AJ225" s="5">
        <v>2233</v>
      </c>
      <c r="AK225" s="5">
        <v>3831</v>
      </c>
      <c r="AL225" s="5">
        <v>7985</v>
      </c>
      <c r="AM225" s="5">
        <v>17594</v>
      </c>
      <c r="AN225" s="5">
        <v>24505</v>
      </c>
      <c r="AO225" s="5">
        <v>31076</v>
      </c>
      <c r="AP225" s="5">
        <v>28587</v>
      </c>
      <c r="AQ225" s="5">
        <v>18807</v>
      </c>
      <c r="AR225" s="5">
        <v>8306</v>
      </c>
    </row>
    <row r="226" spans="1:44" x14ac:dyDescent="0.15">
      <c r="A226" s="4" t="s">
        <v>638</v>
      </c>
      <c r="B226" s="4" t="s">
        <v>639</v>
      </c>
      <c r="C226" s="4" t="s">
        <v>640</v>
      </c>
      <c r="D226" s="4" t="s">
        <v>639</v>
      </c>
      <c r="E226" s="5">
        <v>45</v>
      </c>
      <c r="F226" s="5">
        <v>70253</v>
      </c>
      <c r="G226" s="34" t="s">
        <v>1123</v>
      </c>
      <c r="H226" s="34" t="s">
        <v>1123</v>
      </c>
      <c r="I226" s="34" t="s">
        <v>1123</v>
      </c>
      <c r="J226" s="34" t="s">
        <v>1123</v>
      </c>
      <c r="K226" s="34" t="s">
        <v>1123</v>
      </c>
      <c r="L226" s="34" t="s">
        <v>1123</v>
      </c>
      <c r="M226" s="34" t="s">
        <v>1123</v>
      </c>
      <c r="N226" s="34" t="s">
        <v>1123</v>
      </c>
      <c r="O226" s="34" t="s">
        <v>1123</v>
      </c>
      <c r="P226" s="34" t="s">
        <v>1123</v>
      </c>
      <c r="Q226" s="34" t="s">
        <v>1123</v>
      </c>
      <c r="R226" s="34" t="s">
        <v>1123</v>
      </c>
      <c r="S226" s="34" t="s">
        <v>1123</v>
      </c>
      <c r="T226" s="34" t="s">
        <v>1123</v>
      </c>
      <c r="U226" s="34" t="s">
        <v>1123</v>
      </c>
      <c r="V226" s="34" t="s">
        <v>1123</v>
      </c>
      <c r="W226" s="34" t="s">
        <v>1123</v>
      </c>
      <c r="X226" s="34" t="s">
        <v>1123</v>
      </c>
      <c r="Y226" s="34" t="s">
        <v>1123</v>
      </c>
      <c r="Z226" s="34" t="s">
        <v>1123</v>
      </c>
      <c r="AA226" s="34" t="s">
        <v>1123</v>
      </c>
      <c r="AB226" s="34" t="s">
        <v>1123</v>
      </c>
      <c r="AC226" s="34" t="s">
        <v>1123</v>
      </c>
      <c r="AD226" s="34" t="s">
        <v>1123</v>
      </c>
      <c r="AE226" s="34" t="s">
        <v>1123</v>
      </c>
      <c r="AF226" s="34" t="s">
        <v>1123</v>
      </c>
      <c r="AG226" s="34" t="s">
        <v>1123</v>
      </c>
      <c r="AH226" s="34" t="s">
        <v>1123</v>
      </c>
      <c r="AI226" s="34" t="s">
        <v>1123</v>
      </c>
      <c r="AJ226" s="34" t="s">
        <v>1123</v>
      </c>
      <c r="AK226" s="34" t="s">
        <v>1123</v>
      </c>
      <c r="AL226" s="34" t="s">
        <v>1123</v>
      </c>
      <c r="AM226" s="34" t="s">
        <v>1123</v>
      </c>
      <c r="AN226" s="34" t="s">
        <v>1123</v>
      </c>
      <c r="AO226" s="34" t="s">
        <v>1123</v>
      </c>
      <c r="AP226" s="34" t="s">
        <v>1123</v>
      </c>
      <c r="AQ226" s="34" t="s">
        <v>1123</v>
      </c>
      <c r="AR226" s="34" t="s">
        <v>1123</v>
      </c>
    </row>
    <row r="227" spans="1:44" x14ac:dyDescent="0.15">
      <c r="A227" s="4" t="s">
        <v>641</v>
      </c>
      <c r="B227" s="4" t="s">
        <v>642</v>
      </c>
      <c r="C227" s="4" t="s">
        <v>643</v>
      </c>
      <c r="D227" s="4" t="s">
        <v>642</v>
      </c>
      <c r="E227" s="5">
        <v>45</v>
      </c>
      <c r="F227" s="5">
        <v>643334</v>
      </c>
      <c r="G227" s="5">
        <v>4315</v>
      </c>
      <c r="H227" s="5">
        <v>256</v>
      </c>
      <c r="I227" s="5">
        <v>230</v>
      </c>
      <c r="J227" s="5">
        <v>174</v>
      </c>
      <c r="K227" s="5">
        <v>206</v>
      </c>
      <c r="L227" s="5">
        <v>253</v>
      </c>
      <c r="M227" s="5">
        <v>376</v>
      </c>
      <c r="N227" s="5">
        <v>760</v>
      </c>
      <c r="O227" s="5">
        <v>1145</v>
      </c>
      <c r="P227" s="5">
        <v>1521</v>
      </c>
      <c r="Q227" s="5">
        <v>2419</v>
      </c>
      <c r="R227" s="5">
        <v>3611</v>
      </c>
      <c r="S227" s="5">
        <v>7784</v>
      </c>
      <c r="T227" s="5">
        <v>18629</v>
      </c>
      <c r="U227" s="5">
        <v>26268</v>
      </c>
      <c r="V227" s="5">
        <v>37980</v>
      </c>
      <c r="W227" s="5">
        <v>34013</v>
      </c>
      <c r="X227" s="5">
        <v>19575</v>
      </c>
      <c r="Y227" s="5">
        <v>6438</v>
      </c>
      <c r="Z227" s="5">
        <v>3227</v>
      </c>
      <c r="AA227" s="5">
        <v>187</v>
      </c>
      <c r="AB227" s="5">
        <v>237</v>
      </c>
      <c r="AC227" s="5">
        <v>207</v>
      </c>
      <c r="AD227" s="5">
        <v>341</v>
      </c>
      <c r="AE227" s="5">
        <v>545</v>
      </c>
      <c r="AF227" s="5">
        <v>973</v>
      </c>
      <c r="AG227" s="5">
        <v>2103</v>
      </c>
      <c r="AH227" s="5">
        <v>2903</v>
      </c>
      <c r="AI227" s="5">
        <v>4065</v>
      </c>
      <c r="AJ227" s="5">
        <v>6191</v>
      </c>
      <c r="AK227" s="5">
        <v>11041</v>
      </c>
      <c r="AL227" s="5">
        <v>25286</v>
      </c>
      <c r="AM227" s="5">
        <v>55512</v>
      </c>
      <c r="AN227" s="5">
        <v>75296</v>
      </c>
      <c r="AO227" s="5">
        <v>100045</v>
      </c>
      <c r="AP227" s="5">
        <v>96278</v>
      </c>
      <c r="AQ227" s="5">
        <v>63734</v>
      </c>
      <c r="AR227" s="5">
        <v>29210</v>
      </c>
    </row>
    <row r="228" spans="1:44" x14ac:dyDescent="0.15">
      <c r="A228" s="4" t="s">
        <v>644</v>
      </c>
      <c r="B228" s="4" t="s">
        <v>645</v>
      </c>
      <c r="C228" s="4" t="s">
        <v>646</v>
      </c>
      <c r="D228" s="4" t="s">
        <v>645</v>
      </c>
      <c r="E228" s="5">
        <v>150</v>
      </c>
      <c r="F228" s="5">
        <v>13041</v>
      </c>
      <c r="G228" s="34" t="s">
        <v>1123</v>
      </c>
      <c r="H228" s="34" t="s">
        <v>1123</v>
      </c>
      <c r="I228" s="34" t="s">
        <v>1123</v>
      </c>
      <c r="J228" s="5">
        <v>12</v>
      </c>
      <c r="K228" s="5">
        <v>11</v>
      </c>
      <c r="L228" s="5">
        <v>31</v>
      </c>
      <c r="M228" s="5">
        <v>57</v>
      </c>
      <c r="N228" s="5">
        <v>58</v>
      </c>
      <c r="O228" s="5">
        <v>130</v>
      </c>
      <c r="P228" s="5">
        <v>144</v>
      </c>
      <c r="Q228" s="5">
        <v>290</v>
      </c>
      <c r="R228" s="5">
        <v>553</v>
      </c>
      <c r="S228" s="5">
        <v>646</v>
      </c>
      <c r="T228" s="5">
        <v>1217</v>
      </c>
      <c r="U228" s="5">
        <v>1242</v>
      </c>
      <c r="V228" s="5">
        <v>1300</v>
      </c>
      <c r="W228" s="5">
        <v>997</v>
      </c>
      <c r="X228" s="5">
        <v>443</v>
      </c>
      <c r="Y228" s="5">
        <v>106</v>
      </c>
      <c r="Z228" s="34" t="s">
        <v>1123</v>
      </c>
      <c r="AA228" s="34" t="s">
        <v>1123</v>
      </c>
      <c r="AB228" s="34" t="s">
        <v>1123</v>
      </c>
      <c r="AC228" s="34" t="s">
        <v>1123</v>
      </c>
      <c r="AD228" s="34" t="s">
        <v>1123</v>
      </c>
      <c r="AE228" s="5">
        <v>16</v>
      </c>
      <c r="AF228" s="5">
        <v>22</v>
      </c>
      <c r="AG228" s="5">
        <v>24</v>
      </c>
      <c r="AH228" s="5">
        <v>106</v>
      </c>
      <c r="AI228" s="5">
        <v>167</v>
      </c>
      <c r="AJ228" s="5">
        <v>280</v>
      </c>
      <c r="AK228" s="5">
        <v>309</v>
      </c>
      <c r="AL228" s="5">
        <v>567</v>
      </c>
      <c r="AM228" s="5">
        <v>959</v>
      </c>
      <c r="AN228" s="5">
        <v>1127</v>
      </c>
      <c r="AO228" s="5">
        <v>934</v>
      </c>
      <c r="AP228" s="5">
        <v>690</v>
      </c>
      <c r="AQ228" s="5">
        <v>507</v>
      </c>
      <c r="AR228" s="5">
        <v>84</v>
      </c>
    </row>
    <row r="229" spans="1:44" x14ac:dyDescent="0.15">
      <c r="A229" s="4" t="s">
        <v>647</v>
      </c>
      <c r="B229" s="4" t="s">
        <v>648</v>
      </c>
      <c r="C229" s="4" t="s">
        <v>649</v>
      </c>
      <c r="D229" s="4" t="s">
        <v>648</v>
      </c>
      <c r="E229" s="5">
        <v>25</v>
      </c>
      <c r="F229" s="5">
        <v>15748433</v>
      </c>
      <c r="G229" s="5">
        <v>2078796</v>
      </c>
      <c r="H229" s="5">
        <v>1236155</v>
      </c>
      <c r="I229" s="5">
        <v>426940</v>
      </c>
      <c r="J229" s="5">
        <v>144051</v>
      </c>
      <c r="K229" s="5">
        <v>99437</v>
      </c>
      <c r="L229" s="5">
        <v>113095</v>
      </c>
      <c r="M229" s="5">
        <v>140563</v>
      </c>
      <c r="N229" s="5">
        <v>167199</v>
      </c>
      <c r="O229" s="5">
        <v>196566</v>
      </c>
      <c r="P229" s="5">
        <v>185992</v>
      </c>
      <c r="Q229" s="5">
        <v>175918</v>
      </c>
      <c r="R229" s="5">
        <v>188452</v>
      </c>
      <c r="S229" s="5">
        <v>252328</v>
      </c>
      <c r="T229" s="5">
        <v>406003</v>
      </c>
      <c r="U229" s="5">
        <v>438957</v>
      </c>
      <c r="V229" s="5">
        <v>459793</v>
      </c>
      <c r="W229" s="5">
        <v>359614</v>
      </c>
      <c r="X229" s="5">
        <v>161656</v>
      </c>
      <c r="Y229" s="5">
        <v>49136</v>
      </c>
      <c r="Z229" s="5">
        <v>1818639</v>
      </c>
      <c r="AA229" s="5">
        <v>1056325</v>
      </c>
      <c r="AB229" s="5">
        <v>351465</v>
      </c>
      <c r="AC229" s="5">
        <v>156304</v>
      </c>
      <c r="AD229" s="5">
        <v>148299</v>
      </c>
      <c r="AE229" s="5">
        <v>187039</v>
      </c>
      <c r="AF229" s="5">
        <v>251571</v>
      </c>
      <c r="AG229" s="5">
        <v>286943</v>
      </c>
      <c r="AH229" s="5">
        <v>304096</v>
      </c>
      <c r="AI229" s="5">
        <v>280148</v>
      </c>
      <c r="AJ229" s="5">
        <v>272194</v>
      </c>
      <c r="AK229" s="5">
        <v>297290</v>
      </c>
      <c r="AL229" s="5">
        <v>364825</v>
      </c>
      <c r="AM229" s="5">
        <v>567642</v>
      </c>
      <c r="AN229" s="5">
        <v>597239</v>
      </c>
      <c r="AO229" s="5">
        <v>636719</v>
      </c>
      <c r="AP229" s="5">
        <v>512284</v>
      </c>
      <c r="AQ229" s="5">
        <v>273705</v>
      </c>
      <c r="AR229" s="5">
        <v>105055</v>
      </c>
    </row>
    <row r="230" spans="1:44" x14ac:dyDescent="0.15">
      <c r="A230" s="4" t="s">
        <v>650</v>
      </c>
      <c r="B230" s="4" t="s">
        <v>651</v>
      </c>
      <c r="C230" s="4" t="s">
        <v>652</v>
      </c>
      <c r="D230" s="4" t="s">
        <v>653</v>
      </c>
      <c r="E230" s="5">
        <v>55</v>
      </c>
      <c r="F230" s="5">
        <v>2757381</v>
      </c>
      <c r="G230" s="5">
        <v>274043</v>
      </c>
      <c r="H230" s="5">
        <v>83198</v>
      </c>
      <c r="I230" s="5">
        <v>29519</v>
      </c>
      <c r="J230" s="5">
        <v>13571</v>
      </c>
      <c r="K230" s="5">
        <v>10670</v>
      </c>
      <c r="L230" s="5">
        <v>11956</v>
      </c>
      <c r="M230" s="5">
        <v>15407</v>
      </c>
      <c r="N230" s="5">
        <v>18555</v>
      </c>
      <c r="O230" s="5">
        <v>25087</v>
      </c>
      <c r="P230" s="5">
        <v>25641</v>
      </c>
      <c r="Q230" s="5">
        <v>25267</v>
      </c>
      <c r="R230" s="5">
        <v>34947</v>
      </c>
      <c r="S230" s="5">
        <v>63818</v>
      </c>
      <c r="T230" s="5">
        <v>125712</v>
      </c>
      <c r="U230" s="5">
        <v>165298</v>
      </c>
      <c r="V230" s="5">
        <v>179292</v>
      </c>
      <c r="W230" s="5">
        <v>129191</v>
      </c>
      <c r="X230" s="5">
        <v>67270</v>
      </c>
      <c r="Y230" s="5">
        <v>22094</v>
      </c>
      <c r="Z230" s="5">
        <v>224795</v>
      </c>
      <c r="AA230" s="5">
        <v>58961</v>
      </c>
      <c r="AB230" s="5">
        <v>19408</v>
      </c>
      <c r="AC230" s="5">
        <v>10452</v>
      </c>
      <c r="AD230" s="5">
        <v>10716</v>
      </c>
      <c r="AE230" s="5">
        <v>14053</v>
      </c>
      <c r="AF230" s="5">
        <v>18467</v>
      </c>
      <c r="AG230" s="5">
        <v>22393</v>
      </c>
      <c r="AH230" s="5">
        <v>25545</v>
      </c>
      <c r="AI230" s="5">
        <v>26873</v>
      </c>
      <c r="AJ230" s="5">
        <v>30432</v>
      </c>
      <c r="AK230" s="5">
        <v>43565</v>
      </c>
      <c r="AL230" s="5">
        <v>77070</v>
      </c>
      <c r="AM230" s="5">
        <v>152757</v>
      </c>
      <c r="AN230" s="5">
        <v>194364</v>
      </c>
      <c r="AO230" s="5">
        <v>206880</v>
      </c>
      <c r="AP230" s="5">
        <v>159781</v>
      </c>
      <c r="AQ230" s="5">
        <v>94909</v>
      </c>
      <c r="AR230" s="5">
        <v>45424</v>
      </c>
    </row>
    <row r="231" spans="1:44" x14ac:dyDescent="0.15">
      <c r="A231" s="2" t="s">
        <v>654</v>
      </c>
      <c r="B231" s="2" t="s">
        <v>655</v>
      </c>
      <c r="C231" s="2" t="s">
        <v>656</v>
      </c>
      <c r="D231" s="2" t="s">
        <v>657</v>
      </c>
      <c r="E231" s="3">
        <v>30</v>
      </c>
      <c r="F231" s="3">
        <v>10663284</v>
      </c>
      <c r="G231" s="3">
        <v>17891</v>
      </c>
      <c r="H231" s="3">
        <v>150043</v>
      </c>
      <c r="I231" s="3">
        <v>110067</v>
      </c>
      <c r="J231" s="3">
        <v>43313</v>
      </c>
      <c r="K231" s="3">
        <v>33236</v>
      </c>
      <c r="L231" s="3">
        <v>44327</v>
      </c>
      <c r="M231" s="3">
        <v>61008</v>
      </c>
      <c r="N231" s="3">
        <v>82596</v>
      </c>
      <c r="O231" s="3">
        <v>114983</v>
      </c>
      <c r="P231" s="3">
        <v>124134</v>
      </c>
      <c r="Q231" s="3">
        <v>133538</v>
      </c>
      <c r="R231" s="3">
        <v>171370</v>
      </c>
      <c r="S231" s="3">
        <v>283283</v>
      </c>
      <c r="T231" s="3">
        <v>505025</v>
      </c>
      <c r="U231" s="3">
        <v>643118</v>
      </c>
      <c r="V231" s="3">
        <v>758076</v>
      </c>
      <c r="W231" s="3">
        <v>623924</v>
      </c>
      <c r="X231" s="3">
        <v>285356</v>
      </c>
      <c r="Y231" s="3">
        <v>71014</v>
      </c>
      <c r="Z231" s="3">
        <v>14338</v>
      </c>
      <c r="AA231" s="3">
        <v>108549</v>
      </c>
      <c r="AB231" s="3">
        <v>83086</v>
      </c>
      <c r="AC231" s="3">
        <v>45654</v>
      </c>
      <c r="AD231" s="3">
        <v>55935</v>
      </c>
      <c r="AE231" s="3">
        <v>80463</v>
      </c>
      <c r="AF231" s="3">
        <v>119363</v>
      </c>
      <c r="AG231" s="3">
        <v>151529</v>
      </c>
      <c r="AH231" s="3">
        <v>185516</v>
      </c>
      <c r="AI231" s="3">
        <v>189828</v>
      </c>
      <c r="AJ231" s="3">
        <v>211256</v>
      </c>
      <c r="AK231" s="3">
        <v>283141</v>
      </c>
      <c r="AL231" s="3">
        <v>434850</v>
      </c>
      <c r="AM231" s="3">
        <v>809970</v>
      </c>
      <c r="AN231" s="3">
        <v>974891</v>
      </c>
      <c r="AO231" s="3">
        <v>1121068</v>
      </c>
      <c r="AP231" s="3">
        <v>934506</v>
      </c>
      <c r="AQ231" s="3">
        <v>464751</v>
      </c>
      <c r="AR231" s="3">
        <v>138288</v>
      </c>
    </row>
    <row r="232" spans="1:44" x14ac:dyDescent="0.15">
      <c r="A232" s="1"/>
      <c r="B232" s="1"/>
      <c r="C232" s="2" t="s">
        <v>658</v>
      </c>
      <c r="D232" s="2" t="s">
        <v>659</v>
      </c>
      <c r="E232" s="3">
        <v>20</v>
      </c>
      <c r="F232" s="3">
        <v>1654414</v>
      </c>
      <c r="G232" s="3">
        <v>326485</v>
      </c>
      <c r="H232" s="3">
        <v>434735</v>
      </c>
      <c r="I232" s="3">
        <v>61566</v>
      </c>
      <c r="J232" s="3">
        <v>3515</v>
      </c>
      <c r="K232" s="3">
        <v>1328</v>
      </c>
      <c r="L232" s="3">
        <v>1386</v>
      </c>
      <c r="M232" s="3">
        <v>1707</v>
      </c>
      <c r="N232" s="3">
        <v>2245</v>
      </c>
      <c r="O232" s="3">
        <v>2406</v>
      </c>
      <c r="P232" s="3">
        <v>2473</v>
      </c>
      <c r="Q232" s="3">
        <v>2429</v>
      </c>
      <c r="R232" s="3">
        <v>3404</v>
      </c>
      <c r="S232" s="3">
        <v>5413</v>
      </c>
      <c r="T232" s="3">
        <v>7296</v>
      </c>
      <c r="U232" s="3">
        <v>10347</v>
      </c>
      <c r="V232" s="3">
        <v>12875</v>
      </c>
      <c r="W232" s="3">
        <v>10046</v>
      </c>
      <c r="X232" s="3">
        <v>3522</v>
      </c>
      <c r="Y232" s="3">
        <v>994</v>
      </c>
      <c r="Z232" s="3">
        <v>255006</v>
      </c>
      <c r="AA232" s="3">
        <v>324458</v>
      </c>
      <c r="AB232" s="3">
        <v>42780</v>
      </c>
      <c r="AC232" s="3">
        <v>4232</v>
      </c>
      <c r="AD232" s="3">
        <v>2563</v>
      </c>
      <c r="AE232" s="3">
        <v>2930</v>
      </c>
      <c r="AF232" s="3">
        <v>4493</v>
      </c>
      <c r="AG232" s="3">
        <v>5083</v>
      </c>
      <c r="AH232" s="3">
        <v>5105</v>
      </c>
      <c r="AI232" s="3">
        <v>5058</v>
      </c>
      <c r="AJ232" s="3">
        <v>5279</v>
      </c>
      <c r="AK232" s="3">
        <v>6673</v>
      </c>
      <c r="AL232" s="3">
        <v>9521</v>
      </c>
      <c r="AM232" s="3">
        <v>17960</v>
      </c>
      <c r="AN232" s="3">
        <v>17895</v>
      </c>
      <c r="AO232" s="3">
        <v>21819</v>
      </c>
      <c r="AP232" s="3">
        <v>17791</v>
      </c>
      <c r="AQ232" s="3">
        <v>8744</v>
      </c>
      <c r="AR232" s="3">
        <v>2852</v>
      </c>
    </row>
    <row r="233" spans="1:44" x14ac:dyDescent="0.15">
      <c r="A233" s="24" t="s">
        <v>660</v>
      </c>
      <c r="B233" s="24" t="s">
        <v>661</v>
      </c>
      <c r="C233" s="24" t="s">
        <v>662</v>
      </c>
      <c r="D233" s="24" t="s">
        <v>661</v>
      </c>
      <c r="E233" s="25">
        <v>12</v>
      </c>
      <c r="F233" s="25">
        <v>60265486</v>
      </c>
      <c r="G233" s="25">
        <v>7206143</v>
      </c>
      <c r="H233" s="25">
        <v>5165459</v>
      </c>
      <c r="I233" s="25">
        <v>2255722</v>
      </c>
      <c r="J233" s="25">
        <v>869210</v>
      </c>
      <c r="K233" s="25">
        <v>508568</v>
      </c>
      <c r="L233" s="25">
        <v>617563</v>
      </c>
      <c r="M233" s="25">
        <v>825371</v>
      </c>
      <c r="N233" s="25">
        <v>973560</v>
      </c>
      <c r="O233" s="25">
        <v>1023531</v>
      </c>
      <c r="P233" s="25">
        <v>863539</v>
      </c>
      <c r="Q233" s="25">
        <v>741419</v>
      </c>
      <c r="R233" s="25">
        <v>737840</v>
      </c>
      <c r="S233" s="25">
        <v>874505</v>
      </c>
      <c r="T233" s="25">
        <v>1243086</v>
      </c>
      <c r="U233" s="25">
        <v>1224722</v>
      </c>
      <c r="V233" s="25">
        <v>1238447</v>
      </c>
      <c r="W233" s="25">
        <v>935677</v>
      </c>
      <c r="X233" s="25">
        <v>408014</v>
      </c>
      <c r="Y233" s="25">
        <v>101269</v>
      </c>
      <c r="Z233" s="25">
        <v>6288667</v>
      </c>
      <c r="AA233" s="25">
        <v>4133645</v>
      </c>
      <c r="AB233" s="25">
        <v>1712563</v>
      </c>
      <c r="AC233" s="25">
        <v>771200</v>
      </c>
      <c r="AD233" s="25">
        <v>768493</v>
      </c>
      <c r="AE233" s="25">
        <v>1097133</v>
      </c>
      <c r="AF233" s="25">
        <v>1634490</v>
      </c>
      <c r="AG233" s="25">
        <v>1896629</v>
      </c>
      <c r="AH233" s="25">
        <v>1837179</v>
      </c>
      <c r="AI233" s="25">
        <v>1439685</v>
      </c>
      <c r="AJ233" s="25">
        <v>1200000</v>
      </c>
      <c r="AK233" s="25">
        <v>1214438</v>
      </c>
      <c r="AL233" s="25">
        <v>1376863</v>
      </c>
      <c r="AM233" s="25">
        <v>1840751</v>
      </c>
      <c r="AN233" s="25">
        <v>1679298</v>
      </c>
      <c r="AO233" s="25">
        <v>1623222</v>
      </c>
      <c r="AP233" s="25">
        <v>1215585</v>
      </c>
      <c r="AQ233" s="25">
        <v>559534</v>
      </c>
      <c r="AR233" s="25">
        <v>162466</v>
      </c>
    </row>
    <row r="234" spans="1:44" x14ac:dyDescent="0.15">
      <c r="A234" s="4" t="s">
        <v>663</v>
      </c>
      <c r="B234" s="4" t="s">
        <v>664</v>
      </c>
      <c r="C234" s="4" t="s">
        <v>665</v>
      </c>
      <c r="D234" s="4" t="s">
        <v>664</v>
      </c>
      <c r="E234" s="5">
        <v>25</v>
      </c>
      <c r="F234" s="5">
        <v>20064575</v>
      </c>
      <c r="G234" s="5">
        <v>425533</v>
      </c>
      <c r="H234" s="5">
        <v>1702887</v>
      </c>
      <c r="I234" s="5">
        <v>861033</v>
      </c>
      <c r="J234" s="5">
        <v>332097</v>
      </c>
      <c r="K234" s="5">
        <v>205468</v>
      </c>
      <c r="L234" s="5">
        <v>261182</v>
      </c>
      <c r="M234" s="5">
        <v>364030</v>
      </c>
      <c r="N234" s="5">
        <v>439697</v>
      </c>
      <c r="O234" s="5">
        <v>463245</v>
      </c>
      <c r="P234" s="5">
        <v>389735</v>
      </c>
      <c r="Q234" s="5">
        <v>334878</v>
      </c>
      <c r="R234" s="5">
        <v>323512</v>
      </c>
      <c r="S234" s="5">
        <v>385995</v>
      </c>
      <c r="T234" s="5">
        <v>542448</v>
      </c>
      <c r="U234" s="5">
        <v>552373</v>
      </c>
      <c r="V234" s="5">
        <v>555116</v>
      </c>
      <c r="W234" s="5">
        <v>409958</v>
      </c>
      <c r="X234" s="5">
        <v>171447</v>
      </c>
      <c r="Y234" s="5">
        <v>42219</v>
      </c>
      <c r="Z234" s="5">
        <v>370902</v>
      </c>
      <c r="AA234" s="5">
        <v>1338809</v>
      </c>
      <c r="AB234" s="5">
        <v>654547</v>
      </c>
      <c r="AC234" s="5">
        <v>288958</v>
      </c>
      <c r="AD234" s="5">
        <v>318036</v>
      </c>
      <c r="AE234" s="5">
        <v>473692</v>
      </c>
      <c r="AF234" s="5">
        <v>743298</v>
      </c>
      <c r="AG234" s="5">
        <v>862619</v>
      </c>
      <c r="AH234" s="5">
        <v>809790</v>
      </c>
      <c r="AI234" s="5">
        <v>613231</v>
      </c>
      <c r="AJ234" s="5">
        <v>509485</v>
      </c>
      <c r="AK234" s="5">
        <v>518462</v>
      </c>
      <c r="AL234" s="5">
        <v>594988</v>
      </c>
      <c r="AM234" s="5">
        <v>818089</v>
      </c>
      <c r="AN234" s="5">
        <v>775631</v>
      </c>
      <c r="AO234" s="5">
        <v>753907</v>
      </c>
      <c r="AP234" s="5">
        <v>543102</v>
      </c>
      <c r="AQ234" s="5">
        <v>246145</v>
      </c>
      <c r="AR234" s="5">
        <v>68031</v>
      </c>
    </row>
    <row r="235" spans="1:44" x14ac:dyDescent="0.15">
      <c r="A235" s="2" t="s">
        <v>666</v>
      </c>
      <c r="B235" s="2" t="s">
        <v>667</v>
      </c>
      <c r="C235" s="2" t="s">
        <v>668</v>
      </c>
      <c r="D235" s="2" t="s">
        <v>667</v>
      </c>
      <c r="E235" s="3">
        <v>12</v>
      </c>
      <c r="F235" s="3">
        <v>6387508</v>
      </c>
      <c r="G235" s="3">
        <v>282747</v>
      </c>
      <c r="H235" s="3">
        <v>313360</v>
      </c>
      <c r="I235" s="3">
        <v>170721</v>
      </c>
      <c r="J235" s="3">
        <v>96628</v>
      </c>
      <c r="K235" s="3">
        <v>85925</v>
      </c>
      <c r="L235" s="3">
        <v>109418</v>
      </c>
      <c r="M235" s="3">
        <v>143980</v>
      </c>
      <c r="N235" s="3">
        <v>166415</v>
      </c>
      <c r="O235" s="3">
        <v>169387</v>
      </c>
      <c r="P235" s="3">
        <v>135431</v>
      </c>
      <c r="Q235" s="3">
        <v>108864</v>
      </c>
      <c r="R235" s="3">
        <v>96476</v>
      </c>
      <c r="S235" s="3">
        <v>106884</v>
      </c>
      <c r="T235" s="3">
        <v>148864</v>
      </c>
      <c r="U235" s="3">
        <v>147513</v>
      </c>
      <c r="V235" s="3">
        <v>147753</v>
      </c>
      <c r="W235" s="3">
        <v>114411</v>
      </c>
      <c r="X235" s="3">
        <v>46945</v>
      </c>
      <c r="Y235" s="3">
        <v>13320</v>
      </c>
      <c r="Z235" s="3">
        <v>253727</v>
      </c>
      <c r="AA235" s="3">
        <v>286571</v>
      </c>
      <c r="AB235" s="3">
        <v>157218</v>
      </c>
      <c r="AC235" s="3">
        <v>108436</v>
      </c>
      <c r="AD235" s="3">
        <v>147289</v>
      </c>
      <c r="AE235" s="3">
        <v>197238</v>
      </c>
      <c r="AF235" s="3">
        <v>269804</v>
      </c>
      <c r="AG235" s="3">
        <v>303955</v>
      </c>
      <c r="AH235" s="3">
        <v>291857</v>
      </c>
      <c r="AI235" s="3">
        <v>222090</v>
      </c>
      <c r="AJ235" s="3">
        <v>180951</v>
      </c>
      <c r="AK235" s="3">
        <v>180066</v>
      </c>
      <c r="AL235" s="3">
        <v>192469</v>
      </c>
      <c r="AM235" s="3">
        <v>255474</v>
      </c>
      <c r="AN235" s="3">
        <v>238838</v>
      </c>
      <c r="AO235" s="3">
        <v>230578</v>
      </c>
      <c r="AP235" s="3">
        <v>166318</v>
      </c>
      <c r="AQ235" s="3">
        <v>76318</v>
      </c>
      <c r="AR235" s="3">
        <v>23269</v>
      </c>
    </row>
    <row r="236" spans="1:44" x14ac:dyDescent="0.15">
      <c r="A236" s="1"/>
      <c r="B236" s="1"/>
      <c r="C236" s="2" t="s">
        <v>669</v>
      </c>
      <c r="D236" s="2" t="s">
        <v>670</v>
      </c>
      <c r="E236" s="3">
        <v>12</v>
      </c>
      <c r="F236" s="3">
        <v>30527</v>
      </c>
      <c r="G236" s="3">
        <v>244</v>
      </c>
      <c r="H236" s="3">
        <v>631</v>
      </c>
      <c r="I236" s="3">
        <v>1058</v>
      </c>
      <c r="J236" s="3">
        <v>1145</v>
      </c>
      <c r="K236" s="3">
        <v>963</v>
      </c>
      <c r="L236" s="3">
        <v>1099</v>
      </c>
      <c r="M236" s="3">
        <v>1284</v>
      </c>
      <c r="N236" s="3">
        <v>1325</v>
      </c>
      <c r="O236" s="3">
        <v>1401</v>
      </c>
      <c r="P236" s="3">
        <v>1183</v>
      </c>
      <c r="Q236" s="3">
        <v>937</v>
      </c>
      <c r="R236" s="3">
        <v>760</v>
      </c>
      <c r="S236" s="3">
        <v>655</v>
      </c>
      <c r="T236" s="3">
        <v>773</v>
      </c>
      <c r="U236" s="3">
        <v>634</v>
      </c>
      <c r="V236" s="3">
        <v>441</v>
      </c>
      <c r="W236" s="3">
        <v>266</v>
      </c>
      <c r="X236" s="3">
        <v>89</v>
      </c>
      <c r="Y236" s="3">
        <v>23</v>
      </c>
      <c r="Z236" s="3">
        <v>200</v>
      </c>
      <c r="AA236" s="3">
        <v>540</v>
      </c>
      <c r="AB236" s="3">
        <v>885</v>
      </c>
      <c r="AC236" s="3">
        <v>975</v>
      </c>
      <c r="AD236" s="3">
        <v>1311</v>
      </c>
      <c r="AE236" s="3">
        <v>1155</v>
      </c>
      <c r="AF236" s="3">
        <v>1250</v>
      </c>
      <c r="AG236" s="3">
        <v>1413</v>
      </c>
      <c r="AH236" s="3">
        <v>1389</v>
      </c>
      <c r="AI236" s="3">
        <v>1168</v>
      </c>
      <c r="AJ236" s="3">
        <v>963</v>
      </c>
      <c r="AK236" s="3">
        <v>916</v>
      </c>
      <c r="AL236" s="3">
        <v>814</v>
      </c>
      <c r="AM236" s="3">
        <v>834</v>
      </c>
      <c r="AN236" s="3">
        <v>620</v>
      </c>
      <c r="AO236" s="3">
        <v>549</v>
      </c>
      <c r="AP236" s="3">
        <v>421</v>
      </c>
      <c r="AQ236" s="3">
        <v>158</v>
      </c>
      <c r="AR236" s="3">
        <v>55</v>
      </c>
    </row>
    <row r="237" spans="1:44" x14ac:dyDescent="0.15">
      <c r="A237" s="24" t="s">
        <v>671</v>
      </c>
      <c r="B237" s="24" t="s">
        <v>672</v>
      </c>
      <c r="C237" s="24" t="s">
        <v>673</v>
      </c>
      <c r="D237" s="24" t="s">
        <v>672</v>
      </c>
      <c r="E237" s="25">
        <v>40</v>
      </c>
      <c r="F237" s="25">
        <v>1169181</v>
      </c>
      <c r="G237" s="25">
        <v>33104</v>
      </c>
      <c r="H237" s="25">
        <v>51674</v>
      </c>
      <c r="I237" s="25">
        <v>29896</v>
      </c>
      <c r="J237" s="25">
        <v>18284</v>
      </c>
      <c r="K237" s="25">
        <v>23423</v>
      </c>
      <c r="L237" s="25">
        <v>30660</v>
      </c>
      <c r="M237" s="25">
        <v>37228</v>
      </c>
      <c r="N237" s="25">
        <v>40906</v>
      </c>
      <c r="O237" s="25">
        <v>39320</v>
      </c>
      <c r="P237" s="25">
        <v>27930</v>
      </c>
      <c r="Q237" s="25">
        <v>19826</v>
      </c>
      <c r="R237" s="25">
        <v>16701</v>
      </c>
      <c r="S237" s="25">
        <v>16700</v>
      </c>
      <c r="T237" s="25">
        <v>21606</v>
      </c>
      <c r="U237" s="25">
        <v>18864</v>
      </c>
      <c r="V237" s="25">
        <v>19026</v>
      </c>
      <c r="W237" s="25">
        <v>13341</v>
      </c>
      <c r="X237" s="25">
        <v>5015</v>
      </c>
      <c r="Y237" s="25">
        <v>1218</v>
      </c>
      <c r="Z237" s="25">
        <v>29393</v>
      </c>
      <c r="AA237" s="25">
        <v>46543</v>
      </c>
      <c r="AB237" s="25">
        <v>29161</v>
      </c>
      <c r="AC237" s="25">
        <v>21676</v>
      </c>
      <c r="AD237" s="25">
        <v>39987</v>
      </c>
      <c r="AE237" s="25">
        <v>50261</v>
      </c>
      <c r="AF237" s="25">
        <v>61323</v>
      </c>
      <c r="AG237" s="25">
        <v>64892</v>
      </c>
      <c r="AH237" s="25">
        <v>58126</v>
      </c>
      <c r="AI237" s="25">
        <v>42855</v>
      </c>
      <c r="AJ237" s="25">
        <v>34908</v>
      </c>
      <c r="AK237" s="25">
        <v>33763</v>
      </c>
      <c r="AL237" s="25">
        <v>36256</v>
      </c>
      <c r="AM237" s="25">
        <v>46090</v>
      </c>
      <c r="AN237" s="25">
        <v>40859</v>
      </c>
      <c r="AO237" s="25">
        <v>35215</v>
      </c>
      <c r="AP237" s="25">
        <v>21804</v>
      </c>
      <c r="AQ237" s="25">
        <v>8983</v>
      </c>
      <c r="AR237" s="25">
        <v>2364</v>
      </c>
    </row>
    <row r="238" spans="1:44" x14ac:dyDescent="0.15">
      <c r="A238" s="4" t="s">
        <v>674</v>
      </c>
      <c r="B238" s="4" t="s">
        <v>675</v>
      </c>
      <c r="C238" s="4" t="s">
        <v>676</v>
      </c>
      <c r="D238" s="4" t="s">
        <v>675</v>
      </c>
      <c r="E238" s="5">
        <v>27</v>
      </c>
      <c r="F238" s="5">
        <v>19163935</v>
      </c>
      <c r="G238" s="5">
        <v>330827</v>
      </c>
      <c r="H238" s="5">
        <v>861148</v>
      </c>
      <c r="I238" s="5">
        <v>553968</v>
      </c>
      <c r="J238" s="5">
        <v>290357</v>
      </c>
      <c r="K238" s="5">
        <v>221469</v>
      </c>
      <c r="L238" s="5">
        <v>283843</v>
      </c>
      <c r="M238" s="5">
        <v>384209</v>
      </c>
      <c r="N238" s="5">
        <v>459871</v>
      </c>
      <c r="O238" s="5">
        <v>478985</v>
      </c>
      <c r="P238" s="5">
        <v>389236</v>
      </c>
      <c r="Q238" s="5">
        <v>327317</v>
      </c>
      <c r="R238" s="5">
        <v>309390</v>
      </c>
      <c r="S238" s="5">
        <v>359749</v>
      </c>
      <c r="T238" s="5">
        <v>516768</v>
      </c>
      <c r="U238" s="5">
        <v>532202</v>
      </c>
      <c r="V238" s="5">
        <v>560279</v>
      </c>
      <c r="W238" s="5">
        <v>438819</v>
      </c>
      <c r="X238" s="5">
        <v>191189</v>
      </c>
      <c r="Y238" s="5">
        <v>48418</v>
      </c>
      <c r="Z238" s="5">
        <v>296463</v>
      </c>
      <c r="AA238" s="5">
        <v>730745</v>
      </c>
      <c r="AB238" s="5">
        <v>484992</v>
      </c>
      <c r="AC238" s="5">
        <v>302379</v>
      </c>
      <c r="AD238" s="5">
        <v>395822</v>
      </c>
      <c r="AE238" s="5">
        <v>562617</v>
      </c>
      <c r="AF238" s="5">
        <v>809920</v>
      </c>
      <c r="AG238" s="5">
        <v>934856</v>
      </c>
      <c r="AH238" s="5">
        <v>908972</v>
      </c>
      <c r="AI238" s="5">
        <v>705643</v>
      </c>
      <c r="AJ238" s="5">
        <v>583861</v>
      </c>
      <c r="AK238" s="5">
        <v>601499</v>
      </c>
      <c r="AL238" s="5">
        <v>672852</v>
      </c>
      <c r="AM238" s="5">
        <v>909484</v>
      </c>
      <c r="AN238" s="5">
        <v>863337</v>
      </c>
      <c r="AO238" s="5">
        <v>853110</v>
      </c>
      <c r="AP238" s="5">
        <v>644758</v>
      </c>
      <c r="AQ238" s="5">
        <v>286391</v>
      </c>
      <c r="AR238" s="5">
        <v>78190</v>
      </c>
    </row>
    <row r="239" spans="1:44" x14ac:dyDescent="0.15">
      <c r="A239" s="4" t="s">
        <v>677</v>
      </c>
      <c r="B239" s="4" t="s">
        <v>678</v>
      </c>
      <c r="C239" s="4" t="s">
        <v>679</v>
      </c>
      <c r="D239" s="4" t="s">
        <v>680</v>
      </c>
      <c r="E239" s="5">
        <v>45</v>
      </c>
      <c r="F239" s="5">
        <v>79657</v>
      </c>
      <c r="G239" s="34" t="s">
        <v>1123</v>
      </c>
      <c r="H239" s="5">
        <v>120</v>
      </c>
      <c r="I239" s="5">
        <v>379</v>
      </c>
      <c r="J239" s="5">
        <v>981</v>
      </c>
      <c r="K239" s="5">
        <v>1109</v>
      </c>
      <c r="L239" s="5">
        <v>1794</v>
      </c>
      <c r="M239" s="5">
        <v>2690</v>
      </c>
      <c r="N239" s="5">
        <v>3850</v>
      </c>
      <c r="O239" s="5">
        <v>4520</v>
      </c>
      <c r="P239" s="5">
        <v>4526</v>
      </c>
      <c r="Q239" s="5">
        <v>4331</v>
      </c>
      <c r="R239" s="5">
        <v>4493</v>
      </c>
      <c r="S239" s="5">
        <v>5088</v>
      </c>
      <c r="T239" s="5">
        <v>5800</v>
      </c>
      <c r="U239" s="5">
        <v>4348</v>
      </c>
      <c r="V239" s="5">
        <v>2639</v>
      </c>
      <c r="W239" s="5">
        <v>914</v>
      </c>
      <c r="X239" s="5">
        <v>172</v>
      </c>
      <c r="Y239" s="5">
        <v>51</v>
      </c>
      <c r="Z239" s="34" t="s">
        <v>1123</v>
      </c>
      <c r="AA239" s="5">
        <v>64</v>
      </c>
      <c r="AB239" s="5">
        <v>238</v>
      </c>
      <c r="AC239" s="5">
        <v>476</v>
      </c>
      <c r="AD239" s="5">
        <v>752</v>
      </c>
      <c r="AE239" s="5">
        <v>1320</v>
      </c>
      <c r="AF239" s="5">
        <v>1833</v>
      </c>
      <c r="AG239" s="5">
        <v>2159</v>
      </c>
      <c r="AH239" s="5">
        <v>2682</v>
      </c>
      <c r="AI239" s="5">
        <v>2708</v>
      </c>
      <c r="AJ239" s="5">
        <v>2441</v>
      </c>
      <c r="AK239" s="5">
        <v>2887</v>
      </c>
      <c r="AL239" s="5">
        <v>3184</v>
      </c>
      <c r="AM239" s="5">
        <v>4661</v>
      </c>
      <c r="AN239" s="5">
        <v>2909</v>
      </c>
      <c r="AO239" s="5">
        <v>2301</v>
      </c>
      <c r="AP239" s="5">
        <v>853</v>
      </c>
      <c r="AQ239" s="5">
        <v>333</v>
      </c>
      <c r="AR239" s="5">
        <v>49</v>
      </c>
    </row>
    <row r="240" spans="1:44" x14ac:dyDescent="0.15">
      <c r="A240" s="4" t="s">
        <v>681</v>
      </c>
      <c r="B240" s="4" t="s">
        <v>682</v>
      </c>
      <c r="C240" s="4" t="s">
        <v>683</v>
      </c>
      <c r="D240" s="4" t="s">
        <v>684</v>
      </c>
      <c r="E240" s="5">
        <v>50</v>
      </c>
      <c r="F240" s="5">
        <v>80862</v>
      </c>
      <c r="G240" s="5">
        <v>1744</v>
      </c>
      <c r="H240" s="5">
        <v>1068</v>
      </c>
      <c r="I240" s="5">
        <v>722</v>
      </c>
      <c r="J240" s="5">
        <v>779</v>
      </c>
      <c r="K240" s="5">
        <v>645</v>
      </c>
      <c r="L240" s="5">
        <v>567</v>
      </c>
      <c r="M240" s="5">
        <v>1101</v>
      </c>
      <c r="N240" s="5">
        <v>1681</v>
      </c>
      <c r="O240" s="5">
        <v>1798</v>
      </c>
      <c r="P240" s="5">
        <v>1899</v>
      </c>
      <c r="Q240" s="5">
        <v>1707</v>
      </c>
      <c r="R240" s="5">
        <v>1885</v>
      </c>
      <c r="S240" s="5">
        <v>2839</v>
      </c>
      <c r="T240" s="5">
        <v>4799</v>
      </c>
      <c r="U240" s="5">
        <v>4447</v>
      </c>
      <c r="V240" s="5">
        <v>3919</v>
      </c>
      <c r="W240" s="5">
        <v>3786</v>
      </c>
      <c r="X240" s="5">
        <v>1648</v>
      </c>
      <c r="Y240" s="5">
        <v>674</v>
      </c>
      <c r="Z240" s="5">
        <v>1622</v>
      </c>
      <c r="AA240" s="5">
        <v>847</v>
      </c>
      <c r="AB240" s="5">
        <v>416</v>
      </c>
      <c r="AC240" s="5">
        <v>494</v>
      </c>
      <c r="AD240" s="5">
        <v>609</v>
      </c>
      <c r="AE240" s="5">
        <v>677</v>
      </c>
      <c r="AF240" s="5">
        <v>1066</v>
      </c>
      <c r="AG240" s="5">
        <v>1346</v>
      </c>
      <c r="AH240" s="5">
        <v>1409</v>
      </c>
      <c r="AI240" s="5">
        <v>1340</v>
      </c>
      <c r="AJ240" s="5">
        <v>1834</v>
      </c>
      <c r="AK240" s="5">
        <v>2487</v>
      </c>
      <c r="AL240" s="5">
        <v>3682</v>
      </c>
      <c r="AM240" s="5">
        <v>5934</v>
      </c>
      <c r="AN240" s="5">
        <v>5172</v>
      </c>
      <c r="AO240" s="5">
        <v>5296</v>
      </c>
      <c r="AP240" s="5">
        <v>4831</v>
      </c>
      <c r="AQ240" s="5">
        <v>2747</v>
      </c>
      <c r="AR240" s="5">
        <v>1345</v>
      </c>
    </row>
    <row r="241" spans="1:44" x14ac:dyDescent="0.15">
      <c r="A241" s="4" t="s">
        <v>685</v>
      </c>
      <c r="B241" s="4" t="s">
        <v>686</v>
      </c>
      <c r="C241" s="4" t="s">
        <v>687</v>
      </c>
      <c r="D241" s="4" t="s">
        <v>688</v>
      </c>
      <c r="E241" s="5">
        <v>60</v>
      </c>
      <c r="F241" s="5">
        <v>34575</v>
      </c>
      <c r="G241" s="34" t="s">
        <v>1123</v>
      </c>
      <c r="H241" s="5">
        <v>44</v>
      </c>
      <c r="I241" s="5">
        <v>134</v>
      </c>
      <c r="J241" s="5">
        <v>376</v>
      </c>
      <c r="K241" s="5">
        <v>386</v>
      </c>
      <c r="L241" s="5">
        <v>425</v>
      </c>
      <c r="M241" s="5">
        <v>610</v>
      </c>
      <c r="N241" s="5">
        <v>1237</v>
      </c>
      <c r="O241" s="5">
        <v>1400</v>
      </c>
      <c r="P241" s="5">
        <v>1580</v>
      </c>
      <c r="Q241" s="5">
        <v>1316</v>
      </c>
      <c r="R241" s="5">
        <v>1432</v>
      </c>
      <c r="S241" s="5">
        <v>1839</v>
      </c>
      <c r="T241" s="5">
        <v>2515</v>
      </c>
      <c r="U241" s="5">
        <v>1966</v>
      </c>
      <c r="V241" s="5">
        <v>1380</v>
      </c>
      <c r="W241" s="5">
        <v>532</v>
      </c>
      <c r="X241" s="5">
        <v>201</v>
      </c>
      <c r="Y241" s="5">
        <v>77</v>
      </c>
      <c r="Z241" s="34" t="s">
        <v>1123</v>
      </c>
      <c r="AA241" s="5">
        <v>54</v>
      </c>
      <c r="AB241" s="5">
        <v>91</v>
      </c>
      <c r="AC241" s="5">
        <v>127</v>
      </c>
      <c r="AD241" s="5">
        <v>274</v>
      </c>
      <c r="AE241" s="5">
        <v>562</v>
      </c>
      <c r="AF241" s="5">
        <v>1002</v>
      </c>
      <c r="AG241" s="5">
        <v>1106</v>
      </c>
      <c r="AH241" s="5">
        <v>974</v>
      </c>
      <c r="AI241" s="5">
        <v>962</v>
      </c>
      <c r="AJ241" s="5">
        <v>1142</v>
      </c>
      <c r="AK241" s="5">
        <v>1102</v>
      </c>
      <c r="AL241" s="5">
        <v>1099</v>
      </c>
      <c r="AM241" s="5">
        <v>2065</v>
      </c>
      <c r="AN241" s="5">
        <v>2645</v>
      </c>
      <c r="AO241" s="5">
        <v>2247</v>
      </c>
      <c r="AP241" s="5">
        <v>962</v>
      </c>
      <c r="AQ241" s="5">
        <v>572</v>
      </c>
      <c r="AR241" s="5">
        <v>129</v>
      </c>
    </row>
    <row r="242" spans="1:44" x14ac:dyDescent="0.15">
      <c r="A242" s="4" t="s">
        <v>689</v>
      </c>
      <c r="B242" s="4" t="s">
        <v>690</v>
      </c>
      <c r="C242" s="4" t="s">
        <v>691</v>
      </c>
      <c r="D242" s="4" t="s">
        <v>690</v>
      </c>
      <c r="E242" s="5">
        <v>180</v>
      </c>
      <c r="F242" s="5">
        <v>8775</v>
      </c>
      <c r="G242" s="34" t="s">
        <v>1123</v>
      </c>
      <c r="H242" s="34" t="s">
        <v>1123</v>
      </c>
      <c r="I242" s="5">
        <v>24</v>
      </c>
      <c r="J242" s="5">
        <v>213</v>
      </c>
      <c r="K242" s="5">
        <v>692</v>
      </c>
      <c r="L242" s="5">
        <v>749</v>
      </c>
      <c r="M242" s="5">
        <v>831</v>
      </c>
      <c r="N242" s="5">
        <v>875</v>
      </c>
      <c r="O242" s="5">
        <v>852</v>
      </c>
      <c r="P242" s="5">
        <v>534</v>
      </c>
      <c r="Q242" s="5">
        <v>362</v>
      </c>
      <c r="R242" s="5">
        <v>242</v>
      </c>
      <c r="S242" s="5">
        <v>221</v>
      </c>
      <c r="T242" s="5">
        <v>197</v>
      </c>
      <c r="U242" s="5">
        <v>156</v>
      </c>
      <c r="V242" s="5">
        <v>103</v>
      </c>
      <c r="W242" s="5">
        <v>72</v>
      </c>
      <c r="X242" s="5">
        <v>15</v>
      </c>
      <c r="Y242" s="34" t="s">
        <v>1123</v>
      </c>
      <c r="Z242" s="34" t="s">
        <v>1123</v>
      </c>
      <c r="AA242" s="34" t="s">
        <v>1123</v>
      </c>
      <c r="AB242" s="5">
        <v>15</v>
      </c>
      <c r="AC242" s="5">
        <v>191</v>
      </c>
      <c r="AD242" s="5">
        <v>370</v>
      </c>
      <c r="AE242" s="5">
        <v>276</v>
      </c>
      <c r="AF242" s="5">
        <v>319</v>
      </c>
      <c r="AG242" s="5">
        <v>295</v>
      </c>
      <c r="AH242" s="5">
        <v>202</v>
      </c>
      <c r="AI242" s="5">
        <v>164</v>
      </c>
      <c r="AJ242" s="5">
        <v>103</v>
      </c>
      <c r="AK242" s="5">
        <v>123</v>
      </c>
      <c r="AL242" s="5">
        <v>107</v>
      </c>
      <c r="AM242" s="5">
        <v>160</v>
      </c>
      <c r="AN242" s="5">
        <v>102</v>
      </c>
      <c r="AO242" s="5">
        <v>122</v>
      </c>
      <c r="AP242" s="5">
        <v>46</v>
      </c>
      <c r="AQ242" s="5">
        <v>22</v>
      </c>
      <c r="AR242" s="34" t="s">
        <v>1123</v>
      </c>
    </row>
    <row r="243" spans="1:44" x14ac:dyDescent="0.15">
      <c r="A243" s="4" t="s">
        <v>692</v>
      </c>
      <c r="B243" s="4" t="s">
        <v>693</v>
      </c>
      <c r="C243" s="4" t="s">
        <v>694</v>
      </c>
      <c r="D243" s="4" t="s">
        <v>695</v>
      </c>
      <c r="E243" s="5">
        <v>60</v>
      </c>
      <c r="F243" s="5">
        <v>3305</v>
      </c>
      <c r="G243" s="5">
        <v>13</v>
      </c>
      <c r="H243" s="5">
        <v>36</v>
      </c>
      <c r="I243" s="5">
        <v>38</v>
      </c>
      <c r="J243" s="5">
        <v>19</v>
      </c>
      <c r="K243" s="34" t="s">
        <v>1123</v>
      </c>
      <c r="L243" s="5">
        <v>14</v>
      </c>
      <c r="M243" s="5">
        <v>12</v>
      </c>
      <c r="N243" s="5">
        <v>17</v>
      </c>
      <c r="O243" s="5">
        <v>21</v>
      </c>
      <c r="P243" s="5">
        <v>34</v>
      </c>
      <c r="Q243" s="5">
        <v>13</v>
      </c>
      <c r="R243" s="5">
        <v>29</v>
      </c>
      <c r="S243" s="5">
        <v>47</v>
      </c>
      <c r="T243" s="5">
        <v>66</v>
      </c>
      <c r="U243" s="5">
        <v>80</v>
      </c>
      <c r="V243" s="5">
        <v>98</v>
      </c>
      <c r="W243" s="5">
        <v>219</v>
      </c>
      <c r="X243" s="5">
        <v>38</v>
      </c>
      <c r="Y243" s="5">
        <v>13</v>
      </c>
      <c r="Z243" s="34" t="s">
        <v>1123</v>
      </c>
      <c r="AA243" s="5">
        <v>58</v>
      </c>
      <c r="AB243" s="5">
        <v>35</v>
      </c>
      <c r="AC243" s="5">
        <v>10</v>
      </c>
      <c r="AD243" s="5">
        <v>33</v>
      </c>
      <c r="AE243" s="5">
        <v>43</v>
      </c>
      <c r="AF243" s="5">
        <v>33</v>
      </c>
      <c r="AG243" s="5">
        <v>67</v>
      </c>
      <c r="AH243" s="5">
        <v>78</v>
      </c>
      <c r="AI243" s="5">
        <v>74</v>
      </c>
      <c r="AJ243" s="5">
        <v>200</v>
      </c>
      <c r="AK243" s="5">
        <v>101</v>
      </c>
      <c r="AL243" s="5">
        <v>92</v>
      </c>
      <c r="AM243" s="5">
        <v>336</v>
      </c>
      <c r="AN243" s="5">
        <v>468</v>
      </c>
      <c r="AO243" s="5">
        <v>292</v>
      </c>
      <c r="AP243" s="5">
        <v>443</v>
      </c>
      <c r="AQ243" s="5">
        <v>90</v>
      </c>
      <c r="AR243" s="5">
        <v>32</v>
      </c>
    </row>
    <row r="244" spans="1:44" x14ac:dyDescent="0.15">
      <c r="A244" s="2" t="s">
        <v>696</v>
      </c>
      <c r="B244" s="2" t="s">
        <v>697</v>
      </c>
      <c r="C244" s="2" t="s">
        <v>698</v>
      </c>
      <c r="D244" s="2" t="s">
        <v>699</v>
      </c>
      <c r="E244" s="3">
        <v>25</v>
      </c>
      <c r="F244" s="3">
        <v>7812602</v>
      </c>
      <c r="G244" s="3">
        <v>230169</v>
      </c>
      <c r="H244" s="3">
        <v>631027</v>
      </c>
      <c r="I244" s="3">
        <v>344479</v>
      </c>
      <c r="J244" s="3">
        <v>135203</v>
      </c>
      <c r="K244" s="3">
        <v>76677</v>
      </c>
      <c r="L244" s="3">
        <v>92554</v>
      </c>
      <c r="M244" s="3">
        <v>125978</v>
      </c>
      <c r="N244" s="3">
        <v>149281</v>
      </c>
      <c r="O244" s="3">
        <v>169640</v>
      </c>
      <c r="P244" s="3">
        <v>142515</v>
      </c>
      <c r="Q244" s="3">
        <v>128352</v>
      </c>
      <c r="R244" s="3">
        <v>126967</v>
      </c>
      <c r="S244" s="3">
        <v>146962</v>
      </c>
      <c r="T244" s="3">
        <v>212614</v>
      </c>
      <c r="U244" s="3">
        <v>236983</v>
      </c>
      <c r="V244" s="3">
        <v>239149</v>
      </c>
      <c r="W244" s="3">
        <v>177109</v>
      </c>
      <c r="X244" s="3">
        <v>68685</v>
      </c>
      <c r="Y244" s="3">
        <v>19882</v>
      </c>
      <c r="Z244" s="3">
        <v>199887</v>
      </c>
      <c r="AA244" s="3">
        <v>493247</v>
      </c>
      <c r="AB244" s="3">
        <v>256660</v>
      </c>
      <c r="AC244" s="3">
        <v>112685</v>
      </c>
      <c r="AD244" s="3">
        <v>118992</v>
      </c>
      <c r="AE244" s="3">
        <v>169949</v>
      </c>
      <c r="AF244" s="3">
        <v>259708</v>
      </c>
      <c r="AG244" s="3">
        <v>297872</v>
      </c>
      <c r="AH244" s="3">
        <v>290621</v>
      </c>
      <c r="AI244" s="3">
        <v>231032</v>
      </c>
      <c r="AJ244" s="3">
        <v>192097</v>
      </c>
      <c r="AK244" s="3">
        <v>188358</v>
      </c>
      <c r="AL244" s="3">
        <v>218896</v>
      </c>
      <c r="AM244" s="3">
        <v>319606</v>
      </c>
      <c r="AN244" s="3">
        <v>324403</v>
      </c>
      <c r="AO244" s="3">
        <v>319807</v>
      </c>
      <c r="AP244" s="3">
        <v>231886</v>
      </c>
      <c r="AQ244" s="3">
        <v>104264</v>
      </c>
      <c r="AR244" s="3">
        <v>28406</v>
      </c>
    </row>
    <row r="245" spans="1:44" x14ac:dyDescent="0.15">
      <c r="A245" s="1"/>
      <c r="B245" s="1"/>
      <c r="C245" s="4" t="s">
        <v>700</v>
      </c>
      <c r="D245" s="4" t="s">
        <v>701</v>
      </c>
      <c r="E245" s="5">
        <v>25</v>
      </c>
      <c r="F245" s="5">
        <v>9196213</v>
      </c>
      <c r="G245" s="5">
        <v>425049</v>
      </c>
      <c r="H245" s="5">
        <v>905733</v>
      </c>
      <c r="I245" s="5">
        <v>411441</v>
      </c>
      <c r="J245" s="5">
        <v>144522</v>
      </c>
      <c r="K245" s="5">
        <v>85543</v>
      </c>
      <c r="L245" s="5">
        <v>103852</v>
      </c>
      <c r="M245" s="5">
        <v>142018</v>
      </c>
      <c r="N245" s="5">
        <v>171278</v>
      </c>
      <c r="O245" s="5">
        <v>184453</v>
      </c>
      <c r="P245" s="5">
        <v>155991</v>
      </c>
      <c r="Q245" s="5">
        <v>129344</v>
      </c>
      <c r="R245" s="5">
        <v>123391</v>
      </c>
      <c r="S245" s="5">
        <v>146660</v>
      </c>
      <c r="T245" s="5">
        <v>217927</v>
      </c>
      <c r="U245" s="5">
        <v>229338</v>
      </c>
      <c r="V245" s="5">
        <v>242869</v>
      </c>
      <c r="W245" s="5">
        <v>176457</v>
      </c>
      <c r="X245" s="5">
        <v>69628</v>
      </c>
      <c r="Y245" s="5">
        <v>16576</v>
      </c>
      <c r="Z245" s="5">
        <v>373734</v>
      </c>
      <c r="AA245" s="5">
        <v>737507</v>
      </c>
      <c r="AB245" s="5">
        <v>314359</v>
      </c>
      <c r="AC245" s="5">
        <v>127630</v>
      </c>
      <c r="AD245" s="5">
        <v>136621</v>
      </c>
      <c r="AE245" s="5">
        <v>197504</v>
      </c>
      <c r="AF245" s="5">
        <v>297901</v>
      </c>
      <c r="AG245" s="5">
        <v>345308</v>
      </c>
      <c r="AH245" s="5">
        <v>335009</v>
      </c>
      <c r="AI245" s="5">
        <v>257779</v>
      </c>
      <c r="AJ245" s="5">
        <v>206175</v>
      </c>
      <c r="AK245" s="5">
        <v>206724</v>
      </c>
      <c r="AL245" s="5">
        <v>230616</v>
      </c>
      <c r="AM245" s="5">
        <v>336212</v>
      </c>
      <c r="AN245" s="5">
        <v>327693</v>
      </c>
      <c r="AO245" s="5">
        <v>327151</v>
      </c>
      <c r="AP245" s="5">
        <v>229812</v>
      </c>
      <c r="AQ245" s="5">
        <v>100918</v>
      </c>
      <c r="AR245" s="5">
        <v>25490</v>
      </c>
    </row>
    <row r="246" spans="1:44" x14ac:dyDescent="0.15">
      <c r="A246" s="1"/>
      <c r="B246" s="1"/>
      <c r="C246" s="4" t="s">
        <v>702</v>
      </c>
      <c r="D246" s="4" t="s">
        <v>703</v>
      </c>
      <c r="E246" s="5">
        <v>55</v>
      </c>
      <c r="F246" s="5">
        <v>19467</v>
      </c>
      <c r="G246" s="34" t="s">
        <v>1123</v>
      </c>
      <c r="H246" s="5">
        <v>30</v>
      </c>
      <c r="I246" s="5">
        <v>85</v>
      </c>
      <c r="J246" s="5">
        <v>88</v>
      </c>
      <c r="K246" s="5">
        <v>90</v>
      </c>
      <c r="L246" s="5">
        <v>171</v>
      </c>
      <c r="M246" s="5">
        <v>360</v>
      </c>
      <c r="N246" s="5">
        <v>540</v>
      </c>
      <c r="O246" s="5">
        <v>718</v>
      </c>
      <c r="P246" s="5">
        <v>743</v>
      </c>
      <c r="Q246" s="5">
        <v>893</v>
      </c>
      <c r="R246" s="5">
        <v>658</v>
      </c>
      <c r="S246" s="5">
        <v>909</v>
      </c>
      <c r="T246" s="5">
        <v>1259</v>
      </c>
      <c r="U246" s="5">
        <v>785</v>
      </c>
      <c r="V246" s="5">
        <v>967</v>
      </c>
      <c r="W246" s="5">
        <v>614</v>
      </c>
      <c r="X246" s="5">
        <v>130</v>
      </c>
      <c r="Y246" s="5">
        <v>35</v>
      </c>
      <c r="Z246" s="34" t="s">
        <v>1123</v>
      </c>
      <c r="AA246" s="5">
        <v>19</v>
      </c>
      <c r="AB246" s="5">
        <v>58</v>
      </c>
      <c r="AC246" s="5">
        <v>110</v>
      </c>
      <c r="AD246" s="5">
        <v>144</v>
      </c>
      <c r="AE246" s="5">
        <v>234</v>
      </c>
      <c r="AF246" s="5">
        <v>617</v>
      </c>
      <c r="AG246" s="5">
        <v>777</v>
      </c>
      <c r="AH246" s="5">
        <v>480</v>
      </c>
      <c r="AI246" s="5">
        <v>641</v>
      </c>
      <c r="AJ246" s="5">
        <v>666</v>
      </c>
      <c r="AK246" s="5">
        <v>839</v>
      </c>
      <c r="AL246" s="5">
        <v>1010</v>
      </c>
      <c r="AM246" s="5">
        <v>1519</v>
      </c>
      <c r="AN246" s="5">
        <v>1211</v>
      </c>
      <c r="AO246" s="5">
        <v>1298</v>
      </c>
      <c r="AP246" s="5">
        <v>537</v>
      </c>
      <c r="AQ246" s="5">
        <v>195</v>
      </c>
      <c r="AR246" s="5">
        <v>26</v>
      </c>
    </row>
    <row r="247" spans="1:44" x14ac:dyDescent="0.15">
      <c r="A247" s="1"/>
      <c r="B247" s="1"/>
      <c r="C247" s="2" t="s">
        <v>704</v>
      </c>
      <c r="D247" s="2" t="s">
        <v>705</v>
      </c>
      <c r="E247" s="3">
        <v>55</v>
      </c>
      <c r="F247" s="3">
        <v>3225</v>
      </c>
      <c r="G247" s="3">
        <v>173</v>
      </c>
      <c r="H247" s="3">
        <v>230</v>
      </c>
      <c r="I247" s="3">
        <v>173</v>
      </c>
      <c r="J247" s="3">
        <v>30</v>
      </c>
      <c r="K247" s="3">
        <v>31</v>
      </c>
      <c r="L247" s="3">
        <v>87</v>
      </c>
      <c r="M247" s="3">
        <v>73</v>
      </c>
      <c r="N247" s="3">
        <v>221</v>
      </c>
      <c r="O247" s="3">
        <v>120</v>
      </c>
      <c r="P247" s="3">
        <v>88</v>
      </c>
      <c r="Q247" s="3">
        <v>96</v>
      </c>
      <c r="R247" s="3">
        <v>143</v>
      </c>
      <c r="S247" s="3">
        <v>118</v>
      </c>
      <c r="T247" s="3">
        <v>110</v>
      </c>
      <c r="U247" s="3">
        <v>186</v>
      </c>
      <c r="V247" s="3">
        <v>25</v>
      </c>
      <c r="W247" s="33" t="s">
        <v>1123</v>
      </c>
      <c r="X247" s="3">
        <v>11</v>
      </c>
      <c r="Y247" s="33" t="s">
        <v>1123</v>
      </c>
      <c r="Z247" s="3">
        <v>100</v>
      </c>
      <c r="AA247" s="3">
        <v>187</v>
      </c>
      <c r="AB247" s="3">
        <v>169</v>
      </c>
      <c r="AC247" s="3">
        <v>36</v>
      </c>
      <c r="AD247" s="3">
        <v>24</v>
      </c>
      <c r="AE247" s="3">
        <v>53</v>
      </c>
      <c r="AF247" s="3">
        <v>125</v>
      </c>
      <c r="AG247" s="3">
        <v>44</v>
      </c>
      <c r="AH247" s="3">
        <v>91</v>
      </c>
      <c r="AI247" s="3">
        <v>68</v>
      </c>
      <c r="AJ247" s="3">
        <v>21</v>
      </c>
      <c r="AK247" s="3">
        <v>88</v>
      </c>
      <c r="AL247" s="3">
        <v>37</v>
      </c>
      <c r="AM247" s="3">
        <v>78</v>
      </c>
      <c r="AN247" s="3">
        <v>101</v>
      </c>
      <c r="AO247" s="3">
        <v>42</v>
      </c>
      <c r="AP247" s="3">
        <v>25</v>
      </c>
      <c r="AQ247" s="33" t="s">
        <v>1123</v>
      </c>
      <c r="AR247" s="33" t="s">
        <v>1123</v>
      </c>
    </row>
    <row r="248" spans="1:44" x14ac:dyDescent="0.15">
      <c r="A248" s="24" t="s">
        <v>706</v>
      </c>
      <c r="B248" s="24" t="s">
        <v>707</v>
      </c>
      <c r="C248" s="24" t="s">
        <v>708</v>
      </c>
      <c r="D248" s="24" t="s">
        <v>707</v>
      </c>
      <c r="E248" s="25">
        <v>240</v>
      </c>
      <c r="F248" s="25">
        <v>237245</v>
      </c>
      <c r="G248" s="25">
        <v>11767</v>
      </c>
      <c r="H248" s="25">
        <v>23207</v>
      </c>
      <c r="I248" s="25">
        <v>12989</v>
      </c>
      <c r="J248" s="25">
        <v>5657</v>
      </c>
      <c r="K248" s="25">
        <v>2430</v>
      </c>
      <c r="L248" s="25">
        <v>2142</v>
      </c>
      <c r="M248" s="25">
        <v>2163</v>
      </c>
      <c r="N248" s="25">
        <v>2739</v>
      </c>
      <c r="O248" s="25">
        <v>3811</v>
      </c>
      <c r="P248" s="25">
        <v>4182</v>
      </c>
      <c r="Q248" s="25">
        <v>4519</v>
      </c>
      <c r="R248" s="25">
        <v>5595</v>
      </c>
      <c r="S248" s="25">
        <v>7278</v>
      </c>
      <c r="T248" s="25">
        <v>11166</v>
      </c>
      <c r="U248" s="25">
        <v>10579</v>
      </c>
      <c r="V248" s="25">
        <v>11536</v>
      </c>
      <c r="W248" s="25">
        <v>9307</v>
      </c>
      <c r="X248" s="25">
        <v>4727</v>
      </c>
      <c r="Y248" s="25">
        <v>1699</v>
      </c>
      <c r="Z248" s="25">
        <v>7841</v>
      </c>
      <c r="AA248" s="25">
        <v>17716</v>
      </c>
      <c r="AB248" s="25">
        <v>9714</v>
      </c>
      <c r="AC248" s="25">
        <v>3212</v>
      </c>
      <c r="AD248" s="25">
        <v>1867</v>
      </c>
      <c r="AE248" s="25">
        <v>1586</v>
      </c>
      <c r="AF248" s="25">
        <v>1648</v>
      </c>
      <c r="AG248" s="25">
        <v>1896</v>
      </c>
      <c r="AH248" s="25">
        <v>2331</v>
      </c>
      <c r="AI248" s="25">
        <v>2775</v>
      </c>
      <c r="AJ248" s="25">
        <v>3527</v>
      </c>
      <c r="AK248" s="25">
        <v>4430</v>
      </c>
      <c r="AL248" s="25">
        <v>5500</v>
      </c>
      <c r="AM248" s="25">
        <v>7915</v>
      </c>
      <c r="AN248" s="25">
        <v>7538</v>
      </c>
      <c r="AO248" s="25">
        <v>7785</v>
      </c>
      <c r="AP248" s="25">
        <v>6681</v>
      </c>
      <c r="AQ248" s="25">
        <v>3867</v>
      </c>
      <c r="AR248" s="25">
        <v>1923</v>
      </c>
    </row>
    <row r="249" spans="1:44" x14ac:dyDescent="0.15">
      <c r="A249" s="4" t="s">
        <v>709</v>
      </c>
      <c r="B249" s="4" t="s">
        <v>710</v>
      </c>
      <c r="C249" s="4" t="s">
        <v>711</v>
      </c>
      <c r="D249" s="4" t="s">
        <v>710</v>
      </c>
      <c r="E249" s="5">
        <v>440</v>
      </c>
      <c r="F249" s="5">
        <v>716</v>
      </c>
      <c r="G249" s="34" t="s">
        <v>1123</v>
      </c>
      <c r="H249" s="5">
        <v>10</v>
      </c>
      <c r="I249" s="34" t="s">
        <v>1123</v>
      </c>
      <c r="J249" s="34" t="s">
        <v>1123</v>
      </c>
      <c r="K249" s="34" t="s">
        <v>1123</v>
      </c>
      <c r="L249" s="34" t="s">
        <v>1123</v>
      </c>
      <c r="M249" s="5">
        <v>13</v>
      </c>
      <c r="N249" s="34" t="s">
        <v>1123</v>
      </c>
      <c r="O249" s="5">
        <v>20</v>
      </c>
      <c r="P249" s="5">
        <v>16</v>
      </c>
      <c r="Q249" s="5">
        <v>27</v>
      </c>
      <c r="R249" s="5">
        <v>28</v>
      </c>
      <c r="S249" s="5">
        <v>45</v>
      </c>
      <c r="T249" s="5">
        <v>54</v>
      </c>
      <c r="U249" s="5">
        <v>44</v>
      </c>
      <c r="V249" s="5">
        <v>68</v>
      </c>
      <c r="W249" s="5">
        <v>53</v>
      </c>
      <c r="X249" s="5">
        <v>27</v>
      </c>
      <c r="Y249" s="34" t="s">
        <v>1123</v>
      </c>
      <c r="Z249" s="34" t="s">
        <v>1123</v>
      </c>
      <c r="AA249" s="34" t="s">
        <v>1123</v>
      </c>
      <c r="AB249" s="34" t="s">
        <v>1123</v>
      </c>
      <c r="AC249" s="34" t="s">
        <v>1123</v>
      </c>
      <c r="AD249" s="34" t="s">
        <v>1123</v>
      </c>
      <c r="AE249" s="34" t="s">
        <v>1123</v>
      </c>
      <c r="AF249" s="34" t="s">
        <v>1123</v>
      </c>
      <c r="AG249" s="34" t="s">
        <v>1123</v>
      </c>
      <c r="AH249" s="34" t="s">
        <v>1123</v>
      </c>
      <c r="AI249" s="5">
        <v>12</v>
      </c>
      <c r="AJ249" s="5">
        <v>11</v>
      </c>
      <c r="AK249" s="5">
        <v>21</v>
      </c>
      <c r="AL249" s="5">
        <v>30</v>
      </c>
      <c r="AM249" s="5">
        <v>30</v>
      </c>
      <c r="AN249" s="5">
        <v>25</v>
      </c>
      <c r="AO249" s="5">
        <v>29</v>
      </c>
      <c r="AP249" s="5">
        <v>24</v>
      </c>
      <c r="AQ249" s="5">
        <v>32</v>
      </c>
      <c r="AR249" s="5">
        <v>17</v>
      </c>
    </row>
    <row r="250" spans="1:44" x14ac:dyDescent="0.15">
      <c r="A250" s="2" t="s">
        <v>712</v>
      </c>
      <c r="B250" s="2" t="s">
        <v>713</v>
      </c>
      <c r="C250" s="2" t="s">
        <v>714</v>
      </c>
      <c r="D250" s="2" t="s">
        <v>715</v>
      </c>
      <c r="E250" s="3">
        <v>45</v>
      </c>
      <c r="F250" s="3">
        <v>73154</v>
      </c>
      <c r="G250" s="3">
        <v>13</v>
      </c>
      <c r="H250" s="3">
        <v>134</v>
      </c>
      <c r="I250" s="3">
        <v>140</v>
      </c>
      <c r="J250" s="3">
        <v>149</v>
      </c>
      <c r="K250" s="3">
        <v>171</v>
      </c>
      <c r="L250" s="3">
        <v>289</v>
      </c>
      <c r="M250" s="3">
        <v>269</v>
      </c>
      <c r="N250" s="3">
        <v>429</v>
      </c>
      <c r="O250" s="3">
        <v>639</v>
      </c>
      <c r="P250" s="3">
        <v>669</v>
      </c>
      <c r="Q250" s="3">
        <v>857</v>
      </c>
      <c r="R250" s="3">
        <v>908</v>
      </c>
      <c r="S250" s="3">
        <v>2508</v>
      </c>
      <c r="T250" s="3">
        <v>3578</v>
      </c>
      <c r="U250" s="3">
        <v>4965</v>
      </c>
      <c r="V250" s="3">
        <v>5451</v>
      </c>
      <c r="W250" s="3">
        <v>4443</v>
      </c>
      <c r="X250" s="3">
        <v>2326</v>
      </c>
      <c r="Y250" s="3">
        <v>863</v>
      </c>
      <c r="Z250" s="33" t="s">
        <v>1123</v>
      </c>
      <c r="AA250" s="33" t="s">
        <v>1123</v>
      </c>
      <c r="AB250" s="3">
        <v>61</v>
      </c>
      <c r="AC250" s="3">
        <v>143</v>
      </c>
      <c r="AD250" s="3">
        <v>261</v>
      </c>
      <c r="AE250" s="3">
        <v>393</v>
      </c>
      <c r="AF250" s="3">
        <v>614</v>
      </c>
      <c r="AG250" s="3">
        <v>774</v>
      </c>
      <c r="AH250" s="3">
        <v>889</v>
      </c>
      <c r="AI250" s="3">
        <v>1535</v>
      </c>
      <c r="AJ250" s="3">
        <v>1555</v>
      </c>
      <c r="AK250" s="3">
        <v>2044</v>
      </c>
      <c r="AL250" s="3">
        <v>3342</v>
      </c>
      <c r="AM250" s="3">
        <v>6160</v>
      </c>
      <c r="AN250" s="3">
        <v>7783</v>
      </c>
      <c r="AO250" s="3">
        <v>8324</v>
      </c>
      <c r="AP250" s="3">
        <v>6457</v>
      </c>
      <c r="AQ250" s="3">
        <v>2963</v>
      </c>
      <c r="AR250" s="3">
        <v>1047</v>
      </c>
    </row>
    <row r="251" spans="1:44" x14ac:dyDescent="0.15">
      <c r="A251" s="1"/>
      <c r="B251" s="1"/>
      <c r="C251" s="2" t="s">
        <v>716</v>
      </c>
      <c r="D251" s="2" t="s">
        <v>717</v>
      </c>
      <c r="E251" s="3">
        <v>45</v>
      </c>
      <c r="F251" s="3">
        <v>51703</v>
      </c>
      <c r="G251" s="3">
        <v>29</v>
      </c>
      <c r="H251" s="3">
        <v>73</v>
      </c>
      <c r="I251" s="3">
        <v>248</v>
      </c>
      <c r="J251" s="3">
        <v>176</v>
      </c>
      <c r="K251" s="3">
        <v>182</v>
      </c>
      <c r="L251" s="3">
        <v>237</v>
      </c>
      <c r="M251" s="3">
        <v>348</v>
      </c>
      <c r="N251" s="3">
        <v>394</v>
      </c>
      <c r="O251" s="3">
        <v>477</v>
      </c>
      <c r="P251" s="3">
        <v>872</v>
      </c>
      <c r="Q251" s="3">
        <v>910</v>
      </c>
      <c r="R251" s="3">
        <v>1164</v>
      </c>
      <c r="S251" s="3">
        <v>1454</v>
      </c>
      <c r="T251" s="3">
        <v>2813</v>
      </c>
      <c r="U251" s="3">
        <v>3690</v>
      </c>
      <c r="V251" s="3">
        <v>4603</v>
      </c>
      <c r="W251" s="3">
        <v>2394</v>
      </c>
      <c r="X251" s="3">
        <v>1440</v>
      </c>
      <c r="Y251" s="3">
        <v>365</v>
      </c>
      <c r="Z251" s="3">
        <v>11</v>
      </c>
      <c r="AA251" s="3">
        <v>87</v>
      </c>
      <c r="AB251" s="3">
        <v>305</v>
      </c>
      <c r="AC251" s="3">
        <v>265</v>
      </c>
      <c r="AD251" s="3">
        <v>371</v>
      </c>
      <c r="AE251" s="3">
        <v>404</v>
      </c>
      <c r="AF251" s="3">
        <v>820</v>
      </c>
      <c r="AG251" s="3">
        <v>918</v>
      </c>
      <c r="AH251" s="3">
        <v>1066</v>
      </c>
      <c r="AI251" s="3">
        <v>1009</v>
      </c>
      <c r="AJ251" s="3">
        <v>1518</v>
      </c>
      <c r="AK251" s="3">
        <v>1956</v>
      </c>
      <c r="AL251" s="3">
        <v>2046</v>
      </c>
      <c r="AM251" s="3">
        <v>3759</v>
      </c>
      <c r="AN251" s="3">
        <v>4886</v>
      </c>
      <c r="AO251" s="3">
        <v>4404</v>
      </c>
      <c r="AP251" s="3">
        <v>3312</v>
      </c>
      <c r="AQ251" s="3">
        <v>2059</v>
      </c>
      <c r="AR251" s="3">
        <v>638</v>
      </c>
    </row>
    <row r="252" spans="1:44" x14ac:dyDescent="0.15">
      <c r="A252" s="24" t="s">
        <v>718</v>
      </c>
      <c r="B252" s="24" t="s">
        <v>719</v>
      </c>
      <c r="C252" s="24" t="s">
        <v>720</v>
      </c>
      <c r="D252" s="24" t="s">
        <v>721</v>
      </c>
      <c r="E252" s="25">
        <v>45</v>
      </c>
      <c r="F252" s="25">
        <v>9846</v>
      </c>
      <c r="G252" s="36" t="s">
        <v>1123</v>
      </c>
      <c r="H252" s="36" t="s">
        <v>1123</v>
      </c>
      <c r="I252" s="36" t="s">
        <v>1123</v>
      </c>
      <c r="J252" s="36" t="s">
        <v>1123</v>
      </c>
      <c r="K252" s="36" t="s">
        <v>1123</v>
      </c>
      <c r="L252" s="36" t="s">
        <v>1123</v>
      </c>
      <c r="M252" s="36" t="s">
        <v>1123</v>
      </c>
      <c r="N252" s="36" t="s">
        <v>1123</v>
      </c>
      <c r="O252" s="36" t="s">
        <v>1123</v>
      </c>
      <c r="P252" s="36" t="s">
        <v>1123</v>
      </c>
      <c r="Q252" s="36" t="s">
        <v>1123</v>
      </c>
      <c r="R252" s="36" t="s">
        <v>1123</v>
      </c>
      <c r="S252" s="36" t="s">
        <v>1123</v>
      </c>
      <c r="T252" s="36" t="s">
        <v>1123</v>
      </c>
      <c r="U252" s="36" t="s">
        <v>1123</v>
      </c>
      <c r="V252" s="36" t="s">
        <v>1123</v>
      </c>
      <c r="W252" s="36" t="s">
        <v>1123</v>
      </c>
      <c r="X252" s="36" t="s">
        <v>1123</v>
      </c>
      <c r="Y252" s="36" t="s">
        <v>1123</v>
      </c>
      <c r="Z252" s="36" t="s">
        <v>1123</v>
      </c>
      <c r="AA252" s="36" t="s">
        <v>1123</v>
      </c>
      <c r="AB252" s="36" t="s">
        <v>1123</v>
      </c>
      <c r="AC252" s="36" t="s">
        <v>1123</v>
      </c>
      <c r="AD252" s="36" t="s">
        <v>1123</v>
      </c>
      <c r="AE252" s="36" t="s">
        <v>1123</v>
      </c>
      <c r="AF252" s="36" t="s">
        <v>1123</v>
      </c>
      <c r="AG252" s="36" t="s">
        <v>1123</v>
      </c>
      <c r="AH252" s="36" t="s">
        <v>1123</v>
      </c>
      <c r="AI252" s="36" t="s">
        <v>1123</v>
      </c>
      <c r="AJ252" s="36" t="s">
        <v>1123</v>
      </c>
      <c r="AK252" s="36" t="s">
        <v>1123</v>
      </c>
      <c r="AL252" s="36" t="s">
        <v>1123</v>
      </c>
      <c r="AM252" s="36" t="s">
        <v>1123</v>
      </c>
      <c r="AN252" s="36" t="s">
        <v>1123</v>
      </c>
      <c r="AO252" s="36" t="s">
        <v>1123</v>
      </c>
      <c r="AP252" s="36" t="s">
        <v>1123</v>
      </c>
      <c r="AQ252" s="36" t="s">
        <v>1123</v>
      </c>
      <c r="AR252" s="36" t="s">
        <v>1123</v>
      </c>
    </row>
    <row r="253" spans="1:44" x14ac:dyDescent="0.15">
      <c r="A253" s="2" t="s">
        <v>722</v>
      </c>
      <c r="B253" s="2" t="s">
        <v>723</v>
      </c>
      <c r="C253" s="2" t="s">
        <v>724</v>
      </c>
      <c r="D253" s="2" t="s">
        <v>725</v>
      </c>
      <c r="E253" s="3">
        <v>100</v>
      </c>
      <c r="F253" s="3">
        <v>2069516</v>
      </c>
      <c r="G253" s="3">
        <v>247661</v>
      </c>
      <c r="H253" s="3">
        <v>144446</v>
      </c>
      <c r="I253" s="3">
        <v>57866</v>
      </c>
      <c r="J253" s="3">
        <v>23824</v>
      </c>
      <c r="K253" s="3">
        <v>18292</v>
      </c>
      <c r="L253" s="3">
        <v>19048</v>
      </c>
      <c r="M253" s="3">
        <v>22515</v>
      </c>
      <c r="N253" s="3">
        <v>25838</v>
      </c>
      <c r="O253" s="3">
        <v>30918</v>
      </c>
      <c r="P253" s="3">
        <v>29942</v>
      </c>
      <c r="Q253" s="3">
        <v>29029</v>
      </c>
      <c r="R253" s="3">
        <v>31235</v>
      </c>
      <c r="S253" s="3">
        <v>39421</v>
      </c>
      <c r="T253" s="3">
        <v>59801</v>
      </c>
      <c r="U253" s="3">
        <v>59975</v>
      </c>
      <c r="V253" s="3">
        <v>61057</v>
      </c>
      <c r="W253" s="3">
        <v>47634</v>
      </c>
      <c r="X253" s="3">
        <v>26118</v>
      </c>
      <c r="Y253" s="3">
        <v>10028</v>
      </c>
      <c r="Z253" s="3">
        <v>220520</v>
      </c>
      <c r="AA253" s="3">
        <v>131127</v>
      </c>
      <c r="AB253" s="3">
        <v>48796</v>
      </c>
      <c r="AC253" s="3">
        <v>21738</v>
      </c>
      <c r="AD253" s="3">
        <v>18612</v>
      </c>
      <c r="AE253" s="3">
        <v>20103</v>
      </c>
      <c r="AF253" s="3">
        <v>24121</v>
      </c>
      <c r="AG253" s="3">
        <v>26924</v>
      </c>
      <c r="AH253" s="3">
        <v>30872</v>
      </c>
      <c r="AI253" s="3">
        <v>30241</v>
      </c>
      <c r="AJ253" s="3">
        <v>31380</v>
      </c>
      <c r="AK253" s="3">
        <v>35880</v>
      </c>
      <c r="AL253" s="3">
        <v>46918</v>
      </c>
      <c r="AM253" s="3">
        <v>73854</v>
      </c>
      <c r="AN253" s="3">
        <v>81979</v>
      </c>
      <c r="AO253" s="3">
        <v>88259</v>
      </c>
      <c r="AP253" s="3">
        <v>77166</v>
      </c>
      <c r="AQ253" s="3">
        <v>49528</v>
      </c>
      <c r="AR253" s="3">
        <v>26850</v>
      </c>
    </row>
    <row r="254" spans="1:44" x14ac:dyDescent="0.15">
      <c r="A254" s="1"/>
      <c r="B254" s="1"/>
      <c r="C254" s="2" t="s">
        <v>726</v>
      </c>
      <c r="D254" s="2" t="s">
        <v>727</v>
      </c>
      <c r="E254" s="3">
        <v>150</v>
      </c>
      <c r="F254" s="3">
        <v>5248486</v>
      </c>
      <c r="G254" s="3">
        <v>1022463</v>
      </c>
      <c r="H254" s="3">
        <v>598712</v>
      </c>
      <c r="I254" s="3">
        <v>228022</v>
      </c>
      <c r="J254" s="3">
        <v>52205</v>
      </c>
      <c r="K254" s="3">
        <v>26744</v>
      </c>
      <c r="L254" s="3">
        <v>26437</v>
      </c>
      <c r="M254" s="3">
        <v>28770</v>
      </c>
      <c r="N254" s="3">
        <v>31671</v>
      </c>
      <c r="O254" s="3">
        <v>36860</v>
      </c>
      <c r="P254" s="3">
        <v>35880</v>
      </c>
      <c r="Q254" s="3">
        <v>34685</v>
      </c>
      <c r="R254" s="3">
        <v>38374</v>
      </c>
      <c r="S254" s="3">
        <v>47500</v>
      </c>
      <c r="T254" s="3">
        <v>72484</v>
      </c>
      <c r="U254" s="3">
        <v>80540</v>
      </c>
      <c r="V254" s="3">
        <v>92936</v>
      </c>
      <c r="W254" s="3">
        <v>83094</v>
      </c>
      <c r="X254" s="3">
        <v>50771</v>
      </c>
      <c r="Y254" s="3">
        <v>21175</v>
      </c>
      <c r="Z254" s="3">
        <v>926079</v>
      </c>
      <c r="AA254" s="3">
        <v>536029</v>
      </c>
      <c r="AB254" s="3">
        <v>177247</v>
      </c>
      <c r="AC254" s="3">
        <v>42267</v>
      </c>
      <c r="AD254" s="3">
        <v>24870</v>
      </c>
      <c r="AE254" s="3">
        <v>25291</v>
      </c>
      <c r="AF254" s="3">
        <v>29377</v>
      </c>
      <c r="AG254" s="3">
        <v>31527</v>
      </c>
      <c r="AH254" s="3">
        <v>35433</v>
      </c>
      <c r="AI254" s="3">
        <v>34310</v>
      </c>
      <c r="AJ254" s="3">
        <v>35275</v>
      </c>
      <c r="AK254" s="3">
        <v>40723</v>
      </c>
      <c r="AL254" s="3">
        <v>53727</v>
      </c>
      <c r="AM254" s="3">
        <v>89668</v>
      </c>
      <c r="AN254" s="3">
        <v>112617</v>
      </c>
      <c r="AO254" s="3">
        <v>141309</v>
      </c>
      <c r="AP254" s="3">
        <v>143026</v>
      </c>
      <c r="AQ254" s="3">
        <v>102216</v>
      </c>
      <c r="AR254" s="3">
        <v>58172</v>
      </c>
    </row>
    <row r="255" spans="1:44" x14ac:dyDescent="0.15">
      <c r="A255" s="24" t="s">
        <v>728</v>
      </c>
      <c r="B255" s="24" t="s">
        <v>729</v>
      </c>
      <c r="C255" s="24" t="s">
        <v>730</v>
      </c>
      <c r="D255" s="24" t="s">
        <v>729</v>
      </c>
      <c r="E255" s="25">
        <v>12</v>
      </c>
      <c r="F255" s="25">
        <v>49032633</v>
      </c>
      <c r="G255" s="25">
        <v>3026517</v>
      </c>
      <c r="H255" s="25">
        <v>4290941</v>
      </c>
      <c r="I255" s="25">
        <v>2032331</v>
      </c>
      <c r="J255" s="25">
        <v>795362</v>
      </c>
      <c r="K255" s="25">
        <v>489383</v>
      </c>
      <c r="L255" s="25">
        <v>596603</v>
      </c>
      <c r="M255" s="25">
        <v>797042</v>
      </c>
      <c r="N255" s="25">
        <v>937764</v>
      </c>
      <c r="O255" s="25">
        <v>981516</v>
      </c>
      <c r="P255" s="25">
        <v>822531</v>
      </c>
      <c r="Q255" s="25">
        <v>700785</v>
      </c>
      <c r="R255" s="25">
        <v>697542</v>
      </c>
      <c r="S255" s="25">
        <v>828991</v>
      </c>
      <c r="T255" s="25">
        <v>1173646</v>
      </c>
      <c r="U255" s="25">
        <v>1152551</v>
      </c>
      <c r="V255" s="25">
        <v>1161313</v>
      </c>
      <c r="W255" s="25">
        <v>887475</v>
      </c>
      <c r="X255" s="25">
        <v>393368</v>
      </c>
      <c r="Y255" s="25">
        <v>96690</v>
      </c>
      <c r="Z255" s="25">
        <v>2615076</v>
      </c>
      <c r="AA255" s="25">
        <v>3420265</v>
      </c>
      <c r="AB255" s="25">
        <v>1557132</v>
      </c>
      <c r="AC255" s="25">
        <v>727484</v>
      </c>
      <c r="AD255" s="25">
        <v>756383</v>
      </c>
      <c r="AE255" s="25">
        <v>1056842</v>
      </c>
      <c r="AF255" s="25">
        <v>1546289</v>
      </c>
      <c r="AG255" s="25">
        <v>1806675</v>
      </c>
      <c r="AH255" s="25">
        <v>1766489</v>
      </c>
      <c r="AI255" s="25">
        <v>1393826</v>
      </c>
      <c r="AJ255" s="25">
        <v>1166994</v>
      </c>
      <c r="AK255" s="25">
        <v>1195243</v>
      </c>
      <c r="AL255" s="25">
        <v>1352791</v>
      </c>
      <c r="AM255" s="25">
        <v>1775682</v>
      </c>
      <c r="AN255" s="25">
        <v>1624016</v>
      </c>
      <c r="AO255" s="25">
        <v>1559129</v>
      </c>
      <c r="AP255" s="25">
        <v>1157782</v>
      </c>
      <c r="AQ255" s="25">
        <v>534281</v>
      </c>
      <c r="AR255" s="25">
        <v>157903</v>
      </c>
    </row>
    <row r="256" spans="1:44" x14ac:dyDescent="0.15">
      <c r="A256" s="2" t="s">
        <v>731</v>
      </c>
      <c r="B256" s="2" t="s">
        <v>732</v>
      </c>
      <c r="C256" s="2" t="s">
        <v>733</v>
      </c>
      <c r="D256" s="2" t="s">
        <v>732</v>
      </c>
      <c r="E256" s="3">
        <v>24</v>
      </c>
      <c r="F256" s="3">
        <v>17802267</v>
      </c>
      <c r="G256" s="3">
        <v>1374826</v>
      </c>
      <c r="H256" s="3">
        <v>1562424</v>
      </c>
      <c r="I256" s="3">
        <v>644016</v>
      </c>
      <c r="J256" s="3">
        <v>242471</v>
      </c>
      <c r="K256" s="3">
        <v>159765</v>
      </c>
      <c r="L256" s="3">
        <v>202525</v>
      </c>
      <c r="M256" s="3">
        <v>276482</v>
      </c>
      <c r="N256" s="3">
        <v>325842</v>
      </c>
      <c r="O256" s="3">
        <v>339363</v>
      </c>
      <c r="P256" s="3">
        <v>277780</v>
      </c>
      <c r="Q256" s="3">
        <v>230945</v>
      </c>
      <c r="R256" s="3">
        <v>216186</v>
      </c>
      <c r="S256" s="3">
        <v>256196</v>
      </c>
      <c r="T256" s="3">
        <v>377142</v>
      </c>
      <c r="U256" s="3">
        <v>404640</v>
      </c>
      <c r="V256" s="3">
        <v>424173</v>
      </c>
      <c r="W256" s="3">
        <v>333782</v>
      </c>
      <c r="X256" s="3">
        <v>142455</v>
      </c>
      <c r="Y256" s="3">
        <v>40028</v>
      </c>
      <c r="Z256" s="3">
        <v>1196917</v>
      </c>
      <c r="AA256" s="3">
        <v>1279539</v>
      </c>
      <c r="AB256" s="3">
        <v>509052</v>
      </c>
      <c r="AC256" s="3">
        <v>235519</v>
      </c>
      <c r="AD256" s="3">
        <v>271949</v>
      </c>
      <c r="AE256" s="3">
        <v>388827</v>
      </c>
      <c r="AF256" s="3">
        <v>576969</v>
      </c>
      <c r="AG256" s="3">
        <v>658493</v>
      </c>
      <c r="AH256" s="3">
        <v>630157</v>
      </c>
      <c r="AI256" s="3">
        <v>474707</v>
      </c>
      <c r="AJ256" s="3">
        <v>387164</v>
      </c>
      <c r="AK256" s="3">
        <v>387677</v>
      </c>
      <c r="AL256" s="3">
        <v>437299</v>
      </c>
      <c r="AM256" s="3">
        <v>610449</v>
      </c>
      <c r="AN256" s="3">
        <v>591014</v>
      </c>
      <c r="AO256" s="3">
        <v>598459</v>
      </c>
      <c r="AP256" s="3">
        <v>451966</v>
      </c>
      <c r="AQ256" s="3">
        <v>219054</v>
      </c>
      <c r="AR256" s="3">
        <v>66015</v>
      </c>
    </row>
    <row r="257" spans="1:44" x14ac:dyDescent="0.15">
      <c r="A257" s="1"/>
      <c r="B257" s="1"/>
      <c r="C257" s="2" t="s">
        <v>734</v>
      </c>
      <c r="D257" s="2" t="s">
        <v>735</v>
      </c>
      <c r="E257" s="3">
        <v>89</v>
      </c>
      <c r="F257" s="3">
        <v>397</v>
      </c>
      <c r="G257" s="3">
        <v>43</v>
      </c>
      <c r="H257" s="3">
        <v>44</v>
      </c>
      <c r="I257" s="3">
        <v>14</v>
      </c>
      <c r="J257" s="33" t="s">
        <v>1123</v>
      </c>
      <c r="K257" s="33" t="s">
        <v>1123</v>
      </c>
      <c r="L257" s="3">
        <v>13</v>
      </c>
      <c r="M257" s="33" t="s">
        <v>1123</v>
      </c>
      <c r="N257" s="33" t="s">
        <v>1123</v>
      </c>
      <c r="O257" s="33" t="s">
        <v>1123</v>
      </c>
      <c r="P257" s="3">
        <v>53</v>
      </c>
      <c r="Q257" s="33" t="s">
        <v>1123</v>
      </c>
      <c r="R257" s="33" t="s">
        <v>1123</v>
      </c>
      <c r="S257" s="33" t="s">
        <v>1123</v>
      </c>
      <c r="T257" s="33" t="s">
        <v>1123</v>
      </c>
      <c r="U257" s="3">
        <v>10</v>
      </c>
      <c r="V257" s="3">
        <v>18</v>
      </c>
      <c r="W257" s="3">
        <v>17</v>
      </c>
      <c r="X257" s="33" t="s">
        <v>1123</v>
      </c>
      <c r="Y257" s="33" t="s">
        <v>1123</v>
      </c>
      <c r="Z257" s="3">
        <v>36</v>
      </c>
      <c r="AA257" s="3">
        <v>17</v>
      </c>
      <c r="AB257" s="33" t="s">
        <v>1123</v>
      </c>
      <c r="AC257" s="33" t="s">
        <v>1123</v>
      </c>
      <c r="AD257" s="33" t="s">
        <v>1123</v>
      </c>
      <c r="AE257" s="33" t="s">
        <v>1123</v>
      </c>
      <c r="AF257" s="33" t="s">
        <v>1123</v>
      </c>
      <c r="AG257" s="33" t="s">
        <v>1123</v>
      </c>
      <c r="AH257" s="3">
        <v>12</v>
      </c>
      <c r="AI257" s="33" t="s">
        <v>1123</v>
      </c>
      <c r="AJ257" s="33" t="s">
        <v>1123</v>
      </c>
      <c r="AK257" s="3">
        <v>12</v>
      </c>
      <c r="AL257" s="33" t="s">
        <v>1123</v>
      </c>
      <c r="AM257" s="33" t="s">
        <v>1123</v>
      </c>
      <c r="AN257" s="33" t="s">
        <v>1123</v>
      </c>
      <c r="AO257" s="33" t="s">
        <v>1123</v>
      </c>
      <c r="AP257" s="3">
        <v>16</v>
      </c>
      <c r="AQ257" s="33" t="s">
        <v>1123</v>
      </c>
      <c r="AR257" s="33" t="s">
        <v>1123</v>
      </c>
    </row>
    <row r="258" spans="1:44" x14ac:dyDescent="0.15">
      <c r="A258" s="24" t="s">
        <v>736</v>
      </c>
      <c r="B258" s="24" t="s">
        <v>737</v>
      </c>
      <c r="C258" s="24" t="s">
        <v>738</v>
      </c>
      <c r="D258" s="24" t="s">
        <v>737</v>
      </c>
      <c r="E258" s="25">
        <v>44</v>
      </c>
      <c r="F258" s="25">
        <v>1174</v>
      </c>
      <c r="G258" s="36" t="s">
        <v>1123</v>
      </c>
      <c r="H258" s="36" t="s">
        <v>1123</v>
      </c>
      <c r="I258" s="36" t="s">
        <v>1123</v>
      </c>
      <c r="J258" s="36" t="s">
        <v>1123</v>
      </c>
      <c r="K258" s="25">
        <v>12</v>
      </c>
      <c r="L258" s="25">
        <v>15</v>
      </c>
      <c r="M258" s="36" t="s">
        <v>1123</v>
      </c>
      <c r="N258" s="25">
        <v>12</v>
      </c>
      <c r="O258" s="25">
        <v>19</v>
      </c>
      <c r="P258" s="25">
        <v>30</v>
      </c>
      <c r="Q258" s="25">
        <v>20</v>
      </c>
      <c r="R258" s="25">
        <v>23</v>
      </c>
      <c r="S258" s="25">
        <v>38</v>
      </c>
      <c r="T258" s="25">
        <v>73</v>
      </c>
      <c r="U258" s="25">
        <v>65</v>
      </c>
      <c r="V258" s="25">
        <v>76</v>
      </c>
      <c r="W258" s="25">
        <v>55</v>
      </c>
      <c r="X258" s="25">
        <v>43</v>
      </c>
      <c r="Y258" s="36" t="s">
        <v>1123</v>
      </c>
      <c r="Z258" s="36" t="s">
        <v>1123</v>
      </c>
      <c r="AA258" s="36" t="s">
        <v>1123</v>
      </c>
      <c r="AB258" s="36" t="s">
        <v>1123</v>
      </c>
      <c r="AC258" s="36" t="s">
        <v>1123</v>
      </c>
      <c r="AD258" s="36" t="s">
        <v>1123</v>
      </c>
      <c r="AE258" s="36" t="s">
        <v>1123</v>
      </c>
      <c r="AF258" s="25">
        <v>18</v>
      </c>
      <c r="AG258" s="25">
        <v>17</v>
      </c>
      <c r="AH258" s="25">
        <v>25</v>
      </c>
      <c r="AI258" s="25">
        <v>18</v>
      </c>
      <c r="AJ258" s="25">
        <v>41</v>
      </c>
      <c r="AK258" s="25">
        <v>46</v>
      </c>
      <c r="AL258" s="25">
        <v>55</v>
      </c>
      <c r="AM258" s="25">
        <v>105</v>
      </c>
      <c r="AN258" s="25">
        <v>103</v>
      </c>
      <c r="AO258" s="25">
        <v>100</v>
      </c>
      <c r="AP258" s="25">
        <v>63</v>
      </c>
      <c r="AQ258" s="25">
        <v>47</v>
      </c>
      <c r="AR258" s="25">
        <v>15</v>
      </c>
    </row>
    <row r="259" spans="1:44" x14ac:dyDescent="0.15">
      <c r="A259" s="4" t="s">
        <v>739</v>
      </c>
      <c r="B259" s="4" t="s">
        <v>740</v>
      </c>
      <c r="C259" s="4" t="s">
        <v>741</v>
      </c>
      <c r="D259" s="4" t="s">
        <v>742</v>
      </c>
      <c r="E259" s="5">
        <v>100</v>
      </c>
      <c r="F259" s="5">
        <v>2533246</v>
      </c>
      <c r="G259" s="5">
        <v>53</v>
      </c>
      <c r="H259" s="5">
        <v>355</v>
      </c>
      <c r="I259" s="5">
        <v>4101</v>
      </c>
      <c r="J259" s="5">
        <v>10182</v>
      </c>
      <c r="K259" s="5">
        <v>5453</v>
      </c>
      <c r="L259" s="5">
        <v>6100</v>
      </c>
      <c r="M259" s="5">
        <v>9276</v>
      </c>
      <c r="N259" s="5">
        <v>14767</v>
      </c>
      <c r="O259" s="5">
        <v>25159</v>
      </c>
      <c r="P259" s="5">
        <v>34855</v>
      </c>
      <c r="Q259" s="5">
        <v>44187</v>
      </c>
      <c r="R259" s="5">
        <v>59162</v>
      </c>
      <c r="S259" s="5">
        <v>78176</v>
      </c>
      <c r="T259" s="5">
        <v>109574</v>
      </c>
      <c r="U259" s="5">
        <v>106188</v>
      </c>
      <c r="V259" s="5">
        <v>128949</v>
      </c>
      <c r="W259" s="5">
        <v>118726</v>
      </c>
      <c r="X259" s="5">
        <v>78819</v>
      </c>
      <c r="Y259" s="5">
        <v>27043</v>
      </c>
      <c r="Z259" s="5">
        <v>36</v>
      </c>
      <c r="AA259" s="5">
        <v>196</v>
      </c>
      <c r="AB259" s="5">
        <v>2878</v>
      </c>
      <c r="AC259" s="5">
        <v>5734</v>
      </c>
      <c r="AD259" s="5">
        <v>2524</v>
      </c>
      <c r="AE259" s="5">
        <v>2607</v>
      </c>
      <c r="AF259" s="5">
        <v>4014</v>
      </c>
      <c r="AG259" s="5">
        <v>7794</v>
      </c>
      <c r="AH259" s="5">
        <v>16179</v>
      </c>
      <c r="AI259" s="5">
        <v>31758</v>
      </c>
      <c r="AJ259" s="5">
        <v>59698</v>
      </c>
      <c r="AK259" s="5">
        <v>83642</v>
      </c>
      <c r="AL259" s="5">
        <v>115595</v>
      </c>
      <c r="AM259" s="5">
        <v>195895</v>
      </c>
      <c r="AN259" s="5">
        <v>225111</v>
      </c>
      <c r="AO259" s="5">
        <v>286355</v>
      </c>
      <c r="AP259" s="5">
        <v>307582</v>
      </c>
      <c r="AQ259" s="5">
        <v>218857</v>
      </c>
      <c r="AR259" s="5">
        <v>105666</v>
      </c>
    </row>
    <row r="260" spans="1:44" x14ac:dyDescent="0.15">
      <c r="A260" s="4" t="s">
        <v>743</v>
      </c>
      <c r="B260" s="4" t="s">
        <v>744</v>
      </c>
      <c r="C260" s="4" t="s">
        <v>745</v>
      </c>
      <c r="D260" s="4" t="s">
        <v>746</v>
      </c>
      <c r="E260" s="5">
        <v>80</v>
      </c>
      <c r="F260" s="5">
        <v>164658</v>
      </c>
      <c r="G260" s="5">
        <v>30</v>
      </c>
      <c r="H260" s="5">
        <v>94</v>
      </c>
      <c r="I260" s="5">
        <v>344</v>
      </c>
      <c r="J260" s="5">
        <v>1002</v>
      </c>
      <c r="K260" s="5">
        <v>541</v>
      </c>
      <c r="L260" s="5">
        <v>761</v>
      </c>
      <c r="M260" s="5">
        <v>1198</v>
      </c>
      <c r="N260" s="5">
        <v>2144</v>
      </c>
      <c r="O260" s="5">
        <v>3703</v>
      </c>
      <c r="P260" s="5">
        <v>4753</v>
      </c>
      <c r="Q260" s="5">
        <v>5274</v>
      </c>
      <c r="R260" s="5">
        <v>6533</v>
      </c>
      <c r="S260" s="5">
        <v>8487</v>
      </c>
      <c r="T260" s="5">
        <v>10967</v>
      </c>
      <c r="U260" s="5">
        <v>8049</v>
      </c>
      <c r="V260" s="5">
        <v>7834</v>
      </c>
      <c r="W260" s="5">
        <v>5935</v>
      </c>
      <c r="X260" s="5">
        <v>2918</v>
      </c>
      <c r="Y260" s="5">
        <v>922</v>
      </c>
      <c r="Z260" s="5">
        <v>23</v>
      </c>
      <c r="AA260" s="5">
        <v>56</v>
      </c>
      <c r="AB260" s="5">
        <v>212</v>
      </c>
      <c r="AC260" s="5">
        <v>412</v>
      </c>
      <c r="AD260" s="5">
        <v>323</v>
      </c>
      <c r="AE260" s="5">
        <v>431</v>
      </c>
      <c r="AF260" s="5">
        <v>683</v>
      </c>
      <c r="AG260" s="5">
        <v>1209</v>
      </c>
      <c r="AH260" s="5">
        <v>2653</v>
      </c>
      <c r="AI260" s="5">
        <v>4191</v>
      </c>
      <c r="AJ260" s="5">
        <v>6677</v>
      </c>
      <c r="AK260" s="5">
        <v>8869</v>
      </c>
      <c r="AL260" s="5">
        <v>10569</v>
      </c>
      <c r="AM260" s="5">
        <v>14497</v>
      </c>
      <c r="AN260" s="5">
        <v>12275</v>
      </c>
      <c r="AO260" s="5">
        <v>11952</v>
      </c>
      <c r="AP260" s="5">
        <v>9600</v>
      </c>
      <c r="AQ260" s="5">
        <v>5887</v>
      </c>
      <c r="AR260" s="5">
        <v>2650</v>
      </c>
    </row>
    <row r="261" spans="1:44" x14ac:dyDescent="0.15">
      <c r="A261" s="4" t="s">
        <v>747</v>
      </c>
      <c r="B261" s="4" t="s">
        <v>748</v>
      </c>
      <c r="C261" s="4" t="s">
        <v>749</v>
      </c>
      <c r="D261" s="4" t="s">
        <v>748</v>
      </c>
      <c r="E261" s="5">
        <v>80</v>
      </c>
      <c r="F261" s="5">
        <v>291470</v>
      </c>
      <c r="G261" s="5">
        <v>197</v>
      </c>
      <c r="H261" s="5">
        <v>612</v>
      </c>
      <c r="I261" s="5">
        <v>1694</v>
      </c>
      <c r="J261" s="5">
        <v>2328</v>
      </c>
      <c r="K261" s="5">
        <v>2051</v>
      </c>
      <c r="L261" s="5">
        <v>2504</v>
      </c>
      <c r="M261" s="5">
        <v>3483</v>
      </c>
      <c r="N261" s="5">
        <v>4580</v>
      </c>
      <c r="O261" s="5">
        <v>6266</v>
      </c>
      <c r="P261" s="5">
        <v>6863</v>
      </c>
      <c r="Q261" s="5">
        <v>7349</v>
      </c>
      <c r="R261" s="5">
        <v>8807</v>
      </c>
      <c r="S261" s="5">
        <v>11548</v>
      </c>
      <c r="T261" s="5">
        <v>14794</v>
      </c>
      <c r="U261" s="5">
        <v>11628</v>
      </c>
      <c r="V261" s="5">
        <v>9556</v>
      </c>
      <c r="W261" s="5">
        <v>6756</v>
      </c>
      <c r="X261" s="5">
        <v>3266</v>
      </c>
      <c r="Y261" s="5">
        <v>1029</v>
      </c>
      <c r="Z261" s="5">
        <v>172</v>
      </c>
      <c r="AA261" s="5">
        <v>798</v>
      </c>
      <c r="AB261" s="5">
        <v>2877</v>
      </c>
      <c r="AC261" s="5">
        <v>3767</v>
      </c>
      <c r="AD261" s="5">
        <v>3783</v>
      </c>
      <c r="AE261" s="5">
        <v>4733</v>
      </c>
      <c r="AF261" s="5">
        <v>5743</v>
      </c>
      <c r="AG261" s="5">
        <v>7063</v>
      </c>
      <c r="AH261" s="5">
        <v>9055</v>
      </c>
      <c r="AI261" s="5">
        <v>10869</v>
      </c>
      <c r="AJ261" s="5">
        <v>14219</v>
      </c>
      <c r="AK261" s="5">
        <v>17258</v>
      </c>
      <c r="AL261" s="5">
        <v>20532</v>
      </c>
      <c r="AM261" s="5">
        <v>25769</v>
      </c>
      <c r="AN261" s="5">
        <v>20717</v>
      </c>
      <c r="AO261" s="5">
        <v>17569</v>
      </c>
      <c r="AP261" s="5">
        <v>12307</v>
      </c>
      <c r="AQ261" s="5">
        <v>6381</v>
      </c>
      <c r="AR261" s="5">
        <v>2547</v>
      </c>
    </row>
    <row r="262" spans="1:44" x14ac:dyDescent="0.15">
      <c r="A262" s="4" t="s">
        <v>750</v>
      </c>
      <c r="B262" s="4" t="s">
        <v>751</v>
      </c>
      <c r="C262" s="4" t="s">
        <v>752</v>
      </c>
      <c r="D262" s="4" t="s">
        <v>751</v>
      </c>
      <c r="E262" s="5">
        <v>80</v>
      </c>
      <c r="F262" s="5">
        <v>7239</v>
      </c>
      <c r="G262" s="5">
        <v>11</v>
      </c>
      <c r="H262" s="5">
        <v>27</v>
      </c>
      <c r="I262" s="5">
        <v>82</v>
      </c>
      <c r="J262" s="5">
        <v>76</v>
      </c>
      <c r="K262" s="5">
        <v>63</v>
      </c>
      <c r="L262" s="5">
        <v>69</v>
      </c>
      <c r="M262" s="5">
        <v>101</v>
      </c>
      <c r="N262" s="5">
        <v>116</v>
      </c>
      <c r="O262" s="5">
        <v>153</v>
      </c>
      <c r="P262" s="5">
        <v>136</v>
      </c>
      <c r="Q262" s="5">
        <v>162</v>
      </c>
      <c r="R262" s="5">
        <v>185</v>
      </c>
      <c r="S262" s="5">
        <v>226</v>
      </c>
      <c r="T262" s="5">
        <v>314</v>
      </c>
      <c r="U262" s="5">
        <v>224</v>
      </c>
      <c r="V262" s="5">
        <v>188</v>
      </c>
      <c r="W262" s="5">
        <v>155</v>
      </c>
      <c r="X262" s="5">
        <v>65</v>
      </c>
      <c r="Y262" s="5">
        <v>32</v>
      </c>
      <c r="Z262" s="5">
        <v>13</v>
      </c>
      <c r="AA262" s="5">
        <v>57</v>
      </c>
      <c r="AB262" s="5">
        <v>122</v>
      </c>
      <c r="AC262" s="5">
        <v>136</v>
      </c>
      <c r="AD262" s="5">
        <v>119</v>
      </c>
      <c r="AE262" s="5">
        <v>144</v>
      </c>
      <c r="AF262" s="5">
        <v>200</v>
      </c>
      <c r="AG262" s="5">
        <v>211</v>
      </c>
      <c r="AH262" s="5">
        <v>306</v>
      </c>
      <c r="AI262" s="5">
        <v>313</v>
      </c>
      <c r="AJ262" s="5">
        <v>380</v>
      </c>
      <c r="AK262" s="5">
        <v>447</v>
      </c>
      <c r="AL262" s="5">
        <v>446</v>
      </c>
      <c r="AM262" s="5">
        <v>544</v>
      </c>
      <c r="AN262" s="5">
        <v>507</v>
      </c>
      <c r="AO262" s="5">
        <v>392</v>
      </c>
      <c r="AP262" s="5">
        <v>307</v>
      </c>
      <c r="AQ262" s="5">
        <v>148</v>
      </c>
      <c r="AR262" s="5">
        <v>62</v>
      </c>
    </row>
    <row r="263" spans="1:44" x14ac:dyDescent="0.15">
      <c r="A263" s="4" t="s">
        <v>753</v>
      </c>
      <c r="B263" s="4" t="s">
        <v>754</v>
      </c>
      <c r="C263" s="4" t="s">
        <v>755</v>
      </c>
      <c r="D263" s="4" t="s">
        <v>754</v>
      </c>
      <c r="E263" s="5">
        <v>490</v>
      </c>
      <c r="F263" s="5">
        <v>910</v>
      </c>
      <c r="G263" s="34" t="s">
        <v>1123</v>
      </c>
      <c r="H263" s="34" t="s">
        <v>1123</v>
      </c>
      <c r="I263" s="34" t="s">
        <v>1123</v>
      </c>
      <c r="J263" s="34" t="s">
        <v>1123</v>
      </c>
      <c r="K263" s="34" t="s">
        <v>1123</v>
      </c>
      <c r="L263" s="34" t="s">
        <v>1123</v>
      </c>
      <c r="M263" s="34" t="s">
        <v>1123</v>
      </c>
      <c r="N263" s="34" t="s">
        <v>1123</v>
      </c>
      <c r="O263" s="34" t="s">
        <v>1123</v>
      </c>
      <c r="P263" s="5">
        <v>12</v>
      </c>
      <c r="Q263" s="34" t="s">
        <v>1123</v>
      </c>
      <c r="R263" s="5">
        <v>28</v>
      </c>
      <c r="S263" s="5">
        <v>103</v>
      </c>
      <c r="T263" s="5">
        <v>176</v>
      </c>
      <c r="U263" s="5">
        <v>222</v>
      </c>
      <c r="V263" s="5">
        <v>171</v>
      </c>
      <c r="W263" s="5">
        <v>81</v>
      </c>
      <c r="X263" s="5">
        <v>40</v>
      </c>
      <c r="Y263" s="34" t="s">
        <v>1123</v>
      </c>
      <c r="Z263" s="34" t="s">
        <v>1123</v>
      </c>
      <c r="AA263" s="34" t="s">
        <v>1123</v>
      </c>
      <c r="AB263" s="34" t="s">
        <v>1123</v>
      </c>
      <c r="AC263" s="34" t="s">
        <v>1123</v>
      </c>
      <c r="AD263" s="34" t="s">
        <v>1123</v>
      </c>
      <c r="AE263" s="34" t="s">
        <v>1123</v>
      </c>
      <c r="AF263" s="34" t="s">
        <v>1123</v>
      </c>
      <c r="AG263" s="34" t="s">
        <v>1123</v>
      </c>
      <c r="AH263" s="34" t="s">
        <v>1123</v>
      </c>
      <c r="AI263" s="34" t="s">
        <v>1123</v>
      </c>
      <c r="AJ263" s="34" t="s">
        <v>1123</v>
      </c>
      <c r="AK263" s="34" t="s">
        <v>1123</v>
      </c>
      <c r="AL263" s="34" t="s">
        <v>1123</v>
      </c>
      <c r="AM263" s="34" t="s">
        <v>1123</v>
      </c>
      <c r="AN263" s="5">
        <v>12</v>
      </c>
      <c r="AO263" s="5">
        <v>20</v>
      </c>
      <c r="AP263" s="34" t="s">
        <v>1123</v>
      </c>
      <c r="AQ263" s="34" t="s">
        <v>1123</v>
      </c>
      <c r="AR263" s="34" t="s">
        <v>1123</v>
      </c>
    </row>
    <row r="264" spans="1:44" x14ac:dyDescent="0.15">
      <c r="A264" s="4" t="s">
        <v>756</v>
      </c>
      <c r="B264" s="4" t="s">
        <v>757</v>
      </c>
      <c r="C264" s="4" t="s">
        <v>758</v>
      </c>
      <c r="D264" s="4" t="s">
        <v>757</v>
      </c>
      <c r="E264" s="5">
        <v>50</v>
      </c>
      <c r="F264" s="5">
        <v>50</v>
      </c>
      <c r="G264" s="34" t="s">
        <v>1123</v>
      </c>
      <c r="H264" s="34" t="s">
        <v>1123</v>
      </c>
      <c r="I264" s="34" t="s">
        <v>1123</v>
      </c>
      <c r="J264" s="34" t="s">
        <v>1123</v>
      </c>
      <c r="K264" s="34" t="s">
        <v>1123</v>
      </c>
      <c r="L264" s="34" t="s">
        <v>1123</v>
      </c>
      <c r="M264" s="34" t="s">
        <v>1123</v>
      </c>
      <c r="N264" s="34" t="s">
        <v>1123</v>
      </c>
      <c r="O264" s="34" t="s">
        <v>1123</v>
      </c>
      <c r="P264" s="34" t="s">
        <v>1123</v>
      </c>
      <c r="Q264" s="34" t="s">
        <v>1123</v>
      </c>
      <c r="R264" s="34" t="s">
        <v>1123</v>
      </c>
      <c r="S264" s="34" t="s">
        <v>1123</v>
      </c>
      <c r="T264" s="34" t="s">
        <v>1123</v>
      </c>
      <c r="U264" s="34" t="s">
        <v>1123</v>
      </c>
      <c r="V264" s="34" t="s">
        <v>1123</v>
      </c>
      <c r="W264" s="34" t="s">
        <v>1123</v>
      </c>
      <c r="X264" s="34" t="s">
        <v>1123</v>
      </c>
      <c r="Y264" s="34" t="s">
        <v>1123</v>
      </c>
      <c r="Z264" s="34" t="s">
        <v>1123</v>
      </c>
      <c r="AA264" s="34" t="s">
        <v>1123</v>
      </c>
      <c r="AB264" s="34" t="s">
        <v>1123</v>
      </c>
      <c r="AC264" s="34" t="s">
        <v>1123</v>
      </c>
      <c r="AD264" s="34" t="s">
        <v>1123</v>
      </c>
      <c r="AE264" s="34" t="s">
        <v>1123</v>
      </c>
      <c r="AF264" s="34" t="s">
        <v>1123</v>
      </c>
      <c r="AG264" s="34" t="s">
        <v>1123</v>
      </c>
      <c r="AH264" s="34" t="s">
        <v>1123</v>
      </c>
      <c r="AI264" s="34" t="s">
        <v>1123</v>
      </c>
      <c r="AJ264" s="34" t="s">
        <v>1123</v>
      </c>
      <c r="AK264" s="34" t="s">
        <v>1123</v>
      </c>
      <c r="AL264" s="34" t="s">
        <v>1123</v>
      </c>
      <c r="AM264" s="34" t="s">
        <v>1123</v>
      </c>
      <c r="AN264" s="34" t="s">
        <v>1123</v>
      </c>
      <c r="AO264" s="34" t="s">
        <v>1123</v>
      </c>
      <c r="AP264" s="34" t="s">
        <v>1123</v>
      </c>
      <c r="AQ264" s="34" t="s">
        <v>1123</v>
      </c>
      <c r="AR264" s="5">
        <v>37</v>
      </c>
    </row>
    <row r="265" spans="1:44" x14ac:dyDescent="0.15">
      <c r="A265" s="4" t="s">
        <v>759</v>
      </c>
      <c r="B265" s="4" t="s">
        <v>760</v>
      </c>
      <c r="C265" s="4" t="s">
        <v>761</v>
      </c>
      <c r="D265" s="4" t="s">
        <v>760</v>
      </c>
      <c r="E265" s="5">
        <v>35</v>
      </c>
      <c r="F265" s="5">
        <v>2646853</v>
      </c>
      <c r="G265" s="5">
        <v>14</v>
      </c>
      <c r="H265" s="5">
        <v>144</v>
      </c>
      <c r="I265" s="5">
        <v>1222</v>
      </c>
      <c r="J265" s="5">
        <v>2722</v>
      </c>
      <c r="K265" s="5">
        <v>3962</v>
      </c>
      <c r="L265" s="5">
        <v>6162</v>
      </c>
      <c r="M265" s="5">
        <v>11732</v>
      </c>
      <c r="N265" s="5">
        <v>20965</v>
      </c>
      <c r="O265" s="5">
        <v>37744</v>
      </c>
      <c r="P265" s="5">
        <v>52979</v>
      </c>
      <c r="Q265" s="5">
        <v>68737</v>
      </c>
      <c r="R265" s="5">
        <v>91900</v>
      </c>
      <c r="S265" s="5">
        <v>126099</v>
      </c>
      <c r="T265" s="5">
        <v>211842</v>
      </c>
      <c r="U265" s="5">
        <v>235680</v>
      </c>
      <c r="V265" s="5">
        <v>264651</v>
      </c>
      <c r="W265" s="5">
        <v>198939</v>
      </c>
      <c r="X265" s="5">
        <v>84191</v>
      </c>
      <c r="Y265" s="5">
        <v>18982</v>
      </c>
      <c r="Z265" s="5">
        <v>13</v>
      </c>
      <c r="AA265" s="5">
        <v>282</v>
      </c>
      <c r="AB265" s="5">
        <v>1343</v>
      </c>
      <c r="AC265" s="5">
        <v>1954</v>
      </c>
      <c r="AD265" s="5">
        <v>2661</v>
      </c>
      <c r="AE265" s="5">
        <v>4662</v>
      </c>
      <c r="AF265" s="5">
        <v>7843</v>
      </c>
      <c r="AG265" s="5">
        <v>14067</v>
      </c>
      <c r="AH265" s="5">
        <v>26865</v>
      </c>
      <c r="AI265" s="5">
        <v>46012</v>
      </c>
      <c r="AJ265" s="5">
        <v>54679</v>
      </c>
      <c r="AK265" s="5">
        <v>67703</v>
      </c>
      <c r="AL265" s="5">
        <v>102465</v>
      </c>
      <c r="AM265" s="5">
        <v>172897</v>
      </c>
      <c r="AN265" s="5">
        <v>209292</v>
      </c>
      <c r="AO265" s="5">
        <v>233058</v>
      </c>
      <c r="AP265" s="5">
        <v>173540</v>
      </c>
      <c r="AQ265" s="5">
        <v>71345</v>
      </c>
      <c r="AR265" s="5">
        <v>17505</v>
      </c>
    </row>
    <row r="266" spans="1:44" x14ac:dyDescent="0.15">
      <c r="A266" s="4" t="s">
        <v>762</v>
      </c>
      <c r="B266" s="4" t="s">
        <v>763</v>
      </c>
      <c r="C266" s="4" t="s">
        <v>764</v>
      </c>
      <c r="D266" s="4" t="s">
        <v>763</v>
      </c>
      <c r="E266" s="5">
        <v>35</v>
      </c>
      <c r="F266" s="5">
        <v>20400</v>
      </c>
      <c r="G266" s="5">
        <v>147</v>
      </c>
      <c r="H266" s="5">
        <v>941</v>
      </c>
      <c r="I266" s="5">
        <v>2426</v>
      </c>
      <c r="J266" s="5">
        <v>1223</v>
      </c>
      <c r="K266" s="5">
        <v>366</v>
      </c>
      <c r="L266" s="5">
        <v>280</v>
      </c>
      <c r="M266" s="5">
        <v>347</v>
      </c>
      <c r="N266" s="5">
        <v>400</v>
      </c>
      <c r="O266" s="5">
        <v>488</v>
      </c>
      <c r="P266" s="5">
        <v>514</v>
      </c>
      <c r="Q266" s="5">
        <v>459</v>
      </c>
      <c r="R266" s="5">
        <v>376</v>
      </c>
      <c r="S266" s="5">
        <v>345</v>
      </c>
      <c r="T266" s="5">
        <v>435</v>
      </c>
      <c r="U266" s="5">
        <v>298</v>
      </c>
      <c r="V266" s="5">
        <v>280</v>
      </c>
      <c r="W266" s="5">
        <v>393</v>
      </c>
      <c r="X266" s="5">
        <v>117</v>
      </c>
      <c r="Y266" s="5">
        <v>59</v>
      </c>
      <c r="Z266" s="5">
        <v>101</v>
      </c>
      <c r="AA266" s="5">
        <v>651</v>
      </c>
      <c r="AB266" s="5">
        <v>1680</v>
      </c>
      <c r="AC266" s="5">
        <v>754</v>
      </c>
      <c r="AD266" s="5">
        <v>277</v>
      </c>
      <c r="AE266" s="5">
        <v>258</v>
      </c>
      <c r="AF266" s="5">
        <v>344</v>
      </c>
      <c r="AG266" s="5">
        <v>425</v>
      </c>
      <c r="AH266" s="5">
        <v>499</v>
      </c>
      <c r="AI266" s="5">
        <v>548</v>
      </c>
      <c r="AJ266" s="5">
        <v>656</v>
      </c>
      <c r="AK266" s="5">
        <v>690</v>
      </c>
      <c r="AL266" s="5">
        <v>655</v>
      </c>
      <c r="AM266" s="5">
        <v>801</v>
      </c>
      <c r="AN266" s="5">
        <v>549</v>
      </c>
      <c r="AO266" s="5">
        <v>547</v>
      </c>
      <c r="AP266" s="5">
        <v>468</v>
      </c>
      <c r="AQ266" s="5">
        <v>423</v>
      </c>
      <c r="AR266" s="5">
        <v>180</v>
      </c>
    </row>
    <row r="267" spans="1:44" x14ac:dyDescent="0.15">
      <c r="A267" s="4" t="s">
        <v>765</v>
      </c>
      <c r="B267" s="4" t="s">
        <v>766</v>
      </c>
      <c r="C267" s="4" t="s">
        <v>767</v>
      </c>
      <c r="D267" s="4" t="s">
        <v>766</v>
      </c>
      <c r="E267" s="5">
        <v>35</v>
      </c>
      <c r="F267" s="5">
        <v>22579</v>
      </c>
      <c r="G267" s="34" t="s">
        <v>1123</v>
      </c>
      <c r="H267" s="34" t="s">
        <v>1123</v>
      </c>
      <c r="I267" s="34" t="s">
        <v>1123</v>
      </c>
      <c r="J267" s="34" t="s">
        <v>1123</v>
      </c>
      <c r="K267" s="5">
        <v>14</v>
      </c>
      <c r="L267" s="34" t="s">
        <v>1123</v>
      </c>
      <c r="M267" s="5">
        <v>12</v>
      </c>
      <c r="N267" s="5">
        <v>27</v>
      </c>
      <c r="O267" s="5">
        <v>89</v>
      </c>
      <c r="P267" s="5">
        <v>270</v>
      </c>
      <c r="Q267" s="5">
        <v>310</v>
      </c>
      <c r="R267" s="5">
        <v>401</v>
      </c>
      <c r="S267" s="5">
        <v>1285</v>
      </c>
      <c r="T267" s="5">
        <v>1874</v>
      </c>
      <c r="U267" s="5">
        <v>2022</v>
      </c>
      <c r="V267" s="5">
        <v>3267</v>
      </c>
      <c r="W267" s="5">
        <v>1793</v>
      </c>
      <c r="X267" s="5">
        <v>426</v>
      </c>
      <c r="Y267" s="5">
        <v>119</v>
      </c>
      <c r="Z267" s="34" t="s">
        <v>1123</v>
      </c>
      <c r="AA267" s="34" t="s">
        <v>1123</v>
      </c>
      <c r="AB267" s="5">
        <v>14</v>
      </c>
      <c r="AC267" s="5">
        <v>28</v>
      </c>
      <c r="AD267" s="5">
        <v>39</v>
      </c>
      <c r="AE267" s="5">
        <v>45</v>
      </c>
      <c r="AF267" s="5">
        <v>21</v>
      </c>
      <c r="AG267" s="5">
        <v>50</v>
      </c>
      <c r="AH267" s="5">
        <v>102</v>
      </c>
      <c r="AI267" s="5">
        <v>151</v>
      </c>
      <c r="AJ267" s="5">
        <v>270</v>
      </c>
      <c r="AK267" s="5">
        <v>572</v>
      </c>
      <c r="AL267" s="5">
        <v>624</v>
      </c>
      <c r="AM267" s="5">
        <v>1158</v>
      </c>
      <c r="AN267" s="5">
        <v>1981</v>
      </c>
      <c r="AO267" s="5">
        <v>2541</v>
      </c>
      <c r="AP267" s="5">
        <v>1790</v>
      </c>
      <c r="AQ267" s="5">
        <v>1220</v>
      </c>
      <c r="AR267" s="5">
        <v>47</v>
      </c>
    </row>
    <row r="268" spans="1:44" x14ac:dyDescent="0.15">
      <c r="A268" s="4" t="s">
        <v>768</v>
      </c>
      <c r="B268" s="4" t="s">
        <v>769</v>
      </c>
      <c r="C268" s="4" t="s">
        <v>770</v>
      </c>
      <c r="D268" s="4" t="s">
        <v>771</v>
      </c>
      <c r="E268" s="5">
        <v>900</v>
      </c>
      <c r="F268" s="5">
        <v>258</v>
      </c>
      <c r="G268" s="34" t="s">
        <v>1123</v>
      </c>
      <c r="H268" s="34" t="s">
        <v>1123</v>
      </c>
      <c r="I268" s="5">
        <v>20</v>
      </c>
      <c r="J268" s="5">
        <v>16</v>
      </c>
      <c r="K268" s="34" t="s">
        <v>1123</v>
      </c>
      <c r="L268" s="34" t="s">
        <v>1123</v>
      </c>
      <c r="M268" s="34" t="s">
        <v>1123</v>
      </c>
      <c r="N268" s="34" t="s">
        <v>1123</v>
      </c>
      <c r="O268" s="34" t="s">
        <v>1123</v>
      </c>
      <c r="P268" s="34" t="s">
        <v>1123</v>
      </c>
      <c r="Q268" s="5">
        <v>14</v>
      </c>
      <c r="R268" s="5">
        <v>55</v>
      </c>
      <c r="S268" s="5">
        <v>41</v>
      </c>
      <c r="T268" s="34" t="s">
        <v>1123</v>
      </c>
      <c r="U268" s="5">
        <v>10</v>
      </c>
      <c r="V268" s="34" t="s">
        <v>1123</v>
      </c>
      <c r="W268" s="34" t="s">
        <v>1123</v>
      </c>
      <c r="X268" s="34" t="s">
        <v>1123</v>
      </c>
      <c r="Y268" s="34" t="s">
        <v>1123</v>
      </c>
      <c r="Z268" s="34" t="s">
        <v>1123</v>
      </c>
      <c r="AA268" s="34" t="s">
        <v>1123</v>
      </c>
      <c r="AB268" s="34" t="s">
        <v>1123</v>
      </c>
      <c r="AC268" s="34" t="s">
        <v>1123</v>
      </c>
      <c r="AD268" s="34" t="s">
        <v>1123</v>
      </c>
      <c r="AE268" s="34" t="s">
        <v>1123</v>
      </c>
      <c r="AF268" s="34" t="s">
        <v>1123</v>
      </c>
      <c r="AG268" s="34" t="s">
        <v>1123</v>
      </c>
      <c r="AH268" s="34" t="s">
        <v>1123</v>
      </c>
      <c r="AI268" s="34" t="s">
        <v>1123</v>
      </c>
      <c r="AJ268" s="34" t="s">
        <v>1123</v>
      </c>
      <c r="AK268" s="34" t="s">
        <v>1123</v>
      </c>
      <c r="AL268" s="5">
        <v>10</v>
      </c>
      <c r="AM268" s="5">
        <v>28</v>
      </c>
      <c r="AN268" s="34" t="s">
        <v>1123</v>
      </c>
      <c r="AO268" s="34" t="s">
        <v>1123</v>
      </c>
      <c r="AP268" s="34" t="s">
        <v>1123</v>
      </c>
      <c r="AQ268" s="34" t="s">
        <v>1123</v>
      </c>
      <c r="AR268" s="34" t="s">
        <v>1123</v>
      </c>
    </row>
    <row r="269" spans="1:44" x14ac:dyDescent="0.15">
      <c r="A269" s="2" t="s">
        <v>772</v>
      </c>
      <c r="B269" s="2" t="s">
        <v>773</v>
      </c>
      <c r="C269" s="2" t="s">
        <v>774</v>
      </c>
      <c r="D269" s="2" t="s">
        <v>775</v>
      </c>
      <c r="E269" s="3">
        <v>35</v>
      </c>
      <c r="F269" s="3">
        <v>728792</v>
      </c>
      <c r="G269" s="3">
        <v>2108</v>
      </c>
      <c r="H269" s="3">
        <v>11299</v>
      </c>
      <c r="I269" s="3">
        <v>29105</v>
      </c>
      <c r="J269" s="3">
        <v>16893</v>
      </c>
      <c r="K269" s="3">
        <v>6238</v>
      </c>
      <c r="L269" s="3">
        <v>7842</v>
      </c>
      <c r="M269" s="3">
        <v>9974</v>
      </c>
      <c r="N269" s="3">
        <v>13241</v>
      </c>
      <c r="O269" s="3">
        <v>17354</v>
      </c>
      <c r="P269" s="3">
        <v>18078</v>
      </c>
      <c r="Q269" s="3">
        <v>17974</v>
      </c>
      <c r="R269" s="3">
        <v>17265</v>
      </c>
      <c r="S269" s="3">
        <v>20770</v>
      </c>
      <c r="T269" s="3">
        <v>27451</v>
      </c>
      <c r="U269" s="3">
        <v>26213</v>
      </c>
      <c r="V269" s="3">
        <v>31680</v>
      </c>
      <c r="W269" s="3">
        <v>30253</v>
      </c>
      <c r="X269" s="3">
        <v>16850</v>
      </c>
      <c r="Y269" s="3">
        <v>5962</v>
      </c>
      <c r="Z269" s="3">
        <v>1568</v>
      </c>
      <c r="AA269" s="3">
        <v>8692</v>
      </c>
      <c r="AB269" s="3">
        <v>18933</v>
      </c>
      <c r="AC269" s="3">
        <v>10219</v>
      </c>
      <c r="AD269" s="3">
        <v>5768</v>
      </c>
      <c r="AE269" s="3">
        <v>6197</v>
      </c>
      <c r="AF269" s="3">
        <v>7514</v>
      </c>
      <c r="AG269" s="3">
        <v>9537</v>
      </c>
      <c r="AH269" s="3">
        <v>12834</v>
      </c>
      <c r="AI269" s="3">
        <v>14990</v>
      </c>
      <c r="AJ269" s="3">
        <v>16290</v>
      </c>
      <c r="AK269" s="3">
        <v>18175</v>
      </c>
      <c r="AL269" s="3">
        <v>21510</v>
      </c>
      <c r="AM269" s="3">
        <v>34628</v>
      </c>
      <c r="AN269" s="3">
        <v>41094</v>
      </c>
      <c r="AO269" s="3">
        <v>52212</v>
      </c>
      <c r="AP269" s="3">
        <v>56910</v>
      </c>
      <c r="AQ269" s="3">
        <v>41971</v>
      </c>
      <c r="AR269" s="3">
        <v>23200</v>
      </c>
    </row>
    <row r="270" spans="1:44" x14ac:dyDescent="0.15">
      <c r="A270" s="1"/>
      <c r="B270" s="1"/>
      <c r="C270" s="4" t="s">
        <v>776</v>
      </c>
      <c r="D270" s="4" t="s">
        <v>777</v>
      </c>
      <c r="E270" s="5">
        <v>35</v>
      </c>
      <c r="F270" s="5">
        <v>19752009</v>
      </c>
      <c r="G270" s="5">
        <v>2637</v>
      </c>
      <c r="H270" s="5">
        <v>27526</v>
      </c>
      <c r="I270" s="5">
        <v>141379</v>
      </c>
      <c r="J270" s="5">
        <v>93916</v>
      </c>
      <c r="K270" s="5">
        <v>42450</v>
      </c>
      <c r="L270" s="5">
        <v>54827</v>
      </c>
      <c r="M270" s="5">
        <v>84349</v>
      </c>
      <c r="N270" s="5">
        <v>128994</v>
      </c>
      <c r="O270" s="5">
        <v>214944</v>
      </c>
      <c r="P270" s="5">
        <v>284346</v>
      </c>
      <c r="Q270" s="5">
        <v>341520</v>
      </c>
      <c r="R270" s="5">
        <v>399376</v>
      </c>
      <c r="S270" s="5">
        <v>542361</v>
      </c>
      <c r="T270" s="5">
        <v>917999</v>
      </c>
      <c r="U270" s="5">
        <v>1177281</v>
      </c>
      <c r="V270" s="5">
        <v>1473711</v>
      </c>
      <c r="W270" s="5">
        <v>1230250</v>
      </c>
      <c r="X270" s="5">
        <v>574713</v>
      </c>
      <c r="Y270" s="5">
        <v>157233</v>
      </c>
      <c r="Z270" s="5">
        <v>2941</v>
      </c>
      <c r="AA270" s="5">
        <v>20034</v>
      </c>
      <c r="AB270" s="5">
        <v>92860</v>
      </c>
      <c r="AC270" s="5">
        <v>67375</v>
      </c>
      <c r="AD270" s="5">
        <v>41984</v>
      </c>
      <c r="AE270" s="5">
        <v>60262</v>
      </c>
      <c r="AF270" s="5">
        <v>94180</v>
      </c>
      <c r="AG270" s="5">
        <v>140755</v>
      </c>
      <c r="AH270" s="5">
        <v>244386</v>
      </c>
      <c r="AI270" s="5">
        <v>354177</v>
      </c>
      <c r="AJ270" s="5">
        <v>467367</v>
      </c>
      <c r="AK270" s="5">
        <v>530435</v>
      </c>
      <c r="AL270" s="5">
        <v>727388</v>
      </c>
      <c r="AM270" s="5">
        <v>1363238</v>
      </c>
      <c r="AN270" s="5">
        <v>1830735</v>
      </c>
      <c r="AO270" s="5">
        <v>2278397</v>
      </c>
      <c r="AP270" s="5">
        <v>2073034</v>
      </c>
      <c r="AQ270" s="5">
        <v>1104462</v>
      </c>
      <c r="AR270" s="5">
        <v>368187</v>
      </c>
    </row>
    <row r="271" spans="1:44" x14ac:dyDescent="0.15">
      <c r="A271" s="1"/>
      <c r="B271" s="1"/>
      <c r="C271" s="2" t="s">
        <v>778</v>
      </c>
      <c r="D271" s="2" t="s">
        <v>779</v>
      </c>
      <c r="E271" s="3">
        <v>35</v>
      </c>
      <c r="F271" s="3">
        <v>99707269</v>
      </c>
      <c r="G271" s="3">
        <v>9902</v>
      </c>
      <c r="H271" s="3">
        <v>129671</v>
      </c>
      <c r="I271" s="3">
        <v>565605</v>
      </c>
      <c r="J271" s="3">
        <v>335321</v>
      </c>
      <c r="K271" s="3">
        <v>182373</v>
      </c>
      <c r="L271" s="3">
        <v>250053</v>
      </c>
      <c r="M271" s="3">
        <v>397945</v>
      </c>
      <c r="N271" s="3">
        <v>601670</v>
      </c>
      <c r="O271" s="3">
        <v>980293</v>
      </c>
      <c r="P271" s="3">
        <v>1294551</v>
      </c>
      <c r="Q271" s="3">
        <v>1561650</v>
      </c>
      <c r="R271" s="3">
        <v>1898230</v>
      </c>
      <c r="S271" s="3">
        <v>2801918</v>
      </c>
      <c r="T271" s="3">
        <v>4902426</v>
      </c>
      <c r="U271" s="3">
        <v>6442582</v>
      </c>
      <c r="V271" s="3">
        <v>8177602</v>
      </c>
      <c r="W271" s="3">
        <v>7030966</v>
      </c>
      <c r="X271" s="3">
        <v>3377117</v>
      </c>
      <c r="Y271" s="3">
        <v>891446</v>
      </c>
      <c r="Z271" s="3">
        <v>8535</v>
      </c>
      <c r="AA271" s="3">
        <v>95715</v>
      </c>
      <c r="AB271" s="3">
        <v>384286</v>
      </c>
      <c r="AC271" s="3">
        <v>236294</v>
      </c>
      <c r="AD271" s="3">
        <v>165043</v>
      </c>
      <c r="AE271" s="3">
        <v>242996</v>
      </c>
      <c r="AF271" s="3">
        <v>377416</v>
      </c>
      <c r="AG271" s="3">
        <v>589320</v>
      </c>
      <c r="AH271" s="3">
        <v>1026704</v>
      </c>
      <c r="AI271" s="3">
        <v>1512383</v>
      </c>
      <c r="AJ271" s="3">
        <v>2070083</v>
      </c>
      <c r="AK271" s="3">
        <v>2480318</v>
      </c>
      <c r="AL271" s="3">
        <v>3705089</v>
      </c>
      <c r="AM271" s="3">
        <v>6777265</v>
      </c>
      <c r="AN271" s="3">
        <v>9211278</v>
      </c>
      <c r="AO271" s="3">
        <v>11657603</v>
      </c>
      <c r="AP271" s="3">
        <v>10304681</v>
      </c>
      <c r="AQ271" s="3">
        <v>5324819</v>
      </c>
      <c r="AR271" s="3">
        <v>1706120</v>
      </c>
    </row>
    <row r="272" spans="1:44" x14ac:dyDescent="0.15">
      <c r="A272" s="22" t="s">
        <v>780</v>
      </c>
      <c r="B272" s="22" t="s">
        <v>781</v>
      </c>
      <c r="C272" s="22" t="s">
        <v>782</v>
      </c>
      <c r="D272" s="22" t="s">
        <v>783</v>
      </c>
      <c r="E272" s="23">
        <v>35</v>
      </c>
      <c r="F272" s="23">
        <v>940920</v>
      </c>
      <c r="G272" s="23">
        <v>178</v>
      </c>
      <c r="H272" s="23">
        <v>1392</v>
      </c>
      <c r="I272" s="23">
        <v>13256</v>
      </c>
      <c r="J272" s="23">
        <v>15453</v>
      </c>
      <c r="K272" s="23">
        <v>13104</v>
      </c>
      <c r="L272" s="23">
        <v>19731</v>
      </c>
      <c r="M272" s="23">
        <v>25592</v>
      </c>
      <c r="N272" s="23">
        <v>29552</v>
      </c>
      <c r="O272" s="23">
        <v>33756</v>
      </c>
      <c r="P272" s="23">
        <v>30139</v>
      </c>
      <c r="Q272" s="23">
        <v>26011</v>
      </c>
      <c r="R272" s="23">
        <v>24653</v>
      </c>
      <c r="S272" s="23">
        <v>26163</v>
      </c>
      <c r="T272" s="23">
        <v>31737</v>
      </c>
      <c r="U272" s="23">
        <v>28326</v>
      </c>
      <c r="V272" s="23">
        <v>29309</v>
      </c>
      <c r="W272" s="23">
        <v>24850</v>
      </c>
      <c r="X272" s="23">
        <v>14841</v>
      </c>
      <c r="Y272" s="23">
        <v>5865</v>
      </c>
      <c r="Z272" s="23">
        <v>151</v>
      </c>
      <c r="AA272" s="23">
        <v>1027</v>
      </c>
      <c r="AB272" s="23">
        <v>10755</v>
      </c>
      <c r="AC272" s="23">
        <v>12350</v>
      </c>
      <c r="AD272" s="23">
        <v>15076</v>
      </c>
      <c r="AE272" s="23">
        <v>19702</v>
      </c>
      <c r="AF272" s="23">
        <v>23788</v>
      </c>
      <c r="AG272" s="23">
        <v>28350</v>
      </c>
      <c r="AH272" s="23">
        <v>34462</v>
      </c>
      <c r="AI272" s="23">
        <v>34283</v>
      </c>
      <c r="AJ272" s="23">
        <v>32636</v>
      </c>
      <c r="AK272" s="23">
        <v>30595</v>
      </c>
      <c r="AL272" s="23">
        <v>33411</v>
      </c>
      <c r="AM272" s="23">
        <v>46248</v>
      </c>
      <c r="AN272" s="23">
        <v>50451</v>
      </c>
      <c r="AO272" s="23">
        <v>60541</v>
      </c>
      <c r="AP272" s="23">
        <v>58365</v>
      </c>
      <c r="AQ272" s="23">
        <v>37112</v>
      </c>
      <c r="AR272" s="23">
        <v>17709</v>
      </c>
    </row>
    <row r="273" spans="1:44" x14ac:dyDescent="0.15">
      <c r="A273" s="1"/>
      <c r="B273" s="1"/>
      <c r="C273" s="2" t="s">
        <v>784</v>
      </c>
      <c r="D273" s="2" t="s">
        <v>785</v>
      </c>
      <c r="E273" s="3">
        <v>35</v>
      </c>
      <c r="F273" s="3">
        <v>229107</v>
      </c>
      <c r="G273" s="3">
        <v>222</v>
      </c>
      <c r="H273" s="3">
        <v>1248</v>
      </c>
      <c r="I273" s="3">
        <v>4179</v>
      </c>
      <c r="J273" s="3">
        <v>3678</v>
      </c>
      <c r="K273" s="3">
        <v>2925</v>
      </c>
      <c r="L273" s="3">
        <v>4356</v>
      </c>
      <c r="M273" s="3">
        <v>6018</v>
      </c>
      <c r="N273" s="3">
        <v>7004</v>
      </c>
      <c r="O273" s="3">
        <v>8034</v>
      </c>
      <c r="P273" s="3">
        <v>7250</v>
      </c>
      <c r="Q273" s="3">
        <v>6083</v>
      </c>
      <c r="R273" s="3">
        <v>5666</v>
      </c>
      <c r="S273" s="3">
        <v>5630</v>
      </c>
      <c r="T273" s="3">
        <v>7439</v>
      </c>
      <c r="U273" s="3">
        <v>6555</v>
      </c>
      <c r="V273" s="3">
        <v>7072</v>
      </c>
      <c r="W273" s="3">
        <v>6979</v>
      </c>
      <c r="X273" s="3">
        <v>4633</v>
      </c>
      <c r="Y273" s="3">
        <v>2157</v>
      </c>
      <c r="Z273" s="3">
        <v>158</v>
      </c>
      <c r="AA273" s="3">
        <v>854</v>
      </c>
      <c r="AB273" s="3">
        <v>1972</v>
      </c>
      <c r="AC273" s="3">
        <v>1851</v>
      </c>
      <c r="AD273" s="3">
        <v>2472</v>
      </c>
      <c r="AE273" s="3">
        <v>3721</v>
      </c>
      <c r="AF273" s="3">
        <v>4905</v>
      </c>
      <c r="AG273" s="3">
        <v>5630</v>
      </c>
      <c r="AH273" s="3">
        <v>6460</v>
      </c>
      <c r="AI273" s="3">
        <v>6839</v>
      </c>
      <c r="AJ273" s="3">
        <v>7917</v>
      </c>
      <c r="AK273" s="3">
        <v>7899</v>
      </c>
      <c r="AL273" s="3">
        <v>8212</v>
      </c>
      <c r="AM273" s="3">
        <v>11519</v>
      </c>
      <c r="AN273" s="3">
        <v>11768</v>
      </c>
      <c r="AO273" s="3">
        <v>14232</v>
      </c>
      <c r="AP273" s="3">
        <v>15535</v>
      </c>
      <c r="AQ273" s="3">
        <v>12228</v>
      </c>
      <c r="AR273" s="3">
        <v>7807</v>
      </c>
    </row>
    <row r="274" spans="1:44" x14ac:dyDescent="0.15">
      <c r="A274" s="24" t="s">
        <v>786</v>
      </c>
      <c r="B274" s="24" t="s">
        <v>787</v>
      </c>
      <c r="C274" s="24" t="s">
        <v>788</v>
      </c>
      <c r="D274" s="24" t="s">
        <v>787</v>
      </c>
      <c r="E274" s="25">
        <v>35</v>
      </c>
      <c r="F274" s="25">
        <v>273782</v>
      </c>
      <c r="G274" s="25">
        <v>27</v>
      </c>
      <c r="H274" s="25">
        <v>454</v>
      </c>
      <c r="I274" s="25">
        <v>2111</v>
      </c>
      <c r="J274" s="25">
        <v>1385</v>
      </c>
      <c r="K274" s="25">
        <v>495</v>
      </c>
      <c r="L274" s="25">
        <v>772</v>
      </c>
      <c r="M274" s="25">
        <v>1206</v>
      </c>
      <c r="N274" s="25">
        <v>1864</v>
      </c>
      <c r="O274" s="25">
        <v>3428</v>
      </c>
      <c r="P274" s="25">
        <v>4340</v>
      </c>
      <c r="Q274" s="25">
        <v>4885</v>
      </c>
      <c r="R274" s="25">
        <v>5407</v>
      </c>
      <c r="S274" s="25">
        <v>8758</v>
      </c>
      <c r="T274" s="25">
        <v>12888</v>
      </c>
      <c r="U274" s="25">
        <v>14948</v>
      </c>
      <c r="V274" s="25">
        <v>16392</v>
      </c>
      <c r="W274" s="25">
        <v>12985</v>
      </c>
      <c r="X274" s="25">
        <v>6876</v>
      </c>
      <c r="Y274" s="25">
        <v>2589</v>
      </c>
      <c r="Z274" s="25">
        <v>190</v>
      </c>
      <c r="AA274" s="25">
        <v>322</v>
      </c>
      <c r="AB274" s="25">
        <v>1431</v>
      </c>
      <c r="AC274" s="25">
        <v>1073</v>
      </c>
      <c r="AD274" s="25">
        <v>622</v>
      </c>
      <c r="AE274" s="25">
        <v>1055</v>
      </c>
      <c r="AF274" s="25">
        <v>1683</v>
      </c>
      <c r="AG274" s="25">
        <v>2622</v>
      </c>
      <c r="AH274" s="25">
        <v>4793</v>
      </c>
      <c r="AI274" s="25">
        <v>6864</v>
      </c>
      <c r="AJ274" s="25">
        <v>8901</v>
      </c>
      <c r="AK274" s="25">
        <v>10808</v>
      </c>
      <c r="AL274" s="25">
        <v>13123</v>
      </c>
      <c r="AM274" s="25">
        <v>20444</v>
      </c>
      <c r="AN274" s="25">
        <v>25273</v>
      </c>
      <c r="AO274" s="25">
        <v>30389</v>
      </c>
      <c r="AP274" s="25">
        <v>25112</v>
      </c>
      <c r="AQ274" s="25">
        <v>12476</v>
      </c>
      <c r="AR274" s="25">
        <v>4791</v>
      </c>
    </row>
    <row r="275" spans="1:44" x14ac:dyDescent="0.15">
      <c r="A275" s="4" t="s">
        <v>789</v>
      </c>
      <c r="B275" s="4" t="s">
        <v>790</v>
      </c>
      <c r="C275" s="4" t="s">
        <v>791</v>
      </c>
      <c r="D275" s="4" t="s">
        <v>790</v>
      </c>
      <c r="E275" s="5">
        <v>24</v>
      </c>
      <c r="F275" s="5">
        <v>105811</v>
      </c>
      <c r="G275" s="5">
        <v>477</v>
      </c>
      <c r="H275" s="5">
        <v>292</v>
      </c>
      <c r="I275" s="5">
        <v>349</v>
      </c>
      <c r="J275" s="5">
        <v>954</v>
      </c>
      <c r="K275" s="5">
        <v>1926</v>
      </c>
      <c r="L275" s="5">
        <v>2921</v>
      </c>
      <c r="M275" s="5">
        <v>4636</v>
      </c>
      <c r="N275" s="5">
        <v>4888</v>
      </c>
      <c r="O275" s="5">
        <v>5356</v>
      </c>
      <c r="P275" s="5">
        <v>5075</v>
      </c>
      <c r="Q275" s="5">
        <v>4533</v>
      </c>
      <c r="R275" s="5">
        <v>3712</v>
      </c>
      <c r="S275" s="5">
        <v>4487</v>
      </c>
      <c r="T275" s="5">
        <v>5664</v>
      </c>
      <c r="U275" s="5">
        <v>4661</v>
      </c>
      <c r="V275" s="5">
        <v>4616</v>
      </c>
      <c r="W275" s="5">
        <v>3089</v>
      </c>
      <c r="X275" s="5">
        <v>1277</v>
      </c>
      <c r="Y275" s="5">
        <v>426</v>
      </c>
      <c r="Z275" s="5">
        <v>399</v>
      </c>
      <c r="AA275" s="5">
        <v>186</v>
      </c>
      <c r="AB275" s="5">
        <v>150</v>
      </c>
      <c r="AC275" s="5">
        <v>623</v>
      </c>
      <c r="AD275" s="5">
        <v>1863</v>
      </c>
      <c r="AE275" s="5">
        <v>2874</v>
      </c>
      <c r="AF275" s="5">
        <v>3971</v>
      </c>
      <c r="AG275" s="5">
        <v>3834</v>
      </c>
      <c r="AH275" s="5">
        <v>3993</v>
      </c>
      <c r="AI275" s="5">
        <v>3249</v>
      </c>
      <c r="AJ275" s="5">
        <v>2746</v>
      </c>
      <c r="AK275" s="5">
        <v>2355</v>
      </c>
      <c r="AL275" s="5">
        <v>2714</v>
      </c>
      <c r="AM275" s="5">
        <v>3993</v>
      </c>
      <c r="AN275" s="5">
        <v>3864</v>
      </c>
      <c r="AO275" s="5">
        <v>3742</v>
      </c>
      <c r="AP275" s="5">
        <v>3103</v>
      </c>
      <c r="AQ275" s="5">
        <v>1904</v>
      </c>
      <c r="AR275" s="5">
        <v>909</v>
      </c>
    </row>
    <row r="276" spans="1:44" x14ac:dyDescent="0.15">
      <c r="A276" s="2" t="s">
        <v>792</v>
      </c>
      <c r="B276" s="2" t="s">
        <v>793</v>
      </c>
      <c r="C276" s="2" t="s">
        <v>794</v>
      </c>
      <c r="D276" s="2" t="s">
        <v>793</v>
      </c>
      <c r="E276" s="3">
        <v>60</v>
      </c>
      <c r="F276" s="3">
        <v>246872</v>
      </c>
      <c r="G276" s="3">
        <v>6570</v>
      </c>
      <c r="H276" s="3">
        <v>8519</v>
      </c>
      <c r="I276" s="3">
        <v>7226</v>
      </c>
      <c r="J276" s="3">
        <v>7026</v>
      </c>
      <c r="K276" s="3">
        <v>11855</v>
      </c>
      <c r="L276" s="3">
        <v>8597</v>
      </c>
      <c r="M276" s="3">
        <v>7786</v>
      </c>
      <c r="N276" s="3">
        <v>4025</v>
      </c>
      <c r="O276" s="3">
        <v>3473</v>
      </c>
      <c r="P276" s="3">
        <v>1030</v>
      </c>
      <c r="Q276" s="3">
        <v>923</v>
      </c>
      <c r="R276" s="3">
        <v>950</v>
      </c>
      <c r="S276" s="3">
        <v>1910</v>
      </c>
      <c r="T276" s="3">
        <v>2542</v>
      </c>
      <c r="U276" s="3">
        <v>1965</v>
      </c>
      <c r="V276" s="3">
        <v>4143</v>
      </c>
      <c r="W276" s="3">
        <v>5023</v>
      </c>
      <c r="X276" s="3">
        <v>4245</v>
      </c>
      <c r="Y276" s="3">
        <v>2052</v>
      </c>
      <c r="Z276" s="3">
        <v>5630</v>
      </c>
      <c r="AA276" s="3">
        <v>7371</v>
      </c>
      <c r="AB276" s="3">
        <v>5980</v>
      </c>
      <c r="AC276" s="3">
        <v>5966</v>
      </c>
      <c r="AD276" s="3">
        <v>9863</v>
      </c>
      <c r="AE276" s="3">
        <v>8499</v>
      </c>
      <c r="AF276" s="3">
        <v>4557</v>
      </c>
      <c r="AG276" s="3">
        <v>3815</v>
      </c>
      <c r="AH276" s="3">
        <v>3087</v>
      </c>
      <c r="AI276" s="3">
        <v>2291</v>
      </c>
      <c r="AJ276" s="3">
        <v>307</v>
      </c>
      <c r="AK276" s="3">
        <v>1484</v>
      </c>
      <c r="AL276" s="3">
        <v>3348</v>
      </c>
      <c r="AM276" s="3">
        <v>2684</v>
      </c>
      <c r="AN276" s="3">
        <v>4528</v>
      </c>
      <c r="AO276" s="3">
        <v>7003</v>
      </c>
      <c r="AP276" s="3">
        <v>14655</v>
      </c>
      <c r="AQ276" s="3">
        <v>27616</v>
      </c>
      <c r="AR276" s="3">
        <v>38328</v>
      </c>
    </row>
    <row r="277" spans="1:44" x14ac:dyDescent="0.15">
      <c r="A277" s="1"/>
      <c r="B277" s="1"/>
      <c r="C277" s="2" t="s">
        <v>795</v>
      </c>
      <c r="D277" s="2" t="s">
        <v>796</v>
      </c>
      <c r="E277" s="3">
        <v>60</v>
      </c>
      <c r="F277" s="3">
        <v>98975</v>
      </c>
      <c r="G277" s="3">
        <v>530</v>
      </c>
      <c r="H277" s="3">
        <v>1928</v>
      </c>
      <c r="I277" s="3">
        <v>1278</v>
      </c>
      <c r="J277" s="3">
        <v>1146</v>
      </c>
      <c r="K277" s="3">
        <v>1502</v>
      </c>
      <c r="L277" s="3">
        <v>1959</v>
      </c>
      <c r="M277" s="3">
        <v>757</v>
      </c>
      <c r="N277" s="3">
        <v>912</v>
      </c>
      <c r="O277" s="3">
        <v>902</v>
      </c>
      <c r="P277" s="3">
        <v>847</v>
      </c>
      <c r="Q277" s="3">
        <v>568</v>
      </c>
      <c r="R277" s="3">
        <v>1798</v>
      </c>
      <c r="S277" s="3">
        <v>1545</v>
      </c>
      <c r="T277" s="3">
        <v>2089</v>
      </c>
      <c r="U277" s="3">
        <v>1707</v>
      </c>
      <c r="V277" s="3">
        <v>4032</v>
      </c>
      <c r="W277" s="3">
        <v>3341</v>
      </c>
      <c r="X277" s="3">
        <v>2661</v>
      </c>
      <c r="Y277" s="3">
        <v>2401</v>
      </c>
      <c r="Z277" s="3">
        <v>349</v>
      </c>
      <c r="AA277" s="3">
        <v>472</v>
      </c>
      <c r="AB277" s="3">
        <v>729</v>
      </c>
      <c r="AC277" s="3">
        <v>1181</v>
      </c>
      <c r="AD277" s="3">
        <v>2042</v>
      </c>
      <c r="AE277" s="3">
        <v>1301</v>
      </c>
      <c r="AF277" s="3">
        <v>912</v>
      </c>
      <c r="AG277" s="3">
        <v>750</v>
      </c>
      <c r="AH277" s="3">
        <v>468</v>
      </c>
      <c r="AI277" s="3">
        <v>941</v>
      </c>
      <c r="AJ277" s="3">
        <v>18</v>
      </c>
      <c r="AK277" s="3">
        <v>971</v>
      </c>
      <c r="AL277" s="3">
        <v>864</v>
      </c>
      <c r="AM277" s="3">
        <v>825</v>
      </c>
      <c r="AN277" s="3">
        <v>3176</v>
      </c>
      <c r="AO277" s="3">
        <v>5906</v>
      </c>
      <c r="AP277" s="3">
        <v>10340</v>
      </c>
      <c r="AQ277" s="3">
        <v>17122</v>
      </c>
      <c r="AR277" s="3">
        <v>18705</v>
      </c>
    </row>
    <row r="278" spans="1:44" x14ac:dyDescent="0.15">
      <c r="A278" s="24" t="s">
        <v>797</v>
      </c>
      <c r="B278" s="24" t="s">
        <v>798</v>
      </c>
      <c r="C278" s="24" t="s">
        <v>799</v>
      </c>
      <c r="D278" s="24" t="s">
        <v>798</v>
      </c>
      <c r="E278" s="25">
        <v>45</v>
      </c>
      <c r="F278" s="25">
        <v>7302</v>
      </c>
      <c r="G278" s="25">
        <v>1541</v>
      </c>
      <c r="H278" s="25">
        <v>1743</v>
      </c>
      <c r="I278" s="25">
        <v>226</v>
      </c>
      <c r="J278" s="25">
        <v>10</v>
      </c>
      <c r="K278" s="36" t="s">
        <v>1123</v>
      </c>
      <c r="L278" s="36" t="s">
        <v>1123</v>
      </c>
      <c r="M278" s="36" t="s">
        <v>1123</v>
      </c>
      <c r="N278" s="36" t="s">
        <v>1123</v>
      </c>
      <c r="O278" s="36" t="s">
        <v>1123</v>
      </c>
      <c r="P278" s="36" t="s">
        <v>1123</v>
      </c>
      <c r="Q278" s="36" t="s">
        <v>1123</v>
      </c>
      <c r="R278" s="36" t="s">
        <v>1123</v>
      </c>
      <c r="S278" s="36" t="s">
        <v>1123</v>
      </c>
      <c r="T278" s="25">
        <v>62</v>
      </c>
      <c r="U278" s="25">
        <v>24</v>
      </c>
      <c r="V278" s="25">
        <v>79</v>
      </c>
      <c r="W278" s="25">
        <v>57</v>
      </c>
      <c r="X278" s="25">
        <v>46</v>
      </c>
      <c r="Y278" s="25">
        <v>28</v>
      </c>
      <c r="Z278" s="25">
        <v>1311</v>
      </c>
      <c r="AA278" s="25">
        <v>1477</v>
      </c>
      <c r="AB278" s="25">
        <v>138</v>
      </c>
      <c r="AC278" s="36" t="s">
        <v>1123</v>
      </c>
      <c r="AD278" s="36" t="s">
        <v>1123</v>
      </c>
      <c r="AE278" s="36" t="s">
        <v>1123</v>
      </c>
      <c r="AF278" s="25">
        <v>19</v>
      </c>
      <c r="AG278" s="25">
        <v>13</v>
      </c>
      <c r="AH278" s="36" t="s">
        <v>1123</v>
      </c>
      <c r="AI278" s="36" t="s">
        <v>1123</v>
      </c>
      <c r="AJ278" s="36" t="s">
        <v>1123</v>
      </c>
      <c r="AK278" s="25">
        <v>16</v>
      </c>
      <c r="AL278" s="36" t="s">
        <v>1123</v>
      </c>
      <c r="AM278" s="25">
        <v>29</v>
      </c>
      <c r="AN278" s="25">
        <v>27</v>
      </c>
      <c r="AO278" s="25">
        <v>90</v>
      </c>
      <c r="AP278" s="25">
        <v>68</v>
      </c>
      <c r="AQ278" s="25">
        <v>74</v>
      </c>
      <c r="AR278" s="25">
        <v>126</v>
      </c>
    </row>
    <row r="279" spans="1:44" x14ac:dyDescent="0.15">
      <c r="A279" s="2" t="s">
        <v>800</v>
      </c>
      <c r="B279" s="2" t="s">
        <v>801</v>
      </c>
      <c r="C279" s="2" t="s">
        <v>802</v>
      </c>
      <c r="D279" s="2" t="s">
        <v>803</v>
      </c>
      <c r="E279" s="3">
        <v>310</v>
      </c>
      <c r="F279" s="3">
        <v>401</v>
      </c>
      <c r="G279" s="33" t="s">
        <v>1123</v>
      </c>
      <c r="H279" s="3">
        <v>11</v>
      </c>
      <c r="I279" s="3">
        <v>46</v>
      </c>
      <c r="J279" s="3">
        <v>88</v>
      </c>
      <c r="K279" s="3">
        <v>33</v>
      </c>
      <c r="L279" s="3">
        <v>23</v>
      </c>
      <c r="M279" s="3">
        <v>19</v>
      </c>
      <c r="N279" s="3">
        <v>10</v>
      </c>
      <c r="O279" s="3">
        <v>10</v>
      </c>
      <c r="P279" s="3">
        <v>16</v>
      </c>
      <c r="Q279" s="33" t="s">
        <v>1123</v>
      </c>
      <c r="R279" s="33" t="s">
        <v>1123</v>
      </c>
      <c r="S279" s="33" t="s">
        <v>1123</v>
      </c>
      <c r="T279" s="33" t="s">
        <v>1123</v>
      </c>
      <c r="U279" s="33" t="s">
        <v>1123</v>
      </c>
      <c r="V279" s="33" t="s">
        <v>1123</v>
      </c>
      <c r="W279" s="33" t="s">
        <v>1123</v>
      </c>
      <c r="X279" s="33" t="s">
        <v>1123</v>
      </c>
      <c r="Y279" s="33" t="s">
        <v>1123</v>
      </c>
      <c r="Z279" s="33" t="s">
        <v>1123</v>
      </c>
      <c r="AA279" s="33" t="s">
        <v>1123</v>
      </c>
      <c r="AB279" s="3">
        <v>21</v>
      </c>
      <c r="AC279" s="3">
        <v>21</v>
      </c>
      <c r="AD279" s="3">
        <v>10</v>
      </c>
      <c r="AE279" s="33" t="s">
        <v>1123</v>
      </c>
      <c r="AF279" s="33" t="s">
        <v>1123</v>
      </c>
      <c r="AG279" s="33" t="s">
        <v>1123</v>
      </c>
      <c r="AH279" s="33" t="s">
        <v>1123</v>
      </c>
      <c r="AI279" s="33" t="s">
        <v>1123</v>
      </c>
      <c r="AJ279" s="33" t="s">
        <v>1123</v>
      </c>
      <c r="AK279" s="33" t="s">
        <v>1123</v>
      </c>
      <c r="AL279" s="33" t="s">
        <v>1123</v>
      </c>
      <c r="AM279" s="33" t="s">
        <v>1123</v>
      </c>
      <c r="AN279" s="33" t="s">
        <v>1123</v>
      </c>
      <c r="AO279" s="33" t="s">
        <v>1123</v>
      </c>
      <c r="AP279" s="33" t="s">
        <v>1123</v>
      </c>
      <c r="AQ279" s="33" t="s">
        <v>1123</v>
      </c>
      <c r="AR279" s="33" t="s">
        <v>1123</v>
      </c>
    </row>
    <row r="280" spans="1:44" x14ac:dyDescent="0.15">
      <c r="A280" s="1"/>
      <c r="B280" s="1"/>
      <c r="C280" s="4" t="s">
        <v>804</v>
      </c>
      <c r="D280" s="4" t="s">
        <v>805</v>
      </c>
      <c r="E280" s="5">
        <v>490</v>
      </c>
      <c r="F280" s="5">
        <v>168860</v>
      </c>
      <c r="G280" s="5">
        <v>932</v>
      </c>
      <c r="H280" s="5">
        <v>8208</v>
      </c>
      <c r="I280" s="5">
        <v>28144</v>
      </c>
      <c r="J280" s="5">
        <v>12645</v>
      </c>
      <c r="K280" s="5">
        <v>2973</v>
      </c>
      <c r="L280" s="5">
        <v>2594</v>
      </c>
      <c r="M280" s="5">
        <v>2888</v>
      </c>
      <c r="N280" s="5">
        <v>3514</v>
      </c>
      <c r="O280" s="5">
        <v>4280</v>
      </c>
      <c r="P280" s="5">
        <v>4132</v>
      </c>
      <c r="Q280" s="5">
        <v>3176</v>
      </c>
      <c r="R280" s="5">
        <v>2674</v>
      </c>
      <c r="S280" s="5">
        <v>2482</v>
      </c>
      <c r="T280" s="5">
        <v>2810</v>
      </c>
      <c r="U280" s="5">
        <v>1954</v>
      </c>
      <c r="V280" s="5">
        <v>1868</v>
      </c>
      <c r="W280" s="5">
        <v>1419</v>
      </c>
      <c r="X280" s="5">
        <v>791</v>
      </c>
      <c r="Y280" s="5">
        <v>264</v>
      </c>
      <c r="Z280" s="5">
        <v>589</v>
      </c>
      <c r="AA280" s="5">
        <v>5466</v>
      </c>
      <c r="AB280" s="5">
        <v>18106</v>
      </c>
      <c r="AC280" s="5">
        <v>7974</v>
      </c>
      <c r="AD280" s="5">
        <v>1605</v>
      </c>
      <c r="AE280" s="5">
        <v>1607</v>
      </c>
      <c r="AF280" s="5">
        <v>2216</v>
      </c>
      <c r="AG280" s="5">
        <v>2971</v>
      </c>
      <c r="AH280" s="5">
        <v>3741</v>
      </c>
      <c r="AI280" s="5">
        <v>4128</v>
      </c>
      <c r="AJ280" s="5">
        <v>4624</v>
      </c>
      <c r="AK280" s="5">
        <v>4838</v>
      </c>
      <c r="AL280" s="5">
        <v>4584</v>
      </c>
      <c r="AM280" s="5">
        <v>5157</v>
      </c>
      <c r="AN280" s="5">
        <v>3935</v>
      </c>
      <c r="AO280" s="5">
        <v>3731</v>
      </c>
      <c r="AP280" s="5">
        <v>2992</v>
      </c>
      <c r="AQ280" s="5">
        <v>1839</v>
      </c>
      <c r="AR280" s="5">
        <v>1009</v>
      </c>
    </row>
    <row r="281" spans="1:44" x14ac:dyDescent="0.15">
      <c r="A281" s="1"/>
      <c r="B281" s="1"/>
      <c r="C281" s="4" t="s">
        <v>806</v>
      </c>
      <c r="D281" s="4" t="s">
        <v>807</v>
      </c>
      <c r="E281" s="5">
        <v>780</v>
      </c>
      <c r="F281" s="5">
        <v>458475</v>
      </c>
      <c r="G281" s="5">
        <v>3427</v>
      </c>
      <c r="H281" s="5">
        <v>23355</v>
      </c>
      <c r="I281" s="5">
        <v>56844</v>
      </c>
      <c r="J281" s="5">
        <v>31622</v>
      </c>
      <c r="K281" s="5">
        <v>8147</v>
      </c>
      <c r="L281" s="5">
        <v>6396</v>
      </c>
      <c r="M281" s="5">
        <v>6828</v>
      </c>
      <c r="N281" s="5">
        <v>8211</v>
      </c>
      <c r="O281" s="5">
        <v>9797</v>
      </c>
      <c r="P281" s="5">
        <v>8797</v>
      </c>
      <c r="Q281" s="5">
        <v>7303</v>
      </c>
      <c r="R281" s="5">
        <v>6782</v>
      </c>
      <c r="S281" s="5">
        <v>7261</v>
      </c>
      <c r="T281" s="5">
        <v>9200</v>
      </c>
      <c r="U281" s="5">
        <v>6987</v>
      </c>
      <c r="V281" s="5">
        <v>6376</v>
      </c>
      <c r="W281" s="5">
        <v>5343</v>
      </c>
      <c r="X281" s="5">
        <v>3150</v>
      </c>
      <c r="Y281" s="5">
        <v>1201</v>
      </c>
      <c r="Z281" s="5">
        <v>2294</v>
      </c>
      <c r="AA281" s="5">
        <v>15795</v>
      </c>
      <c r="AB281" s="5">
        <v>26506</v>
      </c>
      <c r="AC281" s="5">
        <v>12225</v>
      </c>
      <c r="AD281" s="5">
        <v>3991</v>
      </c>
      <c r="AE281" s="5">
        <v>3475</v>
      </c>
      <c r="AF281" s="5">
        <v>4219</v>
      </c>
      <c r="AG281" s="5">
        <v>5613</v>
      </c>
      <c r="AH281" s="5">
        <v>7757</v>
      </c>
      <c r="AI281" s="5">
        <v>8321</v>
      </c>
      <c r="AJ281" s="5">
        <v>11225</v>
      </c>
      <c r="AK281" s="5">
        <v>15111</v>
      </c>
      <c r="AL281" s="5">
        <v>18062</v>
      </c>
      <c r="AM281" s="5">
        <v>25252</v>
      </c>
      <c r="AN281" s="5">
        <v>21082</v>
      </c>
      <c r="AO281" s="5">
        <v>21129</v>
      </c>
      <c r="AP281" s="5">
        <v>18514</v>
      </c>
      <c r="AQ281" s="5">
        <v>13139</v>
      </c>
      <c r="AR281" s="5">
        <v>7738</v>
      </c>
    </row>
    <row r="282" spans="1:44" x14ac:dyDescent="0.15">
      <c r="A282" s="1"/>
      <c r="B282" s="1"/>
      <c r="C282" s="4" t="s">
        <v>808</v>
      </c>
      <c r="D282" s="4" t="s">
        <v>809</v>
      </c>
      <c r="E282" s="5">
        <v>950</v>
      </c>
      <c r="F282" s="5">
        <v>4957</v>
      </c>
      <c r="G282" s="5">
        <v>3083</v>
      </c>
      <c r="H282" s="5">
        <v>131</v>
      </c>
      <c r="I282" s="5">
        <v>16</v>
      </c>
      <c r="J282" s="34" t="s">
        <v>1123</v>
      </c>
      <c r="K282" s="34" t="s">
        <v>1123</v>
      </c>
      <c r="L282" s="34" t="s">
        <v>1123</v>
      </c>
      <c r="M282" s="34" t="s">
        <v>1123</v>
      </c>
      <c r="N282" s="34" t="s">
        <v>1123</v>
      </c>
      <c r="O282" s="34" t="s">
        <v>1123</v>
      </c>
      <c r="P282" s="34" t="s">
        <v>1123</v>
      </c>
      <c r="Q282" s="34" t="s">
        <v>1123</v>
      </c>
      <c r="R282" s="34" t="s">
        <v>1123</v>
      </c>
      <c r="S282" s="34" t="s">
        <v>1123</v>
      </c>
      <c r="T282" s="34" t="s">
        <v>1123</v>
      </c>
      <c r="U282" s="34" t="s">
        <v>1123</v>
      </c>
      <c r="V282" s="34" t="s">
        <v>1123</v>
      </c>
      <c r="W282" s="34" t="s">
        <v>1123</v>
      </c>
      <c r="X282" s="34" t="s">
        <v>1123</v>
      </c>
      <c r="Y282" s="34" t="s">
        <v>1123</v>
      </c>
      <c r="Z282" s="5">
        <v>1570</v>
      </c>
      <c r="AA282" s="5">
        <v>79</v>
      </c>
      <c r="AB282" s="5">
        <v>29</v>
      </c>
      <c r="AC282" s="5">
        <v>24</v>
      </c>
      <c r="AD282" s="34" t="s">
        <v>1123</v>
      </c>
      <c r="AE282" s="34" t="s">
        <v>1123</v>
      </c>
      <c r="AF282" s="34" t="s">
        <v>1123</v>
      </c>
      <c r="AG282" s="34" t="s">
        <v>1123</v>
      </c>
      <c r="AH282" s="34" t="s">
        <v>1123</v>
      </c>
      <c r="AI282" s="34" t="s">
        <v>1123</v>
      </c>
      <c r="AJ282" s="34" t="s">
        <v>1123</v>
      </c>
      <c r="AK282" s="34" t="s">
        <v>1123</v>
      </c>
      <c r="AL282" s="34" t="s">
        <v>1123</v>
      </c>
      <c r="AM282" s="34" t="s">
        <v>1123</v>
      </c>
      <c r="AN282" s="34" t="s">
        <v>1123</v>
      </c>
      <c r="AO282" s="34" t="s">
        <v>1123</v>
      </c>
      <c r="AP282" s="34" t="s">
        <v>1123</v>
      </c>
      <c r="AQ282" s="34" t="s">
        <v>1123</v>
      </c>
      <c r="AR282" s="34" t="s">
        <v>1123</v>
      </c>
    </row>
    <row r="283" spans="1:44" x14ac:dyDescent="0.15">
      <c r="A283" s="1"/>
      <c r="B283" s="1"/>
      <c r="C283" s="4" t="s">
        <v>810</v>
      </c>
      <c r="D283" s="4" t="s">
        <v>811</v>
      </c>
      <c r="E283" s="5">
        <v>1200</v>
      </c>
      <c r="F283" s="5">
        <v>167519</v>
      </c>
      <c r="G283" s="5">
        <v>7592</v>
      </c>
      <c r="H283" s="5">
        <v>19238</v>
      </c>
      <c r="I283" s="5">
        <v>20711</v>
      </c>
      <c r="J283" s="5">
        <v>7190</v>
      </c>
      <c r="K283" s="5">
        <v>1974</v>
      </c>
      <c r="L283" s="5">
        <v>1574</v>
      </c>
      <c r="M283" s="5">
        <v>1673</v>
      </c>
      <c r="N283" s="5">
        <v>1887</v>
      </c>
      <c r="O283" s="5">
        <v>2328</v>
      </c>
      <c r="P283" s="5">
        <v>2083</v>
      </c>
      <c r="Q283" s="5">
        <v>1724</v>
      </c>
      <c r="R283" s="5">
        <v>1650</v>
      </c>
      <c r="S283" s="5">
        <v>1694</v>
      </c>
      <c r="T283" s="5">
        <v>2442</v>
      </c>
      <c r="U283" s="5">
        <v>1902</v>
      </c>
      <c r="V283" s="5">
        <v>1923</v>
      </c>
      <c r="W283" s="5">
        <v>1921</v>
      </c>
      <c r="X283" s="5">
        <v>1352</v>
      </c>
      <c r="Y283" s="5">
        <v>597</v>
      </c>
      <c r="Z283" s="5">
        <v>5271</v>
      </c>
      <c r="AA283" s="5">
        <v>9781</v>
      </c>
      <c r="AB283" s="5">
        <v>6249</v>
      </c>
      <c r="AC283" s="5">
        <v>2013</v>
      </c>
      <c r="AD283" s="5">
        <v>948</v>
      </c>
      <c r="AE283" s="5">
        <v>769</v>
      </c>
      <c r="AF283" s="5">
        <v>758</v>
      </c>
      <c r="AG283" s="5">
        <v>1034</v>
      </c>
      <c r="AH283" s="5">
        <v>1536</v>
      </c>
      <c r="AI283" s="5">
        <v>1783</v>
      </c>
      <c r="AJ283" s="5">
        <v>2393</v>
      </c>
      <c r="AK283" s="5">
        <v>3929</v>
      </c>
      <c r="AL283" s="5">
        <v>5191</v>
      </c>
      <c r="AM283" s="5">
        <v>8313</v>
      </c>
      <c r="AN283" s="5">
        <v>7796</v>
      </c>
      <c r="AO283" s="5">
        <v>8650</v>
      </c>
      <c r="AP283" s="5">
        <v>8429</v>
      </c>
      <c r="AQ283" s="5">
        <v>6567</v>
      </c>
      <c r="AR283" s="5">
        <v>4654</v>
      </c>
    </row>
    <row r="284" spans="1:44" x14ac:dyDescent="0.15">
      <c r="A284" s="1"/>
      <c r="B284" s="1"/>
      <c r="C284" s="4" t="s">
        <v>812</v>
      </c>
      <c r="D284" s="4" t="s">
        <v>813</v>
      </c>
      <c r="E284" s="5">
        <v>1700</v>
      </c>
      <c r="F284" s="5">
        <v>1386</v>
      </c>
      <c r="G284" s="5">
        <v>86</v>
      </c>
      <c r="H284" s="5">
        <v>51</v>
      </c>
      <c r="I284" s="5">
        <v>58</v>
      </c>
      <c r="J284" s="5">
        <v>45</v>
      </c>
      <c r="K284" s="5">
        <v>20</v>
      </c>
      <c r="L284" s="5">
        <v>14</v>
      </c>
      <c r="M284" s="5">
        <v>10</v>
      </c>
      <c r="N284" s="34" t="s">
        <v>1123</v>
      </c>
      <c r="O284" s="5">
        <v>12</v>
      </c>
      <c r="P284" s="5">
        <v>23</v>
      </c>
      <c r="Q284" s="5">
        <v>13</v>
      </c>
      <c r="R284" s="5">
        <v>17</v>
      </c>
      <c r="S284" s="5">
        <v>18</v>
      </c>
      <c r="T284" s="5">
        <v>22</v>
      </c>
      <c r="U284" s="5">
        <v>36</v>
      </c>
      <c r="V284" s="5">
        <v>53</v>
      </c>
      <c r="W284" s="5">
        <v>37</v>
      </c>
      <c r="X284" s="5">
        <v>25</v>
      </c>
      <c r="Y284" s="34" t="s">
        <v>1123</v>
      </c>
      <c r="Z284" s="5">
        <v>69</v>
      </c>
      <c r="AA284" s="5">
        <v>19</v>
      </c>
      <c r="AB284" s="5">
        <v>26</v>
      </c>
      <c r="AC284" s="34" t="s">
        <v>1123</v>
      </c>
      <c r="AD284" s="34" t="s">
        <v>1123</v>
      </c>
      <c r="AE284" s="34" t="s">
        <v>1123</v>
      </c>
      <c r="AF284" s="34" t="s">
        <v>1123</v>
      </c>
      <c r="AG284" s="5">
        <v>12</v>
      </c>
      <c r="AH284" s="34" t="s">
        <v>1123</v>
      </c>
      <c r="AI284" s="34" t="s">
        <v>1123</v>
      </c>
      <c r="AJ284" s="5">
        <v>23</v>
      </c>
      <c r="AK284" s="5">
        <v>24</v>
      </c>
      <c r="AL284" s="5">
        <v>50</v>
      </c>
      <c r="AM284" s="5">
        <v>74</v>
      </c>
      <c r="AN284" s="5">
        <v>86</v>
      </c>
      <c r="AO284" s="5">
        <v>115</v>
      </c>
      <c r="AP284" s="5">
        <v>135</v>
      </c>
      <c r="AQ284" s="5">
        <v>83</v>
      </c>
      <c r="AR284" s="5">
        <v>82</v>
      </c>
    </row>
    <row r="285" spans="1:44" x14ac:dyDescent="0.15">
      <c r="A285" s="1"/>
      <c r="B285" s="1"/>
      <c r="C285" s="4" t="s">
        <v>814</v>
      </c>
      <c r="D285" s="4" t="s">
        <v>815</v>
      </c>
      <c r="E285" s="5">
        <v>62</v>
      </c>
      <c r="F285" s="34" t="s">
        <v>1123</v>
      </c>
      <c r="G285" s="34" t="s">
        <v>1123</v>
      </c>
      <c r="H285" s="34" t="s">
        <v>1123</v>
      </c>
      <c r="I285" s="34" t="s">
        <v>1123</v>
      </c>
      <c r="J285" s="34" t="s">
        <v>1123</v>
      </c>
      <c r="K285" s="34" t="s">
        <v>1123</v>
      </c>
      <c r="L285" s="34" t="s">
        <v>1123</v>
      </c>
      <c r="M285" s="34" t="s">
        <v>1123</v>
      </c>
      <c r="N285" s="34" t="s">
        <v>1123</v>
      </c>
      <c r="O285" s="34" t="s">
        <v>1123</v>
      </c>
      <c r="P285" s="34" t="s">
        <v>1123</v>
      </c>
      <c r="Q285" s="34" t="s">
        <v>1123</v>
      </c>
      <c r="R285" s="34" t="s">
        <v>1123</v>
      </c>
      <c r="S285" s="34" t="s">
        <v>1123</v>
      </c>
      <c r="T285" s="34" t="s">
        <v>1123</v>
      </c>
      <c r="U285" s="34" t="s">
        <v>1123</v>
      </c>
      <c r="V285" s="34" t="s">
        <v>1123</v>
      </c>
      <c r="W285" s="34" t="s">
        <v>1123</v>
      </c>
      <c r="X285" s="34" t="s">
        <v>1123</v>
      </c>
      <c r="Y285" s="34" t="s">
        <v>1123</v>
      </c>
      <c r="Z285" s="34" t="s">
        <v>1123</v>
      </c>
      <c r="AA285" s="34" t="s">
        <v>1123</v>
      </c>
      <c r="AB285" s="34" t="s">
        <v>1123</v>
      </c>
      <c r="AC285" s="34" t="s">
        <v>1123</v>
      </c>
      <c r="AD285" s="34" t="s">
        <v>1123</v>
      </c>
      <c r="AE285" s="34" t="s">
        <v>1123</v>
      </c>
      <c r="AF285" s="34" t="s">
        <v>1123</v>
      </c>
      <c r="AG285" s="34" t="s">
        <v>1123</v>
      </c>
      <c r="AH285" s="34" t="s">
        <v>1123</v>
      </c>
      <c r="AI285" s="34" t="s">
        <v>1123</v>
      </c>
      <c r="AJ285" s="34" t="s">
        <v>1123</v>
      </c>
      <c r="AK285" s="34" t="s">
        <v>1123</v>
      </c>
      <c r="AL285" s="34" t="s">
        <v>1123</v>
      </c>
      <c r="AM285" s="34" t="s">
        <v>1123</v>
      </c>
      <c r="AN285" s="34" t="s">
        <v>1123</v>
      </c>
      <c r="AO285" s="34" t="s">
        <v>1123</v>
      </c>
      <c r="AP285" s="34" t="s">
        <v>1123</v>
      </c>
      <c r="AQ285" s="34" t="s">
        <v>1123</v>
      </c>
      <c r="AR285" s="34" t="s">
        <v>1123</v>
      </c>
    </row>
    <row r="286" spans="1:44" x14ac:dyDescent="0.15">
      <c r="A286" s="1"/>
      <c r="B286" s="1"/>
      <c r="C286" s="4" t="s">
        <v>816</v>
      </c>
      <c r="D286" s="4" t="s">
        <v>817</v>
      </c>
      <c r="E286" s="5">
        <v>98</v>
      </c>
      <c r="F286" s="5">
        <v>12964</v>
      </c>
      <c r="G286" s="5">
        <v>86</v>
      </c>
      <c r="H286" s="5">
        <v>570</v>
      </c>
      <c r="I286" s="5">
        <v>1915</v>
      </c>
      <c r="J286" s="5">
        <v>901</v>
      </c>
      <c r="K286" s="5">
        <v>214</v>
      </c>
      <c r="L286" s="5">
        <v>177</v>
      </c>
      <c r="M286" s="5">
        <v>219</v>
      </c>
      <c r="N286" s="5">
        <v>243</v>
      </c>
      <c r="O286" s="5">
        <v>335</v>
      </c>
      <c r="P286" s="5">
        <v>288</v>
      </c>
      <c r="Q286" s="5">
        <v>236</v>
      </c>
      <c r="R286" s="5">
        <v>215</v>
      </c>
      <c r="S286" s="5">
        <v>199</v>
      </c>
      <c r="T286" s="5">
        <v>251</v>
      </c>
      <c r="U286" s="5">
        <v>167</v>
      </c>
      <c r="V286" s="5">
        <v>178</v>
      </c>
      <c r="W286" s="5">
        <v>133</v>
      </c>
      <c r="X286" s="5">
        <v>69</v>
      </c>
      <c r="Y286" s="5">
        <v>20</v>
      </c>
      <c r="Z286" s="5">
        <v>50</v>
      </c>
      <c r="AA286" s="5">
        <v>406</v>
      </c>
      <c r="AB286" s="5">
        <v>1109</v>
      </c>
      <c r="AC286" s="5">
        <v>436</v>
      </c>
      <c r="AD286" s="5">
        <v>128</v>
      </c>
      <c r="AE286" s="5">
        <v>155</v>
      </c>
      <c r="AF286" s="5">
        <v>178</v>
      </c>
      <c r="AG286" s="5">
        <v>204</v>
      </c>
      <c r="AH286" s="5">
        <v>308</v>
      </c>
      <c r="AI286" s="5">
        <v>322</v>
      </c>
      <c r="AJ286" s="5">
        <v>375</v>
      </c>
      <c r="AK286" s="5">
        <v>420</v>
      </c>
      <c r="AL286" s="5">
        <v>446</v>
      </c>
      <c r="AM286" s="5">
        <v>533</v>
      </c>
      <c r="AN286" s="5">
        <v>398</v>
      </c>
      <c r="AO286" s="5">
        <v>408</v>
      </c>
      <c r="AP286" s="5">
        <v>342</v>
      </c>
      <c r="AQ286" s="5">
        <v>224</v>
      </c>
      <c r="AR286" s="5">
        <v>106</v>
      </c>
    </row>
    <row r="287" spans="1:44" x14ac:dyDescent="0.15">
      <c r="A287" s="1"/>
      <c r="B287" s="1"/>
      <c r="C287" s="4" t="s">
        <v>818</v>
      </c>
      <c r="D287" s="4" t="s">
        <v>819</v>
      </c>
      <c r="E287" s="5">
        <v>156</v>
      </c>
      <c r="F287" s="5">
        <v>90611</v>
      </c>
      <c r="G287" s="5">
        <v>672</v>
      </c>
      <c r="H287" s="5">
        <v>4880</v>
      </c>
      <c r="I287" s="5">
        <v>12382</v>
      </c>
      <c r="J287" s="5">
        <v>5609</v>
      </c>
      <c r="K287" s="5">
        <v>1266</v>
      </c>
      <c r="L287" s="5">
        <v>985</v>
      </c>
      <c r="M287" s="5">
        <v>1069</v>
      </c>
      <c r="N287" s="5">
        <v>1256</v>
      </c>
      <c r="O287" s="5">
        <v>1666</v>
      </c>
      <c r="P287" s="5">
        <v>1535</v>
      </c>
      <c r="Q287" s="5">
        <v>1193</v>
      </c>
      <c r="R287" s="5">
        <v>1174</v>
      </c>
      <c r="S287" s="5">
        <v>1295</v>
      </c>
      <c r="T287" s="5">
        <v>1728</v>
      </c>
      <c r="U287" s="5">
        <v>1368</v>
      </c>
      <c r="V287" s="5">
        <v>1264</v>
      </c>
      <c r="W287" s="5">
        <v>1064</v>
      </c>
      <c r="X287" s="5">
        <v>581</v>
      </c>
      <c r="Y287" s="5">
        <v>226</v>
      </c>
      <c r="Z287" s="5">
        <v>445</v>
      </c>
      <c r="AA287" s="5">
        <v>3401</v>
      </c>
      <c r="AB287" s="5">
        <v>5297</v>
      </c>
      <c r="AC287" s="5">
        <v>2052</v>
      </c>
      <c r="AD287" s="5">
        <v>674</v>
      </c>
      <c r="AE287" s="5">
        <v>593</v>
      </c>
      <c r="AF287" s="5">
        <v>670</v>
      </c>
      <c r="AG287" s="5">
        <v>957</v>
      </c>
      <c r="AH287" s="5">
        <v>1388</v>
      </c>
      <c r="AI287" s="5">
        <v>1583</v>
      </c>
      <c r="AJ287" s="5">
        <v>2153</v>
      </c>
      <c r="AK287" s="5">
        <v>3118</v>
      </c>
      <c r="AL287" s="5">
        <v>3786</v>
      </c>
      <c r="AM287" s="5">
        <v>5600</v>
      </c>
      <c r="AN287" s="5">
        <v>4567</v>
      </c>
      <c r="AO287" s="5">
        <v>4691</v>
      </c>
      <c r="AP287" s="5">
        <v>4023</v>
      </c>
      <c r="AQ287" s="5">
        <v>2822</v>
      </c>
      <c r="AR287" s="5">
        <v>1578</v>
      </c>
    </row>
    <row r="288" spans="1:44" x14ac:dyDescent="0.15">
      <c r="A288" s="1"/>
      <c r="B288" s="1"/>
      <c r="C288" s="4" t="s">
        <v>820</v>
      </c>
      <c r="D288" s="4" t="s">
        <v>821</v>
      </c>
      <c r="E288" s="5">
        <v>190</v>
      </c>
      <c r="F288" s="5">
        <v>20</v>
      </c>
      <c r="G288" s="34" t="s">
        <v>1123</v>
      </c>
      <c r="H288" s="34" t="s">
        <v>1123</v>
      </c>
      <c r="I288" s="34" t="s">
        <v>1123</v>
      </c>
      <c r="J288" s="34" t="s">
        <v>1123</v>
      </c>
      <c r="K288" s="34" t="s">
        <v>1123</v>
      </c>
      <c r="L288" s="34" t="s">
        <v>1123</v>
      </c>
      <c r="M288" s="34" t="s">
        <v>1123</v>
      </c>
      <c r="N288" s="34" t="s">
        <v>1123</v>
      </c>
      <c r="O288" s="34" t="s">
        <v>1123</v>
      </c>
      <c r="P288" s="34" t="s">
        <v>1123</v>
      </c>
      <c r="Q288" s="34" t="s">
        <v>1123</v>
      </c>
      <c r="R288" s="34" t="s">
        <v>1123</v>
      </c>
      <c r="S288" s="34" t="s">
        <v>1123</v>
      </c>
      <c r="T288" s="34" t="s">
        <v>1123</v>
      </c>
      <c r="U288" s="34" t="s">
        <v>1123</v>
      </c>
      <c r="V288" s="34" t="s">
        <v>1123</v>
      </c>
      <c r="W288" s="34" t="s">
        <v>1123</v>
      </c>
      <c r="X288" s="34" t="s">
        <v>1123</v>
      </c>
      <c r="Y288" s="34" t="s">
        <v>1123</v>
      </c>
      <c r="Z288" s="34" t="s">
        <v>1123</v>
      </c>
      <c r="AA288" s="34" t="s">
        <v>1123</v>
      </c>
      <c r="AB288" s="34" t="s">
        <v>1123</v>
      </c>
      <c r="AC288" s="34" t="s">
        <v>1123</v>
      </c>
      <c r="AD288" s="34" t="s">
        <v>1123</v>
      </c>
      <c r="AE288" s="34" t="s">
        <v>1123</v>
      </c>
      <c r="AF288" s="34" t="s">
        <v>1123</v>
      </c>
      <c r="AG288" s="34" t="s">
        <v>1123</v>
      </c>
      <c r="AH288" s="34" t="s">
        <v>1123</v>
      </c>
      <c r="AI288" s="34" t="s">
        <v>1123</v>
      </c>
      <c r="AJ288" s="34" t="s">
        <v>1123</v>
      </c>
      <c r="AK288" s="34" t="s">
        <v>1123</v>
      </c>
      <c r="AL288" s="34" t="s">
        <v>1123</v>
      </c>
      <c r="AM288" s="34" t="s">
        <v>1123</v>
      </c>
      <c r="AN288" s="34" t="s">
        <v>1123</v>
      </c>
      <c r="AO288" s="34" t="s">
        <v>1123</v>
      </c>
      <c r="AP288" s="34" t="s">
        <v>1123</v>
      </c>
      <c r="AQ288" s="34" t="s">
        <v>1123</v>
      </c>
      <c r="AR288" s="34" t="s">
        <v>1123</v>
      </c>
    </row>
    <row r="289" spans="1:44" x14ac:dyDescent="0.15">
      <c r="A289" s="1"/>
      <c r="B289" s="1"/>
      <c r="C289" s="4" t="s">
        <v>822</v>
      </c>
      <c r="D289" s="4" t="s">
        <v>823</v>
      </c>
      <c r="E289" s="5">
        <v>240</v>
      </c>
      <c r="F289" s="5">
        <v>28771</v>
      </c>
      <c r="G289" s="5">
        <v>1351</v>
      </c>
      <c r="H289" s="5">
        <v>3789</v>
      </c>
      <c r="I289" s="5">
        <v>3582</v>
      </c>
      <c r="J289" s="5">
        <v>1258</v>
      </c>
      <c r="K289" s="5">
        <v>308</v>
      </c>
      <c r="L289" s="5">
        <v>228</v>
      </c>
      <c r="M289" s="5">
        <v>259</v>
      </c>
      <c r="N289" s="5">
        <v>334</v>
      </c>
      <c r="O289" s="5">
        <v>415</v>
      </c>
      <c r="P289" s="5">
        <v>370</v>
      </c>
      <c r="Q289" s="5">
        <v>278</v>
      </c>
      <c r="R289" s="5">
        <v>279</v>
      </c>
      <c r="S289" s="5">
        <v>287</v>
      </c>
      <c r="T289" s="5">
        <v>403</v>
      </c>
      <c r="U289" s="5">
        <v>364</v>
      </c>
      <c r="V289" s="5">
        <v>323</v>
      </c>
      <c r="W289" s="5">
        <v>336</v>
      </c>
      <c r="X289" s="5">
        <v>194</v>
      </c>
      <c r="Y289" s="5">
        <v>92</v>
      </c>
      <c r="Z289" s="5">
        <v>973</v>
      </c>
      <c r="AA289" s="5">
        <v>1902</v>
      </c>
      <c r="AB289" s="5">
        <v>1230</v>
      </c>
      <c r="AC289" s="5">
        <v>348</v>
      </c>
      <c r="AD289" s="5">
        <v>149</v>
      </c>
      <c r="AE289" s="5">
        <v>106</v>
      </c>
      <c r="AF289" s="5">
        <v>112</v>
      </c>
      <c r="AG289" s="5">
        <v>167</v>
      </c>
      <c r="AH289" s="5">
        <v>250</v>
      </c>
      <c r="AI289" s="5">
        <v>334</v>
      </c>
      <c r="AJ289" s="5">
        <v>416</v>
      </c>
      <c r="AK289" s="5">
        <v>624</v>
      </c>
      <c r="AL289" s="5">
        <v>849</v>
      </c>
      <c r="AM289" s="5">
        <v>1316</v>
      </c>
      <c r="AN289" s="5">
        <v>1245</v>
      </c>
      <c r="AO289" s="5">
        <v>1363</v>
      </c>
      <c r="AP289" s="5">
        <v>1240</v>
      </c>
      <c r="AQ289" s="5">
        <v>1025</v>
      </c>
      <c r="AR289" s="5">
        <v>672</v>
      </c>
    </row>
    <row r="290" spans="1:44" x14ac:dyDescent="0.15">
      <c r="A290" s="1"/>
      <c r="B290" s="1"/>
      <c r="C290" s="4" t="s">
        <v>824</v>
      </c>
      <c r="D290" s="4" t="s">
        <v>825</v>
      </c>
      <c r="E290" s="5">
        <v>340</v>
      </c>
      <c r="F290" s="5">
        <v>218</v>
      </c>
      <c r="G290" s="5">
        <v>12</v>
      </c>
      <c r="H290" s="34" t="s">
        <v>1123</v>
      </c>
      <c r="I290" s="5">
        <v>16</v>
      </c>
      <c r="J290" s="34" t="s">
        <v>1123</v>
      </c>
      <c r="K290" s="34" t="s">
        <v>1123</v>
      </c>
      <c r="L290" s="34" t="s">
        <v>1123</v>
      </c>
      <c r="M290" s="34" t="s">
        <v>1123</v>
      </c>
      <c r="N290" s="34" t="s">
        <v>1123</v>
      </c>
      <c r="O290" s="34" t="s">
        <v>1123</v>
      </c>
      <c r="P290" s="34" t="s">
        <v>1123</v>
      </c>
      <c r="Q290" s="34" t="s">
        <v>1123</v>
      </c>
      <c r="R290" s="34" t="s">
        <v>1123</v>
      </c>
      <c r="S290" s="34" t="s">
        <v>1123</v>
      </c>
      <c r="T290" s="34" t="s">
        <v>1123</v>
      </c>
      <c r="U290" s="34" t="s">
        <v>1123</v>
      </c>
      <c r="V290" s="34" t="s">
        <v>1123</v>
      </c>
      <c r="W290" s="34" t="s">
        <v>1123</v>
      </c>
      <c r="X290" s="34" t="s">
        <v>1123</v>
      </c>
      <c r="Y290" s="34" t="s">
        <v>1123</v>
      </c>
      <c r="Z290" s="5">
        <v>22</v>
      </c>
      <c r="AA290" s="5">
        <v>12</v>
      </c>
      <c r="AB290" s="34" t="s">
        <v>1123</v>
      </c>
      <c r="AC290" s="34" t="s">
        <v>1123</v>
      </c>
      <c r="AD290" s="34" t="s">
        <v>1123</v>
      </c>
      <c r="AE290" s="34" t="s">
        <v>1123</v>
      </c>
      <c r="AF290" s="34" t="s">
        <v>1123</v>
      </c>
      <c r="AG290" s="34" t="s">
        <v>1123</v>
      </c>
      <c r="AH290" s="34" t="s">
        <v>1123</v>
      </c>
      <c r="AI290" s="34" t="s">
        <v>1123</v>
      </c>
      <c r="AJ290" s="34" t="s">
        <v>1123</v>
      </c>
      <c r="AK290" s="34" t="s">
        <v>1123</v>
      </c>
      <c r="AL290" s="34" t="s">
        <v>1123</v>
      </c>
      <c r="AM290" s="5">
        <v>10</v>
      </c>
      <c r="AN290" s="5">
        <v>16</v>
      </c>
      <c r="AO290" s="5">
        <v>23</v>
      </c>
      <c r="AP290" s="5">
        <v>11</v>
      </c>
      <c r="AQ290" s="5">
        <v>11</v>
      </c>
      <c r="AR290" s="34" t="s">
        <v>1123</v>
      </c>
    </row>
    <row r="291" spans="1:44" x14ac:dyDescent="0.15">
      <c r="A291" s="1"/>
      <c r="B291" s="1"/>
      <c r="C291" s="4" t="s">
        <v>826</v>
      </c>
      <c r="D291" s="4" t="s">
        <v>827</v>
      </c>
      <c r="E291" s="5">
        <v>310</v>
      </c>
      <c r="F291" s="5">
        <v>344</v>
      </c>
      <c r="G291" s="34" t="s">
        <v>1123</v>
      </c>
      <c r="H291" s="5">
        <v>12</v>
      </c>
      <c r="I291" s="5">
        <v>43</v>
      </c>
      <c r="J291" s="5">
        <v>95</v>
      </c>
      <c r="K291" s="5">
        <v>21</v>
      </c>
      <c r="L291" s="5">
        <v>14</v>
      </c>
      <c r="M291" s="5">
        <v>12</v>
      </c>
      <c r="N291" s="34" t="s">
        <v>1123</v>
      </c>
      <c r="O291" s="5">
        <v>10</v>
      </c>
      <c r="P291" s="34" t="s">
        <v>1123</v>
      </c>
      <c r="Q291" s="34" t="s">
        <v>1123</v>
      </c>
      <c r="R291" s="34" t="s">
        <v>1123</v>
      </c>
      <c r="S291" s="34" t="s">
        <v>1123</v>
      </c>
      <c r="T291" s="34" t="s">
        <v>1123</v>
      </c>
      <c r="U291" s="34" t="s">
        <v>1123</v>
      </c>
      <c r="V291" s="34" t="s">
        <v>1123</v>
      </c>
      <c r="W291" s="34" t="s">
        <v>1123</v>
      </c>
      <c r="X291" s="34" t="s">
        <v>1123</v>
      </c>
      <c r="Y291" s="34" t="s">
        <v>1123</v>
      </c>
      <c r="Z291" s="34" t="s">
        <v>1123</v>
      </c>
      <c r="AA291" s="34" t="s">
        <v>1123</v>
      </c>
      <c r="AB291" s="5">
        <v>14</v>
      </c>
      <c r="AC291" s="5">
        <v>25</v>
      </c>
      <c r="AD291" s="34" t="s">
        <v>1123</v>
      </c>
      <c r="AE291" s="34" t="s">
        <v>1123</v>
      </c>
      <c r="AF291" s="34" t="s">
        <v>1123</v>
      </c>
      <c r="AG291" s="34" t="s">
        <v>1123</v>
      </c>
      <c r="AH291" s="5">
        <v>10</v>
      </c>
      <c r="AI291" s="34" t="s">
        <v>1123</v>
      </c>
      <c r="AJ291" s="34" t="s">
        <v>1123</v>
      </c>
      <c r="AK291" s="34" t="s">
        <v>1123</v>
      </c>
      <c r="AL291" s="34" t="s">
        <v>1123</v>
      </c>
      <c r="AM291" s="34" t="s">
        <v>1123</v>
      </c>
      <c r="AN291" s="34" t="s">
        <v>1123</v>
      </c>
      <c r="AO291" s="34" t="s">
        <v>1123</v>
      </c>
      <c r="AP291" s="34" t="s">
        <v>1123</v>
      </c>
      <c r="AQ291" s="34" t="s">
        <v>1123</v>
      </c>
      <c r="AR291" s="34" t="s">
        <v>1123</v>
      </c>
    </row>
    <row r="292" spans="1:44" x14ac:dyDescent="0.15">
      <c r="A292" s="1"/>
      <c r="B292" s="1"/>
      <c r="C292" s="4" t="s">
        <v>828</v>
      </c>
      <c r="D292" s="4" t="s">
        <v>829</v>
      </c>
      <c r="E292" s="5">
        <v>490</v>
      </c>
      <c r="F292" s="5">
        <v>343465</v>
      </c>
      <c r="G292" s="5">
        <v>1988</v>
      </c>
      <c r="H292" s="5">
        <v>17469</v>
      </c>
      <c r="I292" s="5">
        <v>57919</v>
      </c>
      <c r="J292" s="5">
        <v>24698</v>
      </c>
      <c r="K292" s="5">
        <v>6405</v>
      </c>
      <c r="L292" s="5">
        <v>5271</v>
      </c>
      <c r="M292" s="5">
        <v>6163</v>
      </c>
      <c r="N292" s="5">
        <v>7277</v>
      </c>
      <c r="O292" s="5">
        <v>8762</v>
      </c>
      <c r="P292" s="5">
        <v>8017</v>
      </c>
      <c r="Q292" s="5">
        <v>6154</v>
      </c>
      <c r="R292" s="5">
        <v>5298</v>
      </c>
      <c r="S292" s="5">
        <v>4907</v>
      </c>
      <c r="T292" s="5">
        <v>5346</v>
      </c>
      <c r="U292" s="5">
        <v>3966</v>
      </c>
      <c r="V292" s="5">
        <v>3412</v>
      </c>
      <c r="W292" s="5">
        <v>2643</v>
      </c>
      <c r="X292" s="5">
        <v>1446</v>
      </c>
      <c r="Y292" s="5">
        <v>542</v>
      </c>
      <c r="Z292" s="5">
        <v>1491</v>
      </c>
      <c r="AA292" s="5">
        <v>11805</v>
      </c>
      <c r="AB292" s="5">
        <v>36130</v>
      </c>
      <c r="AC292" s="5">
        <v>15567</v>
      </c>
      <c r="AD292" s="5">
        <v>3564</v>
      </c>
      <c r="AE292" s="5">
        <v>3618</v>
      </c>
      <c r="AF292" s="5">
        <v>5099</v>
      </c>
      <c r="AG292" s="5">
        <v>6691</v>
      </c>
      <c r="AH292" s="5">
        <v>8579</v>
      </c>
      <c r="AI292" s="5">
        <v>8744</v>
      </c>
      <c r="AJ292" s="5">
        <v>9971</v>
      </c>
      <c r="AK292" s="5">
        <v>10006</v>
      </c>
      <c r="AL292" s="5">
        <v>8990</v>
      </c>
      <c r="AM292" s="5">
        <v>9888</v>
      </c>
      <c r="AN292" s="5">
        <v>7592</v>
      </c>
      <c r="AO292" s="5">
        <v>7078</v>
      </c>
      <c r="AP292" s="5">
        <v>5487</v>
      </c>
      <c r="AQ292" s="5">
        <v>3435</v>
      </c>
      <c r="AR292" s="5">
        <v>2047</v>
      </c>
    </row>
    <row r="293" spans="1:44" x14ac:dyDescent="0.15">
      <c r="A293" s="1"/>
      <c r="B293" s="1"/>
      <c r="C293" s="4" t="s">
        <v>830</v>
      </c>
      <c r="D293" s="4" t="s">
        <v>831</v>
      </c>
      <c r="E293" s="5">
        <v>780</v>
      </c>
      <c r="F293" s="5">
        <v>534583</v>
      </c>
      <c r="G293" s="5">
        <v>4502</v>
      </c>
      <c r="H293" s="5">
        <v>25743</v>
      </c>
      <c r="I293" s="5">
        <v>68742</v>
      </c>
      <c r="J293" s="5">
        <v>42167</v>
      </c>
      <c r="K293" s="5">
        <v>10865</v>
      </c>
      <c r="L293" s="5">
        <v>8483</v>
      </c>
      <c r="M293" s="5">
        <v>9250</v>
      </c>
      <c r="N293" s="5">
        <v>10481</v>
      </c>
      <c r="O293" s="5">
        <v>12278</v>
      </c>
      <c r="P293" s="5">
        <v>11081</v>
      </c>
      <c r="Q293" s="5">
        <v>8864</v>
      </c>
      <c r="R293" s="5">
        <v>7859</v>
      </c>
      <c r="S293" s="5">
        <v>7746</v>
      </c>
      <c r="T293" s="5">
        <v>9469</v>
      </c>
      <c r="U293" s="5">
        <v>7079</v>
      </c>
      <c r="V293" s="5">
        <v>6684</v>
      </c>
      <c r="W293" s="5">
        <v>5435</v>
      </c>
      <c r="X293" s="5">
        <v>3284</v>
      </c>
      <c r="Y293" s="5">
        <v>1317</v>
      </c>
      <c r="Z293" s="5">
        <v>3097</v>
      </c>
      <c r="AA293" s="5">
        <v>18392</v>
      </c>
      <c r="AB293" s="5">
        <v>38280</v>
      </c>
      <c r="AC293" s="5">
        <v>19286</v>
      </c>
      <c r="AD293" s="5">
        <v>5980</v>
      </c>
      <c r="AE293" s="5">
        <v>5170</v>
      </c>
      <c r="AF293" s="5">
        <v>6491</v>
      </c>
      <c r="AG293" s="5">
        <v>8295</v>
      </c>
      <c r="AH293" s="5">
        <v>10532</v>
      </c>
      <c r="AI293" s="5">
        <v>11197</v>
      </c>
      <c r="AJ293" s="5">
        <v>13674</v>
      </c>
      <c r="AK293" s="5">
        <v>16427</v>
      </c>
      <c r="AL293" s="5">
        <v>18092</v>
      </c>
      <c r="AM293" s="5">
        <v>23804</v>
      </c>
      <c r="AN293" s="5">
        <v>19676</v>
      </c>
      <c r="AO293" s="5">
        <v>19614</v>
      </c>
      <c r="AP293" s="5">
        <v>16701</v>
      </c>
      <c r="AQ293" s="5">
        <v>11391</v>
      </c>
      <c r="AR293" s="5">
        <v>7155</v>
      </c>
    </row>
    <row r="294" spans="1:44" x14ac:dyDescent="0.15">
      <c r="A294" s="1"/>
      <c r="B294" s="1"/>
      <c r="C294" s="4" t="s">
        <v>832</v>
      </c>
      <c r="D294" s="4" t="s">
        <v>833</v>
      </c>
      <c r="E294" s="5">
        <v>950</v>
      </c>
      <c r="F294" s="5">
        <v>334</v>
      </c>
      <c r="G294" s="5">
        <v>155</v>
      </c>
      <c r="H294" s="34" t="s">
        <v>1123</v>
      </c>
      <c r="I294" s="34" t="s">
        <v>1123</v>
      </c>
      <c r="J294" s="34" t="s">
        <v>1123</v>
      </c>
      <c r="K294" s="34" t="s">
        <v>1123</v>
      </c>
      <c r="L294" s="34" t="s">
        <v>1123</v>
      </c>
      <c r="M294" s="34" t="s">
        <v>1123</v>
      </c>
      <c r="N294" s="34" t="s">
        <v>1123</v>
      </c>
      <c r="O294" s="34" t="s">
        <v>1123</v>
      </c>
      <c r="P294" s="34" t="s">
        <v>1123</v>
      </c>
      <c r="Q294" s="34" t="s">
        <v>1123</v>
      </c>
      <c r="R294" s="34" t="s">
        <v>1123</v>
      </c>
      <c r="S294" s="34" t="s">
        <v>1123</v>
      </c>
      <c r="T294" s="34" t="s">
        <v>1123</v>
      </c>
      <c r="U294" s="34" t="s">
        <v>1123</v>
      </c>
      <c r="V294" s="34" t="s">
        <v>1123</v>
      </c>
      <c r="W294" s="34" t="s">
        <v>1123</v>
      </c>
      <c r="X294" s="34" t="s">
        <v>1123</v>
      </c>
      <c r="Y294" s="34" t="s">
        <v>1123</v>
      </c>
      <c r="Z294" s="5">
        <v>138</v>
      </c>
      <c r="AA294" s="34" t="s">
        <v>1123</v>
      </c>
      <c r="AB294" s="34" t="s">
        <v>1123</v>
      </c>
      <c r="AC294" s="34" t="s">
        <v>1123</v>
      </c>
      <c r="AD294" s="34" t="s">
        <v>1123</v>
      </c>
      <c r="AE294" s="34" t="s">
        <v>1123</v>
      </c>
      <c r="AF294" s="34" t="s">
        <v>1123</v>
      </c>
      <c r="AG294" s="34" t="s">
        <v>1123</v>
      </c>
      <c r="AH294" s="34" t="s">
        <v>1123</v>
      </c>
      <c r="AI294" s="34" t="s">
        <v>1123</v>
      </c>
      <c r="AJ294" s="34" t="s">
        <v>1123</v>
      </c>
      <c r="AK294" s="34" t="s">
        <v>1123</v>
      </c>
      <c r="AL294" s="34" t="s">
        <v>1123</v>
      </c>
      <c r="AM294" s="34" t="s">
        <v>1123</v>
      </c>
      <c r="AN294" s="34" t="s">
        <v>1123</v>
      </c>
      <c r="AO294" s="34" t="s">
        <v>1123</v>
      </c>
      <c r="AP294" s="34" t="s">
        <v>1123</v>
      </c>
      <c r="AQ294" s="34" t="s">
        <v>1123</v>
      </c>
      <c r="AR294" s="34" t="s">
        <v>1123</v>
      </c>
    </row>
    <row r="295" spans="1:44" x14ac:dyDescent="0.15">
      <c r="A295" s="1"/>
      <c r="B295" s="1"/>
      <c r="C295" s="4" t="s">
        <v>834</v>
      </c>
      <c r="D295" s="4" t="s">
        <v>835</v>
      </c>
      <c r="E295" s="5">
        <v>1200</v>
      </c>
      <c r="F295" s="5">
        <v>167695</v>
      </c>
      <c r="G295" s="5">
        <v>6509</v>
      </c>
      <c r="H295" s="5">
        <v>16387</v>
      </c>
      <c r="I295" s="5">
        <v>19959</v>
      </c>
      <c r="J295" s="5">
        <v>8758</v>
      </c>
      <c r="K295" s="5">
        <v>2689</v>
      </c>
      <c r="L295" s="5">
        <v>2140</v>
      </c>
      <c r="M295" s="5">
        <v>2085</v>
      </c>
      <c r="N295" s="5">
        <v>2437</v>
      </c>
      <c r="O295" s="5">
        <v>2978</v>
      </c>
      <c r="P295" s="5">
        <v>2727</v>
      </c>
      <c r="Q295" s="5">
        <v>2228</v>
      </c>
      <c r="R295" s="5">
        <v>1939</v>
      </c>
      <c r="S295" s="5">
        <v>2033</v>
      </c>
      <c r="T295" s="5">
        <v>2581</v>
      </c>
      <c r="U295" s="5">
        <v>2025</v>
      </c>
      <c r="V295" s="5">
        <v>2048</v>
      </c>
      <c r="W295" s="5">
        <v>1892</v>
      </c>
      <c r="X295" s="5">
        <v>1312</v>
      </c>
      <c r="Y295" s="5">
        <v>589</v>
      </c>
      <c r="Z295" s="5">
        <v>5222</v>
      </c>
      <c r="AA295" s="5">
        <v>8496</v>
      </c>
      <c r="AB295" s="5">
        <v>7326</v>
      </c>
      <c r="AC295" s="5">
        <v>3447</v>
      </c>
      <c r="AD295" s="5">
        <v>1210</v>
      </c>
      <c r="AE295" s="5">
        <v>984</v>
      </c>
      <c r="AF295" s="5">
        <v>1092</v>
      </c>
      <c r="AG295" s="5">
        <v>1427</v>
      </c>
      <c r="AH295" s="5">
        <v>2039</v>
      </c>
      <c r="AI295" s="5">
        <v>2153</v>
      </c>
      <c r="AJ295" s="5">
        <v>2957</v>
      </c>
      <c r="AK295" s="5">
        <v>3938</v>
      </c>
      <c r="AL295" s="5">
        <v>5057</v>
      </c>
      <c r="AM295" s="5">
        <v>7627</v>
      </c>
      <c r="AN295" s="5">
        <v>6992</v>
      </c>
      <c r="AO295" s="5">
        <v>7759</v>
      </c>
      <c r="AP295" s="5">
        <v>7199</v>
      </c>
      <c r="AQ295" s="5">
        <v>5440</v>
      </c>
      <c r="AR295" s="5">
        <v>4014</v>
      </c>
    </row>
    <row r="296" spans="1:44" x14ac:dyDescent="0.15">
      <c r="A296" s="1"/>
      <c r="B296" s="1"/>
      <c r="C296" s="4" t="s">
        <v>836</v>
      </c>
      <c r="D296" s="4" t="s">
        <v>837</v>
      </c>
      <c r="E296" s="5">
        <v>1700</v>
      </c>
      <c r="F296" s="5">
        <v>1296</v>
      </c>
      <c r="G296" s="5">
        <v>39</v>
      </c>
      <c r="H296" s="5">
        <v>34</v>
      </c>
      <c r="I296" s="5">
        <v>65</v>
      </c>
      <c r="J296" s="5">
        <v>48</v>
      </c>
      <c r="K296" s="5">
        <v>25</v>
      </c>
      <c r="L296" s="5">
        <v>18</v>
      </c>
      <c r="M296" s="5">
        <v>13</v>
      </c>
      <c r="N296" s="5">
        <v>11</v>
      </c>
      <c r="O296" s="5">
        <v>29</v>
      </c>
      <c r="P296" s="5">
        <v>20</v>
      </c>
      <c r="Q296" s="5">
        <v>25</v>
      </c>
      <c r="R296" s="5">
        <v>15</v>
      </c>
      <c r="S296" s="5">
        <v>20</v>
      </c>
      <c r="T296" s="5">
        <v>27</v>
      </c>
      <c r="U296" s="5">
        <v>37</v>
      </c>
      <c r="V296" s="5">
        <v>34</v>
      </c>
      <c r="W296" s="5">
        <v>41</v>
      </c>
      <c r="X296" s="5">
        <v>24</v>
      </c>
      <c r="Y296" s="34" t="s">
        <v>1123</v>
      </c>
      <c r="Z296" s="5">
        <v>20</v>
      </c>
      <c r="AA296" s="5">
        <v>35</v>
      </c>
      <c r="AB296" s="5">
        <v>39</v>
      </c>
      <c r="AC296" s="5">
        <v>17</v>
      </c>
      <c r="AD296" s="5">
        <v>12</v>
      </c>
      <c r="AE296" s="34" t="s">
        <v>1123</v>
      </c>
      <c r="AF296" s="34" t="s">
        <v>1123</v>
      </c>
      <c r="AG296" s="5">
        <v>10</v>
      </c>
      <c r="AH296" s="5">
        <v>10</v>
      </c>
      <c r="AI296" s="5">
        <v>10</v>
      </c>
      <c r="AJ296" s="5">
        <v>19</v>
      </c>
      <c r="AK296" s="5">
        <v>27</v>
      </c>
      <c r="AL296" s="5">
        <v>46</v>
      </c>
      <c r="AM296" s="5">
        <v>58</v>
      </c>
      <c r="AN296" s="5">
        <v>50</v>
      </c>
      <c r="AO296" s="5">
        <v>77</v>
      </c>
      <c r="AP296" s="5">
        <v>112</v>
      </c>
      <c r="AQ296" s="5">
        <v>116</v>
      </c>
      <c r="AR296" s="5">
        <v>95</v>
      </c>
    </row>
    <row r="297" spans="1:44" x14ac:dyDescent="0.15">
      <c r="A297" s="1"/>
      <c r="B297" s="1"/>
      <c r="C297" s="4" t="s">
        <v>838</v>
      </c>
      <c r="D297" s="4" t="s">
        <v>839</v>
      </c>
      <c r="E297" s="5">
        <v>31</v>
      </c>
      <c r="F297" s="34" t="s">
        <v>1123</v>
      </c>
      <c r="G297" s="34" t="s">
        <v>1123</v>
      </c>
      <c r="H297" s="34" t="s">
        <v>1123</v>
      </c>
      <c r="I297" s="34" t="s">
        <v>1123</v>
      </c>
      <c r="J297" s="34" t="s">
        <v>1123</v>
      </c>
      <c r="K297" s="34" t="s">
        <v>1123</v>
      </c>
      <c r="L297" s="34" t="s">
        <v>1123</v>
      </c>
      <c r="M297" s="34" t="s">
        <v>1123</v>
      </c>
      <c r="N297" s="34" t="s">
        <v>1123</v>
      </c>
      <c r="O297" s="34" t="s">
        <v>1123</v>
      </c>
      <c r="P297" s="34" t="s">
        <v>1123</v>
      </c>
      <c r="Q297" s="34" t="s">
        <v>1123</v>
      </c>
      <c r="R297" s="34" t="s">
        <v>1123</v>
      </c>
      <c r="S297" s="34" t="s">
        <v>1123</v>
      </c>
      <c r="T297" s="34" t="s">
        <v>1123</v>
      </c>
      <c r="U297" s="34" t="s">
        <v>1123</v>
      </c>
      <c r="V297" s="34" t="s">
        <v>1123</v>
      </c>
      <c r="W297" s="34" t="s">
        <v>1123</v>
      </c>
      <c r="X297" s="34" t="s">
        <v>1123</v>
      </c>
      <c r="Y297" s="34" t="s">
        <v>1123</v>
      </c>
      <c r="Z297" s="34" t="s">
        <v>1123</v>
      </c>
      <c r="AA297" s="34" t="s">
        <v>1123</v>
      </c>
      <c r="AB297" s="34" t="s">
        <v>1123</v>
      </c>
      <c r="AC297" s="34" t="s">
        <v>1123</v>
      </c>
      <c r="AD297" s="34" t="s">
        <v>1123</v>
      </c>
      <c r="AE297" s="34" t="s">
        <v>1123</v>
      </c>
      <c r="AF297" s="34" t="s">
        <v>1123</v>
      </c>
      <c r="AG297" s="34" t="s">
        <v>1123</v>
      </c>
      <c r="AH297" s="34" t="s">
        <v>1123</v>
      </c>
      <c r="AI297" s="34" t="s">
        <v>1123</v>
      </c>
      <c r="AJ297" s="34" t="s">
        <v>1123</v>
      </c>
      <c r="AK297" s="34" t="s">
        <v>1123</v>
      </c>
      <c r="AL297" s="34" t="s">
        <v>1123</v>
      </c>
      <c r="AM297" s="34" t="s">
        <v>1123</v>
      </c>
      <c r="AN297" s="34" t="s">
        <v>1123</v>
      </c>
      <c r="AO297" s="34" t="s">
        <v>1123</v>
      </c>
      <c r="AP297" s="34" t="s">
        <v>1123</v>
      </c>
      <c r="AQ297" s="34" t="s">
        <v>1123</v>
      </c>
      <c r="AR297" s="34" t="s">
        <v>1123</v>
      </c>
    </row>
    <row r="298" spans="1:44" x14ac:dyDescent="0.15">
      <c r="A298" s="1"/>
      <c r="B298" s="1"/>
      <c r="C298" s="4" t="s">
        <v>840</v>
      </c>
      <c r="D298" s="4" t="s">
        <v>841</v>
      </c>
      <c r="E298" s="5">
        <v>49</v>
      </c>
      <c r="F298" s="5">
        <v>1113</v>
      </c>
      <c r="G298" s="5">
        <v>10</v>
      </c>
      <c r="H298" s="5">
        <v>42</v>
      </c>
      <c r="I298" s="5">
        <v>133</v>
      </c>
      <c r="J298" s="5">
        <v>90</v>
      </c>
      <c r="K298" s="5">
        <v>29</v>
      </c>
      <c r="L298" s="5">
        <v>19</v>
      </c>
      <c r="M298" s="5">
        <v>25</v>
      </c>
      <c r="N298" s="5">
        <v>32</v>
      </c>
      <c r="O298" s="5">
        <v>30</v>
      </c>
      <c r="P298" s="5">
        <v>36</v>
      </c>
      <c r="Q298" s="5">
        <v>12</v>
      </c>
      <c r="R298" s="5">
        <v>15</v>
      </c>
      <c r="S298" s="5">
        <v>13</v>
      </c>
      <c r="T298" s="5">
        <v>25</v>
      </c>
      <c r="U298" s="5">
        <v>14</v>
      </c>
      <c r="V298" s="5">
        <v>22</v>
      </c>
      <c r="W298" s="34" t="s">
        <v>1123</v>
      </c>
      <c r="X298" s="34" t="s">
        <v>1123</v>
      </c>
      <c r="Y298" s="34" t="s">
        <v>1123</v>
      </c>
      <c r="Z298" s="34" t="s">
        <v>1123</v>
      </c>
      <c r="AA298" s="5">
        <v>21</v>
      </c>
      <c r="AB298" s="5">
        <v>60</v>
      </c>
      <c r="AC298" s="5">
        <v>43</v>
      </c>
      <c r="AD298" s="5">
        <v>14</v>
      </c>
      <c r="AE298" s="5">
        <v>11</v>
      </c>
      <c r="AF298" s="5">
        <v>18</v>
      </c>
      <c r="AG298" s="5">
        <v>19</v>
      </c>
      <c r="AH298" s="5">
        <v>23</v>
      </c>
      <c r="AI298" s="5">
        <v>21</v>
      </c>
      <c r="AJ298" s="5">
        <v>32</v>
      </c>
      <c r="AK298" s="5">
        <v>32</v>
      </c>
      <c r="AL298" s="5">
        <v>34</v>
      </c>
      <c r="AM298" s="5">
        <v>52</v>
      </c>
      <c r="AN298" s="5">
        <v>46</v>
      </c>
      <c r="AO298" s="5">
        <v>49</v>
      </c>
      <c r="AP298" s="5">
        <v>32</v>
      </c>
      <c r="AQ298" s="5">
        <v>16</v>
      </c>
      <c r="AR298" s="5">
        <v>16</v>
      </c>
    </row>
    <row r="299" spans="1:44" x14ac:dyDescent="0.15">
      <c r="A299" s="1"/>
      <c r="B299" s="1"/>
      <c r="C299" s="4" t="s">
        <v>842</v>
      </c>
      <c r="D299" s="4" t="s">
        <v>843</v>
      </c>
      <c r="E299" s="5">
        <v>78</v>
      </c>
      <c r="F299" s="5">
        <v>5702</v>
      </c>
      <c r="G299" s="5">
        <v>67</v>
      </c>
      <c r="H299" s="5">
        <v>276</v>
      </c>
      <c r="I299" s="5">
        <v>807</v>
      </c>
      <c r="J299" s="5">
        <v>504</v>
      </c>
      <c r="K299" s="5">
        <v>167</v>
      </c>
      <c r="L299" s="5">
        <v>123</v>
      </c>
      <c r="M299" s="5">
        <v>100</v>
      </c>
      <c r="N299" s="5">
        <v>118</v>
      </c>
      <c r="O299" s="5">
        <v>125</v>
      </c>
      <c r="P299" s="5">
        <v>118</v>
      </c>
      <c r="Q299" s="5">
        <v>96</v>
      </c>
      <c r="R299" s="5">
        <v>76</v>
      </c>
      <c r="S299" s="5">
        <v>69</v>
      </c>
      <c r="T299" s="5">
        <v>98</v>
      </c>
      <c r="U299" s="5">
        <v>75</v>
      </c>
      <c r="V299" s="5">
        <v>61</v>
      </c>
      <c r="W299" s="5">
        <v>43</v>
      </c>
      <c r="X299" s="5">
        <v>33</v>
      </c>
      <c r="Y299" s="5">
        <v>12</v>
      </c>
      <c r="Z299" s="5">
        <v>33</v>
      </c>
      <c r="AA299" s="5">
        <v>167</v>
      </c>
      <c r="AB299" s="5">
        <v>306</v>
      </c>
      <c r="AC299" s="5">
        <v>182</v>
      </c>
      <c r="AD299" s="5">
        <v>108</v>
      </c>
      <c r="AE299" s="5">
        <v>54</v>
      </c>
      <c r="AF299" s="5">
        <v>66</v>
      </c>
      <c r="AG299" s="5">
        <v>65</v>
      </c>
      <c r="AH299" s="5">
        <v>89</v>
      </c>
      <c r="AI299" s="5">
        <v>100</v>
      </c>
      <c r="AJ299" s="5">
        <v>141</v>
      </c>
      <c r="AK299" s="5">
        <v>170</v>
      </c>
      <c r="AL299" s="5">
        <v>212</v>
      </c>
      <c r="AM299" s="5">
        <v>242</v>
      </c>
      <c r="AN299" s="5">
        <v>199</v>
      </c>
      <c r="AO299" s="5">
        <v>202</v>
      </c>
      <c r="AP299" s="5">
        <v>201</v>
      </c>
      <c r="AQ299" s="5">
        <v>138</v>
      </c>
      <c r="AR299" s="5">
        <v>59</v>
      </c>
    </row>
    <row r="300" spans="1:44" x14ac:dyDescent="0.15">
      <c r="A300" s="1"/>
      <c r="B300" s="1"/>
      <c r="C300" s="4" t="s">
        <v>844</v>
      </c>
      <c r="D300" s="4" t="s">
        <v>845</v>
      </c>
      <c r="E300" s="5">
        <v>95</v>
      </c>
      <c r="F300" s="5">
        <v>12</v>
      </c>
      <c r="G300" s="34" t="s">
        <v>1123</v>
      </c>
      <c r="H300" s="34" t="s">
        <v>1123</v>
      </c>
      <c r="I300" s="34" t="s">
        <v>1123</v>
      </c>
      <c r="J300" s="34" t="s">
        <v>1123</v>
      </c>
      <c r="K300" s="34" t="s">
        <v>1123</v>
      </c>
      <c r="L300" s="34" t="s">
        <v>1123</v>
      </c>
      <c r="M300" s="34" t="s">
        <v>1123</v>
      </c>
      <c r="N300" s="34" t="s">
        <v>1123</v>
      </c>
      <c r="O300" s="34" t="s">
        <v>1123</v>
      </c>
      <c r="P300" s="34" t="s">
        <v>1123</v>
      </c>
      <c r="Q300" s="34" t="s">
        <v>1123</v>
      </c>
      <c r="R300" s="34" t="s">
        <v>1123</v>
      </c>
      <c r="S300" s="34" t="s">
        <v>1123</v>
      </c>
      <c r="T300" s="34" t="s">
        <v>1123</v>
      </c>
      <c r="U300" s="34" t="s">
        <v>1123</v>
      </c>
      <c r="V300" s="34" t="s">
        <v>1123</v>
      </c>
      <c r="W300" s="34" t="s">
        <v>1123</v>
      </c>
      <c r="X300" s="34" t="s">
        <v>1123</v>
      </c>
      <c r="Y300" s="34" t="s">
        <v>1123</v>
      </c>
      <c r="Z300" s="34" t="s">
        <v>1123</v>
      </c>
      <c r="AA300" s="34" t="s">
        <v>1123</v>
      </c>
      <c r="AB300" s="34" t="s">
        <v>1123</v>
      </c>
      <c r="AC300" s="34" t="s">
        <v>1123</v>
      </c>
      <c r="AD300" s="34" t="s">
        <v>1123</v>
      </c>
      <c r="AE300" s="34" t="s">
        <v>1123</v>
      </c>
      <c r="AF300" s="34" t="s">
        <v>1123</v>
      </c>
      <c r="AG300" s="34" t="s">
        <v>1123</v>
      </c>
      <c r="AH300" s="34" t="s">
        <v>1123</v>
      </c>
      <c r="AI300" s="34" t="s">
        <v>1123</v>
      </c>
      <c r="AJ300" s="34" t="s">
        <v>1123</v>
      </c>
      <c r="AK300" s="34" t="s">
        <v>1123</v>
      </c>
      <c r="AL300" s="34" t="s">
        <v>1123</v>
      </c>
      <c r="AM300" s="34" t="s">
        <v>1123</v>
      </c>
      <c r="AN300" s="34" t="s">
        <v>1123</v>
      </c>
      <c r="AO300" s="34" t="s">
        <v>1123</v>
      </c>
      <c r="AP300" s="34" t="s">
        <v>1123</v>
      </c>
      <c r="AQ300" s="34" t="s">
        <v>1123</v>
      </c>
      <c r="AR300" s="34" t="s">
        <v>1123</v>
      </c>
    </row>
    <row r="301" spans="1:44" x14ac:dyDescent="0.15">
      <c r="A301" s="1"/>
      <c r="B301" s="1"/>
      <c r="C301" s="4" t="s">
        <v>846</v>
      </c>
      <c r="D301" s="4" t="s">
        <v>847</v>
      </c>
      <c r="E301" s="5">
        <v>120</v>
      </c>
      <c r="F301" s="5">
        <v>2935</v>
      </c>
      <c r="G301" s="34" t="s">
        <v>1123</v>
      </c>
      <c r="H301" s="34" t="s">
        <v>1123</v>
      </c>
      <c r="I301" s="34" t="s">
        <v>1123</v>
      </c>
      <c r="J301" s="34" t="s">
        <v>1123</v>
      </c>
      <c r="K301" s="34" t="s">
        <v>1123</v>
      </c>
      <c r="L301" s="34" t="s">
        <v>1123</v>
      </c>
      <c r="M301" s="34" t="s">
        <v>1123</v>
      </c>
      <c r="N301" s="34" t="s">
        <v>1123</v>
      </c>
      <c r="O301" s="34" t="s">
        <v>1123</v>
      </c>
      <c r="P301" s="34" t="s">
        <v>1123</v>
      </c>
      <c r="Q301" s="34" t="s">
        <v>1123</v>
      </c>
      <c r="R301" s="34" t="s">
        <v>1123</v>
      </c>
      <c r="S301" s="34" t="s">
        <v>1123</v>
      </c>
      <c r="T301" s="34" t="s">
        <v>1123</v>
      </c>
      <c r="U301" s="34" t="s">
        <v>1123</v>
      </c>
      <c r="V301" s="34" t="s">
        <v>1123</v>
      </c>
      <c r="W301" s="34" t="s">
        <v>1123</v>
      </c>
      <c r="X301" s="34" t="s">
        <v>1123</v>
      </c>
      <c r="Y301" s="34" t="s">
        <v>1123</v>
      </c>
      <c r="Z301" s="34" t="s">
        <v>1123</v>
      </c>
      <c r="AA301" s="34" t="s">
        <v>1123</v>
      </c>
      <c r="AB301" s="34" t="s">
        <v>1123</v>
      </c>
      <c r="AC301" s="34" t="s">
        <v>1123</v>
      </c>
      <c r="AD301" s="34" t="s">
        <v>1123</v>
      </c>
      <c r="AE301" s="34" t="s">
        <v>1123</v>
      </c>
      <c r="AF301" s="34" t="s">
        <v>1123</v>
      </c>
      <c r="AG301" s="34" t="s">
        <v>1123</v>
      </c>
      <c r="AH301" s="34" t="s">
        <v>1123</v>
      </c>
      <c r="AI301" s="34" t="s">
        <v>1123</v>
      </c>
      <c r="AJ301" s="34" t="s">
        <v>1123</v>
      </c>
      <c r="AK301" s="34" t="s">
        <v>1123</v>
      </c>
      <c r="AL301" s="34" t="s">
        <v>1123</v>
      </c>
      <c r="AM301" s="34" t="s">
        <v>1123</v>
      </c>
      <c r="AN301" s="34" t="s">
        <v>1123</v>
      </c>
      <c r="AO301" s="34" t="s">
        <v>1123</v>
      </c>
      <c r="AP301" s="34" t="s">
        <v>1123</v>
      </c>
      <c r="AQ301" s="34" t="s">
        <v>1123</v>
      </c>
      <c r="AR301" s="34" t="s">
        <v>1123</v>
      </c>
    </row>
    <row r="302" spans="1:44" x14ac:dyDescent="0.15">
      <c r="A302" s="1"/>
      <c r="B302" s="1"/>
      <c r="C302" s="4" t="s">
        <v>848</v>
      </c>
      <c r="D302" s="4" t="s">
        <v>849</v>
      </c>
      <c r="E302" s="5">
        <v>170</v>
      </c>
      <c r="F302" s="5">
        <v>55</v>
      </c>
      <c r="G302" s="34" t="s">
        <v>1123</v>
      </c>
      <c r="H302" s="34" t="s">
        <v>1123</v>
      </c>
      <c r="I302" s="34" t="s">
        <v>1123</v>
      </c>
      <c r="J302" s="34" t="s">
        <v>1123</v>
      </c>
      <c r="K302" s="34" t="s">
        <v>1123</v>
      </c>
      <c r="L302" s="34" t="s">
        <v>1123</v>
      </c>
      <c r="M302" s="34" t="s">
        <v>1123</v>
      </c>
      <c r="N302" s="34" t="s">
        <v>1123</v>
      </c>
      <c r="O302" s="34" t="s">
        <v>1123</v>
      </c>
      <c r="P302" s="34" t="s">
        <v>1123</v>
      </c>
      <c r="Q302" s="34" t="s">
        <v>1123</v>
      </c>
      <c r="R302" s="34" t="s">
        <v>1123</v>
      </c>
      <c r="S302" s="34" t="s">
        <v>1123</v>
      </c>
      <c r="T302" s="34" t="s">
        <v>1123</v>
      </c>
      <c r="U302" s="34" t="s">
        <v>1123</v>
      </c>
      <c r="V302" s="34" t="s">
        <v>1123</v>
      </c>
      <c r="W302" s="34" t="s">
        <v>1123</v>
      </c>
      <c r="X302" s="34" t="s">
        <v>1123</v>
      </c>
      <c r="Y302" s="34" t="s">
        <v>1123</v>
      </c>
      <c r="Z302" s="34" t="s">
        <v>1123</v>
      </c>
      <c r="AA302" s="34" t="s">
        <v>1123</v>
      </c>
      <c r="AB302" s="34" t="s">
        <v>1123</v>
      </c>
      <c r="AC302" s="34" t="s">
        <v>1123</v>
      </c>
      <c r="AD302" s="34" t="s">
        <v>1123</v>
      </c>
      <c r="AE302" s="34" t="s">
        <v>1123</v>
      </c>
      <c r="AF302" s="34" t="s">
        <v>1123</v>
      </c>
      <c r="AG302" s="34" t="s">
        <v>1123</v>
      </c>
      <c r="AH302" s="34" t="s">
        <v>1123</v>
      </c>
      <c r="AI302" s="34" t="s">
        <v>1123</v>
      </c>
      <c r="AJ302" s="34" t="s">
        <v>1123</v>
      </c>
      <c r="AK302" s="34" t="s">
        <v>1123</v>
      </c>
      <c r="AL302" s="34" t="s">
        <v>1123</v>
      </c>
      <c r="AM302" s="34" t="s">
        <v>1123</v>
      </c>
      <c r="AN302" s="34" t="s">
        <v>1123</v>
      </c>
      <c r="AO302" s="34" t="s">
        <v>1123</v>
      </c>
      <c r="AP302" s="34" t="s">
        <v>1123</v>
      </c>
      <c r="AQ302" s="34" t="s">
        <v>1123</v>
      </c>
      <c r="AR302" s="34" t="s">
        <v>1123</v>
      </c>
    </row>
    <row r="303" spans="1:44" x14ac:dyDescent="0.15">
      <c r="A303" s="1"/>
      <c r="B303" s="1"/>
      <c r="C303" s="4" t="s">
        <v>850</v>
      </c>
      <c r="D303" s="4" t="s">
        <v>851</v>
      </c>
      <c r="E303" s="5">
        <v>31</v>
      </c>
      <c r="F303" s="5">
        <v>59</v>
      </c>
      <c r="G303" s="34" t="s">
        <v>1123</v>
      </c>
      <c r="H303" s="34" t="s">
        <v>1123</v>
      </c>
      <c r="I303" s="5">
        <v>11</v>
      </c>
      <c r="J303" s="5">
        <v>18</v>
      </c>
      <c r="K303" s="34" t="s">
        <v>1123</v>
      </c>
      <c r="L303" s="34" t="s">
        <v>1123</v>
      </c>
      <c r="M303" s="34" t="s">
        <v>1123</v>
      </c>
      <c r="N303" s="34" t="s">
        <v>1123</v>
      </c>
      <c r="O303" s="34" t="s">
        <v>1123</v>
      </c>
      <c r="P303" s="34" t="s">
        <v>1123</v>
      </c>
      <c r="Q303" s="34" t="s">
        <v>1123</v>
      </c>
      <c r="R303" s="34" t="s">
        <v>1123</v>
      </c>
      <c r="S303" s="34" t="s">
        <v>1123</v>
      </c>
      <c r="T303" s="34" t="s">
        <v>1123</v>
      </c>
      <c r="U303" s="34" t="s">
        <v>1123</v>
      </c>
      <c r="V303" s="34" t="s">
        <v>1123</v>
      </c>
      <c r="W303" s="34" t="s">
        <v>1123</v>
      </c>
      <c r="X303" s="34" t="s">
        <v>1123</v>
      </c>
      <c r="Y303" s="34" t="s">
        <v>1123</v>
      </c>
      <c r="Z303" s="34" t="s">
        <v>1123</v>
      </c>
      <c r="AA303" s="34" t="s">
        <v>1123</v>
      </c>
      <c r="AB303" s="34" t="s">
        <v>1123</v>
      </c>
      <c r="AC303" s="34" t="s">
        <v>1123</v>
      </c>
      <c r="AD303" s="34" t="s">
        <v>1123</v>
      </c>
      <c r="AE303" s="34" t="s">
        <v>1123</v>
      </c>
      <c r="AF303" s="34" t="s">
        <v>1123</v>
      </c>
      <c r="AG303" s="34" t="s">
        <v>1123</v>
      </c>
      <c r="AH303" s="34" t="s">
        <v>1123</v>
      </c>
      <c r="AI303" s="34" t="s">
        <v>1123</v>
      </c>
      <c r="AJ303" s="34" t="s">
        <v>1123</v>
      </c>
      <c r="AK303" s="34" t="s">
        <v>1123</v>
      </c>
      <c r="AL303" s="34" t="s">
        <v>1123</v>
      </c>
      <c r="AM303" s="34" t="s">
        <v>1123</v>
      </c>
      <c r="AN303" s="34" t="s">
        <v>1123</v>
      </c>
      <c r="AO303" s="34" t="s">
        <v>1123</v>
      </c>
      <c r="AP303" s="34" t="s">
        <v>1123</v>
      </c>
      <c r="AQ303" s="34" t="s">
        <v>1123</v>
      </c>
      <c r="AR303" s="34" t="s">
        <v>1123</v>
      </c>
    </row>
    <row r="304" spans="1:44" x14ac:dyDescent="0.15">
      <c r="A304" s="1"/>
      <c r="B304" s="1"/>
      <c r="C304" s="4" t="s">
        <v>852</v>
      </c>
      <c r="D304" s="4" t="s">
        <v>853</v>
      </c>
      <c r="E304" s="5">
        <v>49</v>
      </c>
      <c r="F304" s="5">
        <v>9756</v>
      </c>
      <c r="G304" s="5">
        <v>53</v>
      </c>
      <c r="H304" s="5">
        <v>481</v>
      </c>
      <c r="I304" s="5">
        <v>1476</v>
      </c>
      <c r="J304" s="5">
        <v>582</v>
      </c>
      <c r="K304" s="5">
        <v>99</v>
      </c>
      <c r="L304" s="5">
        <v>98</v>
      </c>
      <c r="M304" s="5">
        <v>140</v>
      </c>
      <c r="N304" s="5">
        <v>155</v>
      </c>
      <c r="O304" s="5">
        <v>228</v>
      </c>
      <c r="P304" s="5">
        <v>216</v>
      </c>
      <c r="Q304" s="5">
        <v>174</v>
      </c>
      <c r="R304" s="5">
        <v>146</v>
      </c>
      <c r="S304" s="5">
        <v>140</v>
      </c>
      <c r="T304" s="5">
        <v>158</v>
      </c>
      <c r="U304" s="5">
        <v>95</v>
      </c>
      <c r="V304" s="5">
        <v>111</v>
      </c>
      <c r="W304" s="5">
        <v>94</v>
      </c>
      <c r="X304" s="5">
        <v>43</v>
      </c>
      <c r="Y304" s="5">
        <v>26</v>
      </c>
      <c r="Z304" s="5">
        <v>38</v>
      </c>
      <c r="AA304" s="5">
        <v>342</v>
      </c>
      <c r="AB304" s="5">
        <v>1043</v>
      </c>
      <c r="AC304" s="5">
        <v>432</v>
      </c>
      <c r="AD304" s="5">
        <v>79</v>
      </c>
      <c r="AE304" s="5">
        <v>77</v>
      </c>
      <c r="AF304" s="5">
        <v>112</v>
      </c>
      <c r="AG304" s="5">
        <v>180</v>
      </c>
      <c r="AH304" s="5">
        <v>242</v>
      </c>
      <c r="AI304" s="5">
        <v>270</v>
      </c>
      <c r="AJ304" s="5">
        <v>347</v>
      </c>
      <c r="AK304" s="5">
        <v>344</v>
      </c>
      <c r="AL304" s="5">
        <v>284</v>
      </c>
      <c r="AM304" s="5">
        <v>359</v>
      </c>
      <c r="AN304" s="5">
        <v>329</v>
      </c>
      <c r="AO304" s="5">
        <v>297</v>
      </c>
      <c r="AP304" s="5">
        <v>274</v>
      </c>
      <c r="AQ304" s="5">
        <v>120</v>
      </c>
      <c r="AR304" s="5">
        <v>72</v>
      </c>
    </row>
    <row r="305" spans="1:44" x14ac:dyDescent="0.15">
      <c r="A305" s="1"/>
      <c r="B305" s="1"/>
      <c r="C305" s="4" t="s">
        <v>854</v>
      </c>
      <c r="D305" s="4" t="s">
        <v>855</v>
      </c>
      <c r="E305" s="5">
        <v>78</v>
      </c>
      <c r="F305" s="5">
        <v>29187</v>
      </c>
      <c r="G305" s="5">
        <v>180</v>
      </c>
      <c r="H305" s="5">
        <v>1584</v>
      </c>
      <c r="I305" s="5">
        <v>3788</v>
      </c>
      <c r="J305" s="5">
        <v>1504</v>
      </c>
      <c r="K305" s="5">
        <v>344</v>
      </c>
      <c r="L305" s="5">
        <v>279</v>
      </c>
      <c r="M305" s="5">
        <v>292</v>
      </c>
      <c r="N305" s="5">
        <v>381</v>
      </c>
      <c r="O305" s="5">
        <v>466</v>
      </c>
      <c r="P305" s="5">
        <v>492</v>
      </c>
      <c r="Q305" s="5">
        <v>455</v>
      </c>
      <c r="R305" s="5">
        <v>396</v>
      </c>
      <c r="S305" s="5">
        <v>383</v>
      </c>
      <c r="T305" s="5">
        <v>556</v>
      </c>
      <c r="U305" s="5">
        <v>408</v>
      </c>
      <c r="V305" s="5">
        <v>410</v>
      </c>
      <c r="W305" s="5">
        <v>378</v>
      </c>
      <c r="X305" s="5">
        <v>191</v>
      </c>
      <c r="Y305" s="5">
        <v>91</v>
      </c>
      <c r="Z305" s="5">
        <v>154</v>
      </c>
      <c r="AA305" s="5">
        <v>1175</v>
      </c>
      <c r="AB305" s="5">
        <v>1943</v>
      </c>
      <c r="AC305" s="5">
        <v>708</v>
      </c>
      <c r="AD305" s="5">
        <v>241</v>
      </c>
      <c r="AE305" s="5">
        <v>183</v>
      </c>
      <c r="AF305" s="5">
        <v>270</v>
      </c>
      <c r="AG305" s="5">
        <v>375</v>
      </c>
      <c r="AH305" s="5">
        <v>505</v>
      </c>
      <c r="AI305" s="5">
        <v>540</v>
      </c>
      <c r="AJ305" s="5">
        <v>772</v>
      </c>
      <c r="AK305" s="5">
        <v>989</v>
      </c>
      <c r="AL305" s="5">
        <v>1150</v>
      </c>
      <c r="AM305" s="5">
        <v>1762</v>
      </c>
      <c r="AN305" s="5">
        <v>1578</v>
      </c>
      <c r="AO305" s="5">
        <v>1519</v>
      </c>
      <c r="AP305" s="5">
        <v>1399</v>
      </c>
      <c r="AQ305" s="5">
        <v>849</v>
      </c>
      <c r="AR305" s="5">
        <v>497</v>
      </c>
    </row>
    <row r="306" spans="1:44" x14ac:dyDescent="0.15">
      <c r="A306" s="1"/>
      <c r="B306" s="1"/>
      <c r="C306" s="4" t="s">
        <v>856</v>
      </c>
      <c r="D306" s="4" t="s">
        <v>857</v>
      </c>
      <c r="E306" s="5">
        <v>95</v>
      </c>
      <c r="F306" s="5">
        <v>19</v>
      </c>
      <c r="G306" s="34" t="s">
        <v>1123</v>
      </c>
      <c r="H306" s="34" t="s">
        <v>1123</v>
      </c>
      <c r="I306" s="34" t="s">
        <v>1123</v>
      </c>
      <c r="J306" s="34" t="s">
        <v>1123</v>
      </c>
      <c r="K306" s="34" t="s">
        <v>1123</v>
      </c>
      <c r="L306" s="34" t="s">
        <v>1123</v>
      </c>
      <c r="M306" s="34" t="s">
        <v>1123</v>
      </c>
      <c r="N306" s="34" t="s">
        <v>1123</v>
      </c>
      <c r="O306" s="34" t="s">
        <v>1123</v>
      </c>
      <c r="P306" s="34" t="s">
        <v>1123</v>
      </c>
      <c r="Q306" s="34" t="s">
        <v>1123</v>
      </c>
      <c r="R306" s="34" t="s">
        <v>1123</v>
      </c>
      <c r="S306" s="34" t="s">
        <v>1123</v>
      </c>
      <c r="T306" s="34" t="s">
        <v>1123</v>
      </c>
      <c r="U306" s="34" t="s">
        <v>1123</v>
      </c>
      <c r="V306" s="34" t="s">
        <v>1123</v>
      </c>
      <c r="W306" s="34" t="s">
        <v>1123</v>
      </c>
      <c r="X306" s="34" t="s">
        <v>1123</v>
      </c>
      <c r="Y306" s="34" t="s">
        <v>1123</v>
      </c>
      <c r="Z306" s="34" t="s">
        <v>1123</v>
      </c>
      <c r="AA306" s="34" t="s">
        <v>1123</v>
      </c>
      <c r="AB306" s="34" t="s">
        <v>1123</v>
      </c>
      <c r="AC306" s="34" t="s">
        <v>1123</v>
      </c>
      <c r="AD306" s="34" t="s">
        <v>1123</v>
      </c>
      <c r="AE306" s="34" t="s">
        <v>1123</v>
      </c>
      <c r="AF306" s="34" t="s">
        <v>1123</v>
      </c>
      <c r="AG306" s="34" t="s">
        <v>1123</v>
      </c>
      <c r="AH306" s="34" t="s">
        <v>1123</v>
      </c>
      <c r="AI306" s="34" t="s">
        <v>1123</v>
      </c>
      <c r="AJ306" s="34" t="s">
        <v>1123</v>
      </c>
      <c r="AK306" s="34" t="s">
        <v>1123</v>
      </c>
      <c r="AL306" s="34" t="s">
        <v>1123</v>
      </c>
      <c r="AM306" s="34" t="s">
        <v>1123</v>
      </c>
      <c r="AN306" s="34" t="s">
        <v>1123</v>
      </c>
      <c r="AO306" s="34" t="s">
        <v>1123</v>
      </c>
      <c r="AP306" s="34" t="s">
        <v>1123</v>
      </c>
      <c r="AQ306" s="34" t="s">
        <v>1123</v>
      </c>
      <c r="AR306" s="34" t="s">
        <v>1123</v>
      </c>
    </row>
    <row r="307" spans="1:44" x14ac:dyDescent="0.15">
      <c r="A307" s="1"/>
      <c r="B307" s="1"/>
      <c r="C307" s="4" t="s">
        <v>858</v>
      </c>
      <c r="D307" s="4" t="s">
        <v>859</v>
      </c>
      <c r="E307" s="5">
        <v>120</v>
      </c>
      <c r="F307" s="5">
        <v>13021</v>
      </c>
      <c r="G307" s="5">
        <v>369</v>
      </c>
      <c r="H307" s="5">
        <v>1189</v>
      </c>
      <c r="I307" s="5">
        <v>1750</v>
      </c>
      <c r="J307" s="5">
        <v>494</v>
      </c>
      <c r="K307" s="5">
        <v>102</v>
      </c>
      <c r="L307" s="5">
        <v>82</v>
      </c>
      <c r="M307" s="5">
        <v>86</v>
      </c>
      <c r="N307" s="5">
        <v>112</v>
      </c>
      <c r="O307" s="5">
        <v>141</v>
      </c>
      <c r="P307" s="5">
        <v>144</v>
      </c>
      <c r="Q307" s="5">
        <v>136</v>
      </c>
      <c r="R307" s="5">
        <v>121</v>
      </c>
      <c r="S307" s="5">
        <v>124</v>
      </c>
      <c r="T307" s="5">
        <v>184</v>
      </c>
      <c r="U307" s="5">
        <v>153</v>
      </c>
      <c r="V307" s="5">
        <v>172</v>
      </c>
      <c r="W307" s="5">
        <v>171</v>
      </c>
      <c r="X307" s="5">
        <v>132</v>
      </c>
      <c r="Y307" s="5">
        <v>49</v>
      </c>
      <c r="Z307" s="5">
        <v>276</v>
      </c>
      <c r="AA307" s="5">
        <v>672</v>
      </c>
      <c r="AB307" s="5">
        <v>531</v>
      </c>
      <c r="AC307" s="5">
        <v>121</v>
      </c>
      <c r="AD307" s="5">
        <v>59</v>
      </c>
      <c r="AE307" s="5">
        <v>43</v>
      </c>
      <c r="AF307" s="5">
        <v>50</v>
      </c>
      <c r="AG307" s="5">
        <v>71</v>
      </c>
      <c r="AH307" s="5">
        <v>104</v>
      </c>
      <c r="AI307" s="5">
        <v>139</v>
      </c>
      <c r="AJ307" s="5">
        <v>220</v>
      </c>
      <c r="AK307" s="5">
        <v>323</v>
      </c>
      <c r="AL307" s="5">
        <v>513</v>
      </c>
      <c r="AM307" s="5">
        <v>799</v>
      </c>
      <c r="AN307" s="5">
        <v>829</v>
      </c>
      <c r="AO307" s="5">
        <v>907</v>
      </c>
      <c r="AP307" s="5">
        <v>814</v>
      </c>
      <c r="AQ307" s="5">
        <v>512</v>
      </c>
      <c r="AR307" s="5">
        <v>327</v>
      </c>
    </row>
    <row r="308" spans="1:44" x14ac:dyDescent="0.15">
      <c r="A308" s="1"/>
      <c r="B308" s="1"/>
      <c r="C308" s="2" t="s">
        <v>860</v>
      </c>
      <c r="D308" s="2" t="s">
        <v>861</v>
      </c>
      <c r="E308" s="3">
        <v>170</v>
      </c>
      <c r="F308" s="3">
        <v>201</v>
      </c>
      <c r="G308" s="33" t="s">
        <v>1123</v>
      </c>
      <c r="H308" s="33" t="s">
        <v>1123</v>
      </c>
      <c r="I308" s="33" t="s">
        <v>1123</v>
      </c>
      <c r="J308" s="33" t="s">
        <v>1123</v>
      </c>
      <c r="K308" s="33" t="s">
        <v>1123</v>
      </c>
      <c r="L308" s="33" t="s">
        <v>1123</v>
      </c>
      <c r="M308" s="33" t="s">
        <v>1123</v>
      </c>
      <c r="N308" s="33" t="s">
        <v>1123</v>
      </c>
      <c r="O308" s="33" t="s">
        <v>1123</v>
      </c>
      <c r="P308" s="33" t="s">
        <v>1123</v>
      </c>
      <c r="Q308" s="33" t="s">
        <v>1123</v>
      </c>
      <c r="R308" s="33" t="s">
        <v>1123</v>
      </c>
      <c r="S308" s="33" t="s">
        <v>1123</v>
      </c>
      <c r="T308" s="33" t="s">
        <v>1123</v>
      </c>
      <c r="U308" s="33" t="s">
        <v>1123</v>
      </c>
      <c r="V308" s="33" t="s">
        <v>1123</v>
      </c>
      <c r="W308" s="33" t="s">
        <v>1123</v>
      </c>
      <c r="X308" s="33" t="s">
        <v>1123</v>
      </c>
      <c r="Y308" s="33" t="s">
        <v>1123</v>
      </c>
      <c r="Z308" s="3">
        <v>16</v>
      </c>
      <c r="AA308" s="33" t="s">
        <v>1123</v>
      </c>
      <c r="AB308" s="33" t="s">
        <v>1123</v>
      </c>
      <c r="AC308" s="33" t="s">
        <v>1123</v>
      </c>
      <c r="AD308" s="33" t="s">
        <v>1123</v>
      </c>
      <c r="AE308" s="33" t="s">
        <v>1123</v>
      </c>
      <c r="AF308" s="33" t="s">
        <v>1123</v>
      </c>
      <c r="AG308" s="33" t="s">
        <v>1123</v>
      </c>
      <c r="AH308" s="33" t="s">
        <v>1123</v>
      </c>
      <c r="AI308" s="33" t="s">
        <v>1123</v>
      </c>
      <c r="AJ308" s="33" t="s">
        <v>1123</v>
      </c>
      <c r="AK308" s="33" t="s">
        <v>1123</v>
      </c>
      <c r="AL308" s="33" t="s">
        <v>1123</v>
      </c>
      <c r="AM308" s="3">
        <v>16</v>
      </c>
      <c r="AN308" s="3">
        <v>21</v>
      </c>
      <c r="AO308" s="3">
        <v>25</v>
      </c>
      <c r="AP308" s="3">
        <v>25</v>
      </c>
      <c r="AQ308" s="33" t="s">
        <v>1123</v>
      </c>
      <c r="AR308" s="33" t="s">
        <v>1123</v>
      </c>
    </row>
    <row r="309" spans="1:44" x14ac:dyDescent="0.15">
      <c r="A309" s="22" t="s">
        <v>862</v>
      </c>
      <c r="B309" s="22" t="s">
        <v>863</v>
      </c>
      <c r="C309" s="22" t="s">
        <v>864</v>
      </c>
      <c r="D309" s="22" t="s">
        <v>863</v>
      </c>
      <c r="E309" s="23">
        <v>1250</v>
      </c>
      <c r="F309" s="23">
        <v>3580</v>
      </c>
      <c r="G309" s="35" t="s">
        <v>1123</v>
      </c>
      <c r="H309" s="23">
        <v>13</v>
      </c>
      <c r="I309" s="23">
        <v>74</v>
      </c>
      <c r="J309" s="23">
        <v>42</v>
      </c>
      <c r="K309" s="23">
        <v>15</v>
      </c>
      <c r="L309" s="23">
        <v>20</v>
      </c>
      <c r="M309" s="23">
        <v>12</v>
      </c>
      <c r="N309" s="23">
        <v>24</v>
      </c>
      <c r="O309" s="23">
        <v>35</v>
      </c>
      <c r="P309" s="23">
        <v>41</v>
      </c>
      <c r="Q309" s="23">
        <v>36</v>
      </c>
      <c r="R309" s="23">
        <v>26</v>
      </c>
      <c r="S309" s="23">
        <v>66</v>
      </c>
      <c r="T309" s="23">
        <v>94</v>
      </c>
      <c r="U309" s="23">
        <v>104</v>
      </c>
      <c r="V309" s="23">
        <v>162</v>
      </c>
      <c r="W309" s="23">
        <v>191</v>
      </c>
      <c r="X309" s="23">
        <v>127</v>
      </c>
      <c r="Y309" s="23">
        <v>43</v>
      </c>
      <c r="Z309" s="35" t="s">
        <v>1123</v>
      </c>
      <c r="AA309" s="35" t="s">
        <v>1123</v>
      </c>
      <c r="AB309" s="23">
        <v>32</v>
      </c>
      <c r="AC309" s="23">
        <v>15</v>
      </c>
      <c r="AD309" s="23">
        <v>10</v>
      </c>
      <c r="AE309" s="23">
        <v>12</v>
      </c>
      <c r="AF309" s="23">
        <v>13</v>
      </c>
      <c r="AG309" s="23">
        <v>14</v>
      </c>
      <c r="AH309" s="23">
        <v>19</v>
      </c>
      <c r="AI309" s="23">
        <v>16</v>
      </c>
      <c r="AJ309" s="23">
        <v>37</v>
      </c>
      <c r="AK309" s="23">
        <v>63</v>
      </c>
      <c r="AL309" s="23">
        <v>117</v>
      </c>
      <c r="AM309" s="23">
        <v>263</v>
      </c>
      <c r="AN309" s="23">
        <v>329</v>
      </c>
      <c r="AO309" s="23">
        <v>487</v>
      </c>
      <c r="AP309" s="23">
        <v>533</v>
      </c>
      <c r="AQ309" s="23">
        <v>313</v>
      </c>
      <c r="AR309" s="23">
        <v>165</v>
      </c>
    </row>
    <row r="310" spans="1:44" x14ac:dyDescent="0.15">
      <c r="A310" s="1"/>
      <c r="B310" s="1"/>
      <c r="C310" s="4" t="s">
        <v>865</v>
      </c>
      <c r="D310" s="4" t="s">
        <v>866</v>
      </c>
      <c r="E310" s="5">
        <v>250</v>
      </c>
      <c r="F310" s="5">
        <v>870</v>
      </c>
      <c r="G310" s="34" t="s">
        <v>1123</v>
      </c>
      <c r="H310" s="34" t="s">
        <v>1123</v>
      </c>
      <c r="I310" s="5">
        <v>21</v>
      </c>
      <c r="J310" s="5">
        <v>17</v>
      </c>
      <c r="K310" s="34" t="s">
        <v>1123</v>
      </c>
      <c r="L310" s="34" t="s">
        <v>1123</v>
      </c>
      <c r="M310" s="34" t="s">
        <v>1123</v>
      </c>
      <c r="N310" s="34" t="s">
        <v>1123</v>
      </c>
      <c r="O310" s="5">
        <v>12</v>
      </c>
      <c r="P310" s="34" t="s">
        <v>1123</v>
      </c>
      <c r="Q310" s="34" t="s">
        <v>1123</v>
      </c>
      <c r="R310" s="5">
        <v>10</v>
      </c>
      <c r="S310" s="5">
        <v>14</v>
      </c>
      <c r="T310" s="5">
        <v>25</v>
      </c>
      <c r="U310" s="5">
        <v>36</v>
      </c>
      <c r="V310" s="5">
        <v>29</v>
      </c>
      <c r="W310" s="5">
        <v>49</v>
      </c>
      <c r="X310" s="5">
        <v>39</v>
      </c>
      <c r="Y310" s="34" t="s">
        <v>1123</v>
      </c>
      <c r="Z310" s="34" t="s">
        <v>1123</v>
      </c>
      <c r="AA310" s="34" t="s">
        <v>1123</v>
      </c>
      <c r="AB310" s="34" t="s">
        <v>1123</v>
      </c>
      <c r="AC310" s="34" t="s">
        <v>1123</v>
      </c>
      <c r="AD310" s="34" t="s">
        <v>1123</v>
      </c>
      <c r="AE310" s="34" t="s">
        <v>1123</v>
      </c>
      <c r="AF310" s="34" t="s">
        <v>1123</v>
      </c>
      <c r="AG310" s="34" t="s">
        <v>1123</v>
      </c>
      <c r="AH310" s="34" t="s">
        <v>1123</v>
      </c>
      <c r="AI310" s="34" t="s">
        <v>1123</v>
      </c>
      <c r="AJ310" s="34" t="s">
        <v>1123</v>
      </c>
      <c r="AK310" s="5">
        <v>16</v>
      </c>
      <c r="AL310" s="5">
        <v>29</v>
      </c>
      <c r="AM310" s="5">
        <v>50</v>
      </c>
      <c r="AN310" s="5">
        <v>80</v>
      </c>
      <c r="AO310" s="5">
        <v>121</v>
      </c>
      <c r="AP310" s="5">
        <v>111</v>
      </c>
      <c r="AQ310" s="5">
        <v>73</v>
      </c>
      <c r="AR310" s="5">
        <v>31</v>
      </c>
    </row>
    <row r="311" spans="1:44" x14ac:dyDescent="0.15">
      <c r="A311" s="1"/>
      <c r="B311" s="1"/>
      <c r="C311" s="4" t="s">
        <v>867</v>
      </c>
      <c r="D311" s="4" t="s">
        <v>868</v>
      </c>
      <c r="E311" s="5">
        <v>1500</v>
      </c>
      <c r="F311" s="5">
        <v>4435</v>
      </c>
      <c r="G311" s="34" t="s">
        <v>1123</v>
      </c>
      <c r="H311" s="34" t="s">
        <v>1123</v>
      </c>
      <c r="I311" s="5">
        <v>51</v>
      </c>
      <c r="J311" s="5">
        <v>24</v>
      </c>
      <c r="K311" s="5">
        <v>17</v>
      </c>
      <c r="L311" s="5">
        <v>14</v>
      </c>
      <c r="M311" s="5">
        <v>11</v>
      </c>
      <c r="N311" s="5">
        <v>18</v>
      </c>
      <c r="O311" s="5">
        <v>29</v>
      </c>
      <c r="P311" s="5">
        <v>22</v>
      </c>
      <c r="Q311" s="5">
        <v>29</v>
      </c>
      <c r="R311" s="5">
        <v>36</v>
      </c>
      <c r="S311" s="5">
        <v>59</v>
      </c>
      <c r="T311" s="5">
        <v>117</v>
      </c>
      <c r="U311" s="5">
        <v>165</v>
      </c>
      <c r="V311" s="5">
        <v>224</v>
      </c>
      <c r="W311" s="5">
        <v>269</v>
      </c>
      <c r="X311" s="5">
        <v>195</v>
      </c>
      <c r="Y311" s="5">
        <v>62</v>
      </c>
      <c r="Z311" s="34" t="s">
        <v>1123</v>
      </c>
      <c r="AA311" s="34" t="s">
        <v>1123</v>
      </c>
      <c r="AB311" s="5">
        <v>17</v>
      </c>
      <c r="AC311" s="34" t="s">
        <v>1123</v>
      </c>
      <c r="AD311" s="34" t="s">
        <v>1123</v>
      </c>
      <c r="AE311" s="34" t="s">
        <v>1123</v>
      </c>
      <c r="AF311" s="34" t="s">
        <v>1123</v>
      </c>
      <c r="AG311" s="34" t="s">
        <v>1123</v>
      </c>
      <c r="AH311" s="5">
        <v>16</v>
      </c>
      <c r="AI311" s="5">
        <v>28</v>
      </c>
      <c r="AJ311" s="5">
        <v>44</v>
      </c>
      <c r="AK311" s="5">
        <v>58</v>
      </c>
      <c r="AL311" s="5">
        <v>147</v>
      </c>
      <c r="AM311" s="5">
        <v>369</v>
      </c>
      <c r="AN311" s="5">
        <v>461</v>
      </c>
      <c r="AO311" s="5">
        <v>646</v>
      </c>
      <c r="AP311" s="5">
        <v>670</v>
      </c>
      <c r="AQ311" s="5">
        <v>417</v>
      </c>
      <c r="AR311" s="5">
        <v>182</v>
      </c>
    </row>
    <row r="312" spans="1:44" x14ac:dyDescent="0.15">
      <c r="A312" s="1"/>
      <c r="B312" s="1"/>
      <c r="C312" s="4" t="s">
        <v>869</v>
      </c>
      <c r="D312" s="4" t="s">
        <v>870</v>
      </c>
      <c r="E312" s="5">
        <v>1500</v>
      </c>
      <c r="F312" s="5">
        <v>202</v>
      </c>
      <c r="G312" s="34" t="s">
        <v>1123</v>
      </c>
      <c r="H312" s="34" t="s">
        <v>1123</v>
      </c>
      <c r="I312" s="5">
        <v>12</v>
      </c>
      <c r="J312" s="5">
        <v>11</v>
      </c>
      <c r="K312" s="34" t="s">
        <v>1123</v>
      </c>
      <c r="L312" s="34" t="s">
        <v>1123</v>
      </c>
      <c r="M312" s="34" t="s">
        <v>1123</v>
      </c>
      <c r="N312" s="34" t="s">
        <v>1123</v>
      </c>
      <c r="O312" s="34" t="s">
        <v>1123</v>
      </c>
      <c r="P312" s="34" t="s">
        <v>1123</v>
      </c>
      <c r="Q312" s="34" t="s">
        <v>1123</v>
      </c>
      <c r="R312" s="34" t="s">
        <v>1123</v>
      </c>
      <c r="S312" s="34" t="s">
        <v>1123</v>
      </c>
      <c r="T312" s="34" t="s">
        <v>1123</v>
      </c>
      <c r="U312" s="34" t="s">
        <v>1123</v>
      </c>
      <c r="V312" s="34" t="s">
        <v>1123</v>
      </c>
      <c r="W312" s="34" t="s">
        <v>1123</v>
      </c>
      <c r="X312" s="34" t="s">
        <v>1123</v>
      </c>
      <c r="Y312" s="34" t="s">
        <v>1123</v>
      </c>
      <c r="Z312" s="34" t="s">
        <v>1123</v>
      </c>
      <c r="AA312" s="34" t="s">
        <v>1123</v>
      </c>
      <c r="AB312" s="34" t="s">
        <v>1123</v>
      </c>
      <c r="AC312" s="34" t="s">
        <v>1123</v>
      </c>
      <c r="AD312" s="34" t="s">
        <v>1123</v>
      </c>
      <c r="AE312" s="34" t="s">
        <v>1123</v>
      </c>
      <c r="AF312" s="34" t="s">
        <v>1123</v>
      </c>
      <c r="AG312" s="34" t="s">
        <v>1123</v>
      </c>
      <c r="AH312" s="34" t="s">
        <v>1123</v>
      </c>
      <c r="AI312" s="34" t="s">
        <v>1123</v>
      </c>
      <c r="AJ312" s="34" t="s">
        <v>1123</v>
      </c>
      <c r="AK312" s="34" t="s">
        <v>1123</v>
      </c>
      <c r="AL312" s="34" t="s">
        <v>1123</v>
      </c>
      <c r="AM312" s="34" t="s">
        <v>1123</v>
      </c>
      <c r="AN312" s="5">
        <v>20</v>
      </c>
      <c r="AO312" s="5">
        <v>33</v>
      </c>
      <c r="AP312" s="5">
        <v>31</v>
      </c>
      <c r="AQ312" s="5">
        <v>19</v>
      </c>
      <c r="AR312" s="34" t="s">
        <v>1123</v>
      </c>
    </row>
    <row r="313" spans="1:44" x14ac:dyDescent="0.15">
      <c r="A313" s="1"/>
      <c r="B313" s="1"/>
      <c r="C313" s="4" t="s">
        <v>871</v>
      </c>
      <c r="D313" s="4" t="s">
        <v>872</v>
      </c>
      <c r="E313" s="5">
        <v>1250</v>
      </c>
      <c r="F313" s="5">
        <v>296</v>
      </c>
      <c r="G313" s="34" t="s">
        <v>1123</v>
      </c>
      <c r="H313" s="34" t="s">
        <v>1123</v>
      </c>
      <c r="I313" s="5">
        <v>12</v>
      </c>
      <c r="J313" s="34" t="s">
        <v>1123</v>
      </c>
      <c r="K313" s="34" t="s">
        <v>1123</v>
      </c>
      <c r="L313" s="34" t="s">
        <v>1123</v>
      </c>
      <c r="M313" s="34" t="s">
        <v>1123</v>
      </c>
      <c r="N313" s="34" t="s">
        <v>1123</v>
      </c>
      <c r="O313" s="34" t="s">
        <v>1123</v>
      </c>
      <c r="P313" s="34" t="s">
        <v>1123</v>
      </c>
      <c r="Q313" s="34" t="s">
        <v>1123</v>
      </c>
      <c r="R313" s="34" t="s">
        <v>1123</v>
      </c>
      <c r="S313" s="34" t="s">
        <v>1123</v>
      </c>
      <c r="T313" s="34" t="s">
        <v>1123</v>
      </c>
      <c r="U313" s="34" t="s">
        <v>1123</v>
      </c>
      <c r="V313" s="34" t="s">
        <v>1123</v>
      </c>
      <c r="W313" s="5">
        <v>10</v>
      </c>
      <c r="X313" s="5">
        <v>11</v>
      </c>
      <c r="Y313" s="34" t="s">
        <v>1123</v>
      </c>
      <c r="Z313" s="34" t="s">
        <v>1123</v>
      </c>
      <c r="AA313" s="34" t="s">
        <v>1123</v>
      </c>
      <c r="AB313" s="34" t="s">
        <v>1123</v>
      </c>
      <c r="AC313" s="34" t="s">
        <v>1123</v>
      </c>
      <c r="AD313" s="34" t="s">
        <v>1123</v>
      </c>
      <c r="AE313" s="34" t="s">
        <v>1123</v>
      </c>
      <c r="AF313" s="34" t="s">
        <v>1123</v>
      </c>
      <c r="AG313" s="34" t="s">
        <v>1123</v>
      </c>
      <c r="AH313" s="34" t="s">
        <v>1123</v>
      </c>
      <c r="AI313" s="34" t="s">
        <v>1123</v>
      </c>
      <c r="AJ313" s="34" t="s">
        <v>1123</v>
      </c>
      <c r="AK313" s="34" t="s">
        <v>1123</v>
      </c>
      <c r="AL313" s="5">
        <v>10</v>
      </c>
      <c r="AM313" s="5">
        <v>23</v>
      </c>
      <c r="AN313" s="5">
        <v>25</v>
      </c>
      <c r="AO313" s="5">
        <v>33</v>
      </c>
      <c r="AP313" s="5">
        <v>44</v>
      </c>
      <c r="AQ313" s="5">
        <v>26</v>
      </c>
      <c r="AR313" s="5">
        <v>21</v>
      </c>
    </row>
    <row r="314" spans="1:44" x14ac:dyDescent="0.15">
      <c r="A314" s="1"/>
      <c r="B314" s="1"/>
      <c r="C314" s="4" t="s">
        <v>873</v>
      </c>
      <c r="D314" s="4" t="s">
        <v>874</v>
      </c>
      <c r="E314" s="5">
        <v>125</v>
      </c>
      <c r="F314" s="5">
        <v>48</v>
      </c>
      <c r="G314" s="34" t="s">
        <v>1123</v>
      </c>
      <c r="H314" s="34" t="s">
        <v>1123</v>
      </c>
      <c r="I314" s="34" t="s">
        <v>1123</v>
      </c>
      <c r="J314" s="34" t="s">
        <v>1123</v>
      </c>
      <c r="K314" s="34" t="s">
        <v>1123</v>
      </c>
      <c r="L314" s="34" t="s">
        <v>1123</v>
      </c>
      <c r="M314" s="34" t="s">
        <v>1123</v>
      </c>
      <c r="N314" s="34" t="s">
        <v>1123</v>
      </c>
      <c r="O314" s="34" t="s">
        <v>1123</v>
      </c>
      <c r="P314" s="34" t="s">
        <v>1123</v>
      </c>
      <c r="Q314" s="34" t="s">
        <v>1123</v>
      </c>
      <c r="R314" s="34" t="s">
        <v>1123</v>
      </c>
      <c r="S314" s="34" t="s">
        <v>1123</v>
      </c>
      <c r="T314" s="34" t="s">
        <v>1123</v>
      </c>
      <c r="U314" s="34" t="s">
        <v>1123</v>
      </c>
      <c r="V314" s="34" t="s">
        <v>1123</v>
      </c>
      <c r="W314" s="34" t="s">
        <v>1123</v>
      </c>
      <c r="X314" s="34" t="s">
        <v>1123</v>
      </c>
      <c r="Y314" s="34" t="s">
        <v>1123</v>
      </c>
      <c r="Z314" s="34" t="s">
        <v>1123</v>
      </c>
      <c r="AA314" s="34" t="s">
        <v>1123</v>
      </c>
      <c r="AB314" s="34" t="s">
        <v>1123</v>
      </c>
      <c r="AC314" s="34" t="s">
        <v>1123</v>
      </c>
      <c r="AD314" s="34" t="s">
        <v>1123</v>
      </c>
      <c r="AE314" s="34" t="s">
        <v>1123</v>
      </c>
      <c r="AF314" s="34" t="s">
        <v>1123</v>
      </c>
      <c r="AG314" s="34" t="s">
        <v>1123</v>
      </c>
      <c r="AH314" s="34" t="s">
        <v>1123</v>
      </c>
      <c r="AI314" s="34" t="s">
        <v>1123</v>
      </c>
      <c r="AJ314" s="34" t="s">
        <v>1123</v>
      </c>
      <c r="AK314" s="34" t="s">
        <v>1123</v>
      </c>
      <c r="AL314" s="34" t="s">
        <v>1123</v>
      </c>
      <c r="AM314" s="34" t="s">
        <v>1123</v>
      </c>
      <c r="AN314" s="34" t="s">
        <v>1123</v>
      </c>
      <c r="AO314" s="34" t="s">
        <v>1123</v>
      </c>
      <c r="AP314" s="34" t="s">
        <v>1123</v>
      </c>
      <c r="AQ314" s="34" t="s">
        <v>1123</v>
      </c>
      <c r="AR314" s="34" t="s">
        <v>1123</v>
      </c>
    </row>
    <row r="315" spans="1:44" x14ac:dyDescent="0.15">
      <c r="A315" s="1"/>
      <c r="B315" s="1"/>
      <c r="C315" s="2" t="s">
        <v>875</v>
      </c>
      <c r="D315" s="2" t="s">
        <v>876</v>
      </c>
      <c r="E315" s="3">
        <v>125</v>
      </c>
      <c r="F315" s="3">
        <v>656</v>
      </c>
      <c r="G315" s="33" t="s">
        <v>1123</v>
      </c>
      <c r="H315" s="33" t="s">
        <v>1123</v>
      </c>
      <c r="I315" s="33" t="s">
        <v>1123</v>
      </c>
      <c r="J315" s="33" t="s">
        <v>1123</v>
      </c>
      <c r="K315" s="33" t="s">
        <v>1123</v>
      </c>
      <c r="L315" s="33" t="s">
        <v>1123</v>
      </c>
      <c r="M315" s="33" t="s">
        <v>1123</v>
      </c>
      <c r="N315" s="33" t="s">
        <v>1123</v>
      </c>
      <c r="O315" s="33" t="s">
        <v>1123</v>
      </c>
      <c r="P315" s="33" t="s">
        <v>1123</v>
      </c>
      <c r="Q315" s="33" t="s">
        <v>1123</v>
      </c>
      <c r="R315" s="33" t="s">
        <v>1123</v>
      </c>
      <c r="S315" s="33" t="s">
        <v>1123</v>
      </c>
      <c r="T315" s="3">
        <v>18</v>
      </c>
      <c r="U315" s="3">
        <v>18</v>
      </c>
      <c r="V315" s="3">
        <v>43</v>
      </c>
      <c r="W315" s="3">
        <v>42</v>
      </c>
      <c r="X315" s="3">
        <v>25</v>
      </c>
      <c r="Y315" s="33" t="s">
        <v>1123</v>
      </c>
      <c r="Z315" s="33" t="s">
        <v>1123</v>
      </c>
      <c r="AA315" s="33" t="s">
        <v>1123</v>
      </c>
      <c r="AB315" s="33" t="s">
        <v>1123</v>
      </c>
      <c r="AC315" s="33" t="s">
        <v>1123</v>
      </c>
      <c r="AD315" s="33" t="s">
        <v>1123</v>
      </c>
      <c r="AE315" s="33" t="s">
        <v>1123</v>
      </c>
      <c r="AF315" s="33" t="s">
        <v>1123</v>
      </c>
      <c r="AG315" s="33" t="s">
        <v>1123</v>
      </c>
      <c r="AH315" s="33" t="s">
        <v>1123</v>
      </c>
      <c r="AI315" s="33" t="s">
        <v>1123</v>
      </c>
      <c r="AJ315" s="33" t="s">
        <v>1123</v>
      </c>
      <c r="AK315" s="3">
        <v>14</v>
      </c>
      <c r="AL315" s="3">
        <v>26</v>
      </c>
      <c r="AM315" s="3">
        <v>59</v>
      </c>
      <c r="AN315" s="3">
        <v>64</v>
      </c>
      <c r="AO315" s="3">
        <v>98</v>
      </c>
      <c r="AP315" s="3">
        <v>93</v>
      </c>
      <c r="AQ315" s="3">
        <v>67</v>
      </c>
      <c r="AR315" s="3">
        <v>25</v>
      </c>
    </row>
    <row r="316" spans="1:44" x14ac:dyDescent="0.15">
      <c r="A316" s="22" t="s">
        <v>877</v>
      </c>
      <c r="B316" s="22" t="s">
        <v>878</v>
      </c>
      <c r="C316" s="22" t="s">
        <v>879</v>
      </c>
      <c r="D316" s="22" t="s">
        <v>880</v>
      </c>
      <c r="E316" s="23">
        <v>1250</v>
      </c>
      <c r="F316" s="23">
        <v>670</v>
      </c>
      <c r="G316" s="23">
        <v>38</v>
      </c>
      <c r="H316" s="23">
        <v>63</v>
      </c>
      <c r="I316" s="23">
        <v>77</v>
      </c>
      <c r="J316" s="23">
        <v>45</v>
      </c>
      <c r="K316" s="23">
        <v>13</v>
      </c>
      <c r="L316" s="23">
        <v>11</v>
      </c>
      <c r="M316" s="23">
        <v>22</v>
      </c>
      <c r="N316" s="35" t="s">
        <v>1123</v>
      </c>
      <c r="O316" s="23">
        <v>16</v>
      </c>
      <c r="P316" s="23">
        <v>26</v>
      </c>
      <c r="Q316" s="23">
        <v>28</v>
      </c>
      <c r="R316" s="23">
        <v>15</v>
      </c>
      <c r="S316" s="23">
        <v>19</v>
      </c>
      <c r="T316" s="23">
        <v>23</v>
      </c>
      <c r="U316" s="23">
        <v>11</v>
      </c>
      <c r="V316" s="23">
        <v>13</v>
      </c>
      <c r="W316" s="23">
        <v>20</v>
      </c>
      <c r="X316" s="35" t="s">
        <v>1123</v>
      </c>
      <c r="Y316" s="35" t="s">
        <v>1123</v>
      </c>
      <c r="Z316" s="23">
        <v>33</v>
      </c>
      <c r="AA316" s="23">
        <v>22</v>
      </c>
      <c r="AB316" s="23">
        <v>19</v>
      </c>
      <c r="AC316" s="35" t="s">
        <v>1123</v>
      </c>
      <c r="AD316" s="35" t="s">
        <v>1123</v>
      </c>
      <c r="AE316" s="35" t="s">
        <v>1123</v>
      </c>
      <c r="AF316" s="35" t="s">
        <v>1123</v>
      </c>
      <c r="AG316" s="35" t="s">
        <v>1123</v>
      </c>
      <c r="AH316" s="35" t="s">
        <v>1123</v>
      </c>
      <c r="AI316" s="35" t="s">
        <v>1123</v>
      </c>
      <c r="AJ316" s="35" t="s">
        <v>1123</v>
      </c>
      <c r="AK316" s="35" t="s">
        <v>1123</v>
      </c>
      <c r="AL316" s="23">
        <v>14</v>
      </c>
      <c r="AM316" s="35" t="s">
        <v>1123</v>
      </c>
      <c r="AN316" s="23">
        <v>15</v>
      </c>
      <c r="AO316" s="23">
        <v>15</v>
      </c>
      <c r="AP316" s="23">
        <v>15</v>
      </c>
      <c r="AQ316" s="23">
        <v>16</v>
      </c>
      <c r="AR316" s="23">
        <v>16</v>
      </c>
    </row>
    <row r="317" spans="1:44" x14ac:dyDescent="0.15">
      <c r="A317" s="1"/>
      <c r="B317" s="1"/>
      <c r="C317" s="4" t="s">
        <v>881</v>
      </c>
      <c r="D317" s="4" t="s">
        <v>882</v>
      </c>
      <c r="E317" s="5">
        <v>250</v>
      </c>
      <c r="F317" s="5">
        <v>25</v>
      </c>
      <c r="G317" s="34" t="s">
        <v>1123</v>
      </c>
      <c r="H317" s="34" t="s">
        <v>1123</v>
      </c>
      <c r="I317" s="34" t="s">
        <v>1123</v>
      </c>
      <c r="J317" s="34" t="s">
        <v>1123</v>
      </c>
      <c r="K317" s="34" t="s">
        <v>1123</v>
      </c>
      <c r="L317" s="34" t="s">
        <v>1123</v>
      </c>
      <c r="M317" s="34" t="s">
        <v>1123</v>
      </c>
      <c r="N317" s="34" t="s">
        <v>1123</v>
      </c>
      <c r="O317" s="34" t="s">
        <v>1123</v>
      </c>
      <c r="P317" s="34" t="s">
        <v>1123</v>
      </c>
      <c r="Q317" s="34" t="s">
        <v>1123</v>
      </c>
      <c r="R317" s="34" t="s">
        <v>1123</v>
      </c>
      <c r="S317" s="34" t="s">
        <v>1123</v>
      </c>
      <c r="T317" s="34" t="s">
        <v>1123</v>
      </c>
      <c r="U317" s="34" t="s">
        <v>1123</v>
      </c>
      <c r="V317" s="34" t="s">
        <v>1123</v>
      </c>
      <c r="W317" s="34" t="s">
        <v>1123</v>
      </c>
      <c r="X317" s="34" t="s">
        <v>1123</v>
      </c>
      <c r="Y317" s="34" t="s">
        <v>1123</v>
      </c>
      <c r="Z317" s="34" t="s">
        <v>1123</v>
      </c>
      <c r="AA317" s="34" t="s">
        <v>1123</v>
      </c>
      <c r="AB317" s="34" t="s">
        <v>1123</v>
      </c>
      <c r="AC317" s="34" t="s">
        <v>1123</v>
      </c>
      <c r="AD317" s="34" t="s">
        <v>1123</v>
      </c>
      <c r="AE317" s="34" t="s">
        <v>1123</v>
      </c>
      <c r="AF317" s="34" t="s">
        <v>1123</v>
      </c>
      <c r="AG317" s="34" t="s">
        <v>1123</v>
      </c>
      <c r="AH317" s="34" t="s">
        <v>1123</v>
      </c>
      <c r="AI317" s="34" t="s">
        <v>1123</v>
      </c>
      <c r="AJ317" s="34" t="s">
        <v>1123</v>
      </c>
      <c r="AK317" s="34" t="s">
        <v>1123</v>
      </c>
      <c r="AL317" s="34" t="s">
        <v>1123</v>
      </c>
      <c r="AM317" s="34" t="s">
        <v>1123</v>
      </c>
      <c r="AN317" s="34" t="s">
        <v>1123</v>
      </c>
      <c r="AO317" s="34" t="s">
        <v>1123</v>
      </c>
      <c r="AP317" s="34" t="s">
        <v>1123</v>
      </c>
      <c r="AQ317" s="34" t="s">
        <v>1123</v>
      </c>
      <c r="AR317" s="34" t="s">
        <v>1123</v>
      </c>
    </row>
    <row r="318" spans="1:44" x14ac:dyDescent="0.15">
      <c r="A318" s="1"/>
      <c r="B318" s="1"/>
      <c r="C318" s="4" t="s">
        <v>883</v>
      </c>
      <c r="D318" s="4" t="s">
        <v>884</v>
      </c>
      <c r="E318" s="5">
        <v>1500</v>
      </c>
      <c r="F318" s="5">
        <v>108</v>
      </c>
      <c r="G318" s="34" t="s">
        <v>1123</v>
      </c>
      <c r="H318" s="34" t="s">
        <v>1123</v>
      </c>
      <c r="I318" s="5">
        <v>11</v>
      </c>
      <c r="J318" s="34" t="s">
        <v>1123</v>
      </c>
      <c r="K318" s="34" t="s">
        <v>1123</v>
      </c>
      <c r="L318" s="34" t="s">
        <v>1123</v>
      </c>
      <c r="M318" s="34" t="s">
        <v>1123</v>
      </c>
      <c r="N318" s="34" t="s">
        <v>1123</v>
      </c>
      <c r="O318" s="34" t="s">
        <v>1123</v>
      </c>
      <c r="P318" s="34" t="s">
        <v>1123</v>
      </c>
      <c r="Q318" s="34" t="s">
        <v>1123</v>
      </c>
      <c r="R318" s="34" t="s">
        <v>1123</v>
      </c>
      <c r="S318" s="34" t="s">
        <v>1123</v>
      </c>
      <c r="T318" s="34" t="s">
        <v>1123</v>
      </c>
      <c r="U318" s="34" t="s">
        <v>1123</v>
      </c>
      <c r="V318" s="34" t="s">
        <v>1123</v>
      </c>
      <c r="W318" s="34" t="s">
        <v>1123</v>
      </c>
      <c r="X318" s="34" t="s">
        <v>1123</v>
      </c>
      <c r="Y318" s="34" t="s">
        <v>1123</v>
      </c>
      <c r="Z318" s="34" t="s">
        <v>1123</v>
      </c>
      <c r="AA318" s="34" t="s">
        <v>1123</v>
      </c>
      <c r="AB318" s="34" t="s">
        <v>1123</v>
      </c>
      <c r="AC318" s="34" t="s">
        <v>1123</v>
      </c>
      <c r="AD318" s="34" t="s">
        <v>1123</v>
      </c>
      <c r="AE318" s="34" t="s">
        <v>1123</v>
      </c>
      <c r="AF318" s="34" t="s">
        <v>1123</v>
      </c>
      <c r="AG318" s="34" t="s">
        <v>1123</v>
      </c>
      <c r="AH318" s="34" t="s">
        <v>1123</v>
      </c>
      <c r="AI318" s="34" t="s">
        <v>1123</v>
      </c>
      <c r="AJ318" s="34" t="s">
        <v>1123</v>
      </c>
      <c r="AK318" s="34" t="s">
        <v>1123</v>
      </c>
      <c r="AL318" s="34" t="s">
        <v>1123</v>
      </c>
      <c r="AM318" s="34" t="s">
        <v>1123</v>
      </c>
      <c r="AN318" s="34" t="s">
        <v>1123</v>
      </c>
      <c r="AO318" s="34" t="s">
        <v>1123</v>
      </c>
      <c r="AP318" s="34" t="s">
        <v>1123</v>
      </c>
      <c r="AQ318" s="34" t="s">
        <v>1123</v>
      </c>
      <c r="AR318" s="34" t="s">
        <v>1123</v>
      </c>
    </row>
    <row r="319" spans="1:44" x14ac:dyDescent="0.15">
      <c r="A319" s="1"/>
      <c r="B319" s="1"/>
      <c r="C319" s="4" t="s">
        <v>885</v>
      </c>
      <c r="D319" s="4" t="s">
        <v>886</v>
      </c>
      <c r="E319" s="5">
        <v>1500</v>
      </c>
      <c r="F319" s="5">
        <v>26</v>
      </c>
      <c r="G319" s="34" t="s">
        <v>1123</v>
      </c>
      <c r="H319" s="34" t="s">
        <v>1123</v>
      </c>
      <c r="I319" s="34" t="s">
        <v>1123</v>
      </c>
      <c r="J319" s="34" t="s">
        <v>1123</v>
      </c>
      <c r="K319" s="34" t="s">
        <v>1123</v>
      </c>
      <c r="L319" s="34" t="s">
        <v>1123</v>
      </c>
      <c r="M319" s="34" t="s">
        <v>1123</v>
      </c>
      <c r="N319" s="34" t="s">
        <v>1123</v>
      </c>
      <c r="O319" s="34" t="s">
        <v>1123</v>
      </c>
      <c r="P319" s="34" t="s">
        <v>1123</v>
      </c>
      <c r="Q319" s="34" t="s">
        <v>1123</v>
      </c>
      <c r="R319" s="34" t="s">
        <v>1123</v>
      </c>
      <c r="S319" s="34" t="s">
        <v>1123</v>
      </c>
      <c r="T319" s="34" t="s">
        <v>1123</v>
      </c>
      <c r="U319" s="34" t="s">
        <v>1123</v>
      </c>
      <c r="V319" s="34" t="s">
        <v>1123</v>
      </c>
      <c r="W319" s="34" t="s">
        <v>1123</v>
      </c>
      <c r="X319" s="34" t="s">
        <v>1123</v>
      </c>
      <c r="Y319" s="34" t="s">
        <v>1123</v>
      </c>
      <c r="Z319" s="34" t="s">
        <v>1123</v>
      </c>
      <c r="AA319" s="34" t="s">
        <v>1123</v>
      </c>
      <c r="AB319" s="34" t="s">
        <v>1123</v>
      </c>
      <c r="AC319" s="34" t="s">
        <v>1123</v>
      </c>
      <c r="AD319" s="34" t="s">
        <v>1123</v>
      </c>
      <c r="AE319" s="34" t="s">
        <v>1123</v>
      </c>
      <c r="AF319" s="34" t="s">
        <v>1123</v>
      </c>
      <c r="AG319" s="34" t="s">
        <v>1123</v>
      </c>
      <c r="AH319" s="34" t="s">
        <v>1123</v>
      </c>
      <c r="AI319" s="34" t="s">
        <v>1123</v>
      </c>
      <c r="AJ319" s="34" t="s">
        <v>1123</v>
      </c>
      <c r="AK319" s="34" t="s">
        <v>1123</v>
      </c>
      <c r="AL319" s="34" t="s">
        <v>1123</v>
      </c>
      <c r="AM319" s="34" t="s">
        <v>1123</v>
      </c>
      <c r="AN319" s="34" t="s">
        <v>1123</v>
      </c>
      <c r="AO319" s="34" t="s">
        <v>1123</v>
      </c>
      <c r="AP319" s="34" t="s">
        <v>1123</v>
      </c>
      <c r="AQ319" s="34" t="s">
        <v>1123</v>
      </c>
      <c r="AR319" s="34" t="s">
        <v>1123</v>
      </c>
    </row>
    <row r="320" spans="1:44" x14ac:dyDescent="0.15">
      <c r="A320" s="1"/>
      <c r="B320" s="1"/>
      <c r="C320" s="4" t="s">
        <v>887</v>
      </c>
      <c r="D320" s="4" t="s">
        <v>888</v>
      </c>
      <c r="E320" s="5">
        <v>1250</v>
      </c>
      <c r="F320" s="5">
        <v>118</v>
      </c>
      <c r="G320" s="34" t="s">
        <v>1123</v>
      </c>
      <c r="H320" s="34" t="s">
        <v>1123</v>
      </c>
      <c r="I320" s="5">
        <v>11</v>
      </c>
      <c r="J320" s="34" t="s">
        <v>1123</v>
      </c>
      <c r="K320" s="34" t="s">
        <v>1123</v>
      </c>
      <c r="L320" s="34" t="s">
        <v>1123</v>
      </c>
      <c r="M320" s="34" t="s">
        <v>1123</v>
      </c>
      <c r="N320" s="34" t="s">
        <v>1123</v>
      </c>
      <c r="O320" s="34" t="s">
        <v>1123</v>
      </c>
      <c r="P320" s="34" t="s">
        <v>1123</v>
      </c>
      <c r="Q320" s="34" t="s">
        <v>1123</v>
      </c>
      <c r="R320" s="34" t="s">
        <v>1123</v>
      </c>
      <c r="S320" s="34" t="s">
        <v>1123</v>
      </c>
      <c r="T320" s="34" t="s">
        <v>1123</v>
      </c>
      <c r="U320" s="34" t="s">
        <v>1123</v>
      </c>
      <c r="V320" s="34" t="s">
        <v>1123</v>
      </c>
      <c r="W320" s="34" t="s">
        <v>1123</v>
      </c>
      <c r="X320" s="34" t="s">
        <v>1123</v>
      </c>
      <c r="Y320" s="34" t="s">
        <v>1123</v>
      </c>
      <c r="Z320" s="34" t="s">
        <v>1123</v>
      </c>
      <c r="AA320" s="34" t="s">
        <v>1123</v>
      </c>
      <c r="AB320" s="34" t="s">
        <v>1123</v>
      </c>
      <c r="AC320" s="34" t="s">
        <v>1123</v>
      </c>
      <c r="AD320" s="34" t="s">
        <v>1123</v>
      </c>
      <c r="AE320" s="34" t="s">
        <v>1123</v>
      </c>
      <c r="AF320" s="34" t="s">
        <v>1123</v>
      </c>
      <c r="AG320" s="34" t="s">
        <v>1123</v>
      </c>
      <c r="AH320" s="34" t="s">
        <v>1123</v>
      </c>
      <c r="AI320" s="34" t="s">
        <v>1123</v>
      </c>
      <c r="AJ320" s="34" t="s">
        <v>1123</v>
      </c>
      <c r="AK320" s="34" t="s">
        <v>1123</v>
      </c>
      <c r="AL320" s="34" t="s">
        <v>1123</v>
      </c>
      <c r="AM320" s="34" t="s">
        <v>1123</v>
      </c>
      <c r="AN320" s="34" t="s">
        <v>1123</v>
      </c>
      <c r="AO320" s="34" t="s">
        <v>1123</v>
      </c>
      <c r="AP320" s="34" t="s">
        <v>1123</v>
      </c>
      <c r="AQ320" s="34" t="s">
        <v>1123</v>
      </c>
      <c r="AR320" s="34" t="s">
        <v>1123</v>
      </c>
    </row>
    <row r="321" spans="1:44" x14ac:dyDescent="0.15">
      <c r="A321" s="1"/>
      <c r="B321" s="1"/>
      <c r="C321" s="4" t="s">
        <v>889</v>
      </c>
      <c r="D321" s="4" t="s">
        <v>890</v>
      </c>
      <c r="E321" s="5">
        <v>125</v>
      </c>
      <c r="F321" s="34" t="s">
        <v>1123</v>
      </c>
      <c r="G321" s="34" t="s">
        <v>1123</v>
      </c>
      <c r="H321" s="34" t="s">
        <v>1123</v>
      </c>
      <c r="I321" s="34" t="s">
        <v>1123</v>
      </c>
      <c r="J321" s="34" t="s">
        <v>1123</v>
      </c>
      <c r="K321" s="34" t="s">
        <v>1123</v>
      </c>
      <c r="L321" s="34" t="s">
        <v>1123</v>
      </c>
      <c r="M321" s="34" t="s">
        <v>1123</v>
      </c>
      <c r="N321" s="34" t="s">
        <v>1123</v>
      </c>
      <c r="O321" s="34" t="s">
        <v>1123</v>
      </c>
      <c r="P321" s="34" t="s">
        <v>1123</v>
      </c>
      <c r="Q321" s="34" t="s">
        <v>1123</v>
      </c>
      <c r="R321" s="34" t="s">
        <v>1123</v>
      </c>
      <c r="S321" s="34" t="s">
        <v>1123</v>
      </c>
      <c r="T321" s="34" t="s">
        <v>1123</v>
      </c>
      <c r="U321" s="34" t="s">
        <v>1123</v>
      </c>
      <c r="V321" s="34" t="s">
        <v>1123</v>
      </c>
      <c r="W321" s="34" t="s">
        <v>1123</v>
      </c>
      <c r="X321" s="34" t="s">
        <v>1123</v>
      </c>
      <c r="Y321" s="34" t="s">
        <v>1123</v>
      </c>
      <c r="Z321" s="34" t="s">
        <v>1123</v>
      </c>
      <c r="AA321" s="34" t="s">
        <v>1123</v>
      </c>
      <c r="AB321" s="34" t="s">
        <v>1123</v>
      </c>
      <c r="AC321" s="34" t="s">
        <v>1123</v>
      </c>
      <c r="AD321" s="34" t="s">
        <v>1123</v>
      </c>
      <c r="AE321" s="34" t="s">
        <v>1123</v>
      </c>
      <c r="AF321" s="34" t="s">
        <v>1123</v>
      </c>
      <c r="AG321" s="34" t="s">
        <v>1123</v>
      </c>
      <c r="AH321" s="34" t="s">
        <v>1123</v>
      </c>
      <c r="AI321" s="34" t="s">
        <v>1123</v>
      </c>
      <c r="AJ321" s="34" t="s">
        <v>1123</v>
      </c>
      <c r="AK321" s="34" t="s">
        <v>1123</v>
      </c>
      <c r="AL321" s="34" t="s">
        <v>1123</v>
      </c>
      <c r="AM321" s="34" t="s">
        <v>1123</v>
      </c>
      <c r="AN321" s="34" t="s">
        <v>1123</v>
      </c>
      <c r="AO321" s="34" t="s">
        <v>1123</v>
      </c>
      <c r="AP321" s="34" t="s">
        <v>1123</v>
      </c>
      <c r="AQ321" s="34" t="s">
        <v>1123</v>
      </c>
      <c r="AR321" s="34" t="s">
        <v>1123</v>
      </c>
    </row>
    <row r="322" spans="1:44" x14ac:dyDescent="0.15">
      <c r="A322" s="1"/>
      <c r="B322" s="1"/>
      <c r="C322" s="2" t="s">
        <v>891</v>
      </c>
      <c r="D322" s="2" t="s">
        <v>892</v>
      </c>
      <c r="E322" s="3">
        <v>125</v>
      </c>
      <c r="F322" s="3">
        <v>31</v>
      </c>
      <c r="G322" s="33" t="s">
        <v>1123</v>
      </c>
      <c r="H322" s="33" t="s">
        <v>1123</v>
      </c>
      <c r="I322" s="33" t="s">
        <v>1123</v>
      </c>
      <c r="J322" s="33" t="s">
        <v>1123</v>
      </c>
      <c r="K322" s="33" t="s">
        <v>1123</v>
      </c>
      <c r="L322" s="33" t="s">
        <v>1123</v>
      </c>
      <c r="M322" s="33" t="s">
        <v>1123</v>
      </c>
      <c r="N322" s="33" t="s">
        <v>1123</v>
      </c>
      <c r="O322" s="33" t="s">
        <v>1123</v>
      </c>
      <c r="P322" s="33" t="s">
        <v>1123</v>
      </c>
      <c r="Q322" s="33" t="s">
        <v>1123</v>
      </c>
      <c r="R322" s="33" t="s">
        <v>1123</v>
      </c>
      <c r="S322" s="33" t="s">
        <v>1123</v>
      </c>
      <c r="T322" s="33" t="s">
        <v>1123</v>
      </c>
      <c r="U322" s="33" t="s">
        <v>1123</v>
      </c>
      <c r="V322" s="33" t="s">
        <v>1123</v>
      </c>
      <c r="W322" s="33" t="s">
        <v>1123</v>
      </c>
      <c r="X322" s="33" t="s">
        <v>1123</v>
      </c>
      <c r="Y322" s="33" t="s">
        <v>1123</v>
      </c>
      <c r="Z322" s="33" t="s">
        <v>1123</v>
      </c>
      <c r="AA322" s="33" t="s">
        <v>1123</v>
      </c>
      <c r="AB322" s="33" t="s">
        <v>1123</v>
      </c>
      <c r="AC322" s="33" t="s">
        <v>1123</v>
      </c>
      <c r="AD322" s="33" t="s">
        <v>1123</v>
      </c>
      <c r="AE322" s="33" t="s">
        <v>1123</v>
      </c>
      <c r="AF322" s="33" t="s">
        <v>1123</v>
      </c>
      <c r="AG322" s="33" t="s">
        <v>1123</v>
      </c>
      <c r="AH322" s="33" t="s">
        <v>1123</v>
      </c>
      <c r="AI322" s="33" t="s">
        <v>1123</v>
      </c>
      <c r="AJ322" s="33" t="s">
        <v>1123</v>
      </c>
      <c r="AK322" s="33" t="s">
        <v>1123</v>
      </c>
      <c r="AL322" s="33" t="s">
        <v>1123</v>
      </c>
      <c r="AM322" s="33" t="s">
        <v>1123</v>
      </c>
      <c r="AN322" s="33" t="s">
        <v>1123</v>
      </c>
      <c r="AO322" s="33" t="s">
        <v>1123</v>
      </c>
      <c r="AP322" s="33" t="s">
        <v>1123</v>
      </c>
      <c r="AQ322" s="33" t="s">
        <v>1123</v>
      </c>
      <c r="AR322" s="33" t="s">
        <v>1123</v>
      </c>
    </row>
    <row r="323" spans="1:44" x14ac:dyDescent="0.15">
      <c r="A323" s="22" t="s">
        <v>893</v>
      </c>
      <c r="B323" s="22" t="s">
        <v>894</v>
      </c>
      <c r="C323" s="22" t="s">
        <v>895</v>
      </c>
      <c r="D323" s="22" t="s">
        <v>894</v>
      </c>
      <c r="E323" s="23">
        <v>1400</v>
      </c>
      <c r="F323" s="23">
        <v>25</v>
      </c>
      <c r="G323" s="35" t="s">
        <v>1123</v>
      </c>
      <c r="H323" s="35" t="s">
        <v>1123</v>
      </c>
      <c r="I323" s="35" t="s">
        <v>1123</v>
      </c>
      <c r="J323" s="35" t="s">
        <v>1123</v>
      </c>
      <c r="K323" s="35" t="s">
        <v>1123</v>
      </c>
      <c r="L323" s="35" t="s">
        <v>1123</v>
      </c>
      <c r="M323" s="35" t="s">
        <v>1123</v>
      </c>
      <c r="N323" s="35" t="s">
        <v>1123</v>
      </c>
      <c r="O323" s="35" t="s">
        <v>1123</v>
      </c>
      <c r="P323" s="35" t="s">
        <v>1123</v>
      </c>
      <c r="Q323" s="35" t="s">
        <v>1123</v>
      </c>
      <c r="R323" s="35" t="s">
        <v>1123</v>
      </c>
      <c r="S323" s="35" t="s">
        <v>1123</v>
      </c>
      <c r="T323" s="35" t="s">
        <v>1123</v>
      </c>
      <c r="U323" s="35" t="s">
        <v>1123</v>
      </c>
      <c r="V323" s="35" t="s">
        <v>1123</v>
      </c>
      <c r="W323" s="35" t="s">
        <v>1123</v>
      </c>
      <c r="X323" s="35" t="s">
        <v>1123</v>
      </c>
      <c r="Y323" s="35" t="s">
        <v>1123</v>
      </c>
      <c r="Z323" s="35" t="s">
        <v>1123</v>
      </c>
      <c r="AA323" s="35" t="s">
        <v>1123</v>
      </c>
      <c r="AB323" s="35" t="s">
        <v>1123</v>
      </c>
      <c r="AC323" s="35" t="s">
        <v>1123</v>
      </c>
      <c r="AD323" s="35" t="s">
        <v>1123</v>
      </c>
      <c r="AE323" s="35" t="s">
        <v>1123</v>
      </c>
      <c r="AF323" s="35" t="s">
        <v>1123</v>
      </c>
      <c r="AG323" s="35" t="s">
        <v>1123</v>
      </c>
      <c r="AH323" s="35" t="s">
        <v>1123</v>
      </c>
      <c r="AI323" s="35" t="s">
        <v>1123</v>
      </c>
      <c r="AJ323" s="35" t="s">
        <v>1123</v>
      </c>
      <c r="AK323" s="35" t="s">
        <v>1123</v>
      </c>
      <c r="AL323" s="35" t="s">
        <v>1123</v>
      </c>
      <c r="AM323" s="35" t="s">
        <v>1123</v>
      </c>
      <c r="AN323" s="35" t="s">
        <v>1123</v>
      </c>
      <c r="AO323" s="35" t="s">
        <v>1123</v>
      </c>
      <c r="AP323" s="35" t="s">
        <v>1123</v>
      </c>
      <c r="AQ323" s="35" t="s">
        <v>1123</v>
      </c>
      <c r="AR323" s="35" t="s">
        <v>1123</v>
      </c>
    </row>
    <row r="324" spans="1:44" x14ac:dyDescent="0.15">
      <c r="A324" s="1"/>
      <c r="B324" s="1"/>
      <c r="C324" s="4" t="s">
        <v>896</v>
      </c>
      <c r="D324" s="4" t="s">
        <v>897</v>
      </c>
      <c r="E324" s="5">
        <v>1680</v>
      </c>
      <c r="F324" s="34" t="s">
        <v>1123</v>
      </c>
      <c r="G324" s="34" t="s">
        <v>1123</v>
      </c>
      <c r="H324" s="34" t="s">
        <v>1123</v>
      </c>
      <c r="I324" s="34" t="s">
        <v>1123</v>
      </c>
      <c r="J324" s="34" t="s">
        <v>1123</v>
      </c>
      <c r="K324" s="34" t="s">
        <v>1123</v>
      </c>
      <c r="L324" s="34" t="s">
        <v>1123</v>
      </c>
      <c r="M324" s="34" t="s">
        <v>1123</v>
      </c>
      <c r="N324" s="34" t="s">
        <v>1123</v>
      </c>
      <c r="O324" s="34" t="s">
        <v>1123</v>
      </c>
      <c r="P324" s="34" t="s">
        <v>1123</v>
      </c>
      <c r="Q324" s="34" t="s">
        <v>1123</v>
      </c>
      <c r="R324" s="34" t="s">
        <v>1123</v>
      </c>
      <c r="S324" s="34" t="s">
        <v>1123</v>
      </c>
      <c r="T324" s="34" t="s">
        <v>1123</v>
      </c>
      <c r="U324" s="34" t="s">
        <v>1123</v>
      </c>
      <c r="V324" s="34" t="s">
        <v>1123</v>
      </c>
      <c r="W324" s="34" t="s">
        <v>1123</v>
      </c>
      <c r="X324" s="34" t="s">
        <v>1123</v>
      </c>
      <c r="Y324" s="34" t="s">
        <v>1123</v>
      </c>
      <c r="Z324" s="34" t="s">
        <v>1123</v>
      </c>
      <c r="AA324" s="34" t="s">
        <v>1123</v>
      </c>
      <c r="AB324" s="34" t="s">
        <v>1123</v>
      </c>
      <c r="AC324" s="34" t="s">
        <v>1123</v>
      </c>
      <c r="AD324" s="34" t="s">
        <v>1123</v>
      </c>
      <c r="AE324" s="34" t="s">
        <v>1123</v>
      </c>
      <c r="AF324" s="34" t="s">
        <v>1123</v>
      </c>
      <c r="AG324" s="34" t="s">
        <v>1123</v>
      </c>
      <c r="AH324" s="34" t="s">
        <v>1123</v>
      </c>
      <c r="AI324" s="34" t="s">
        <v>1123</v>
      </c>
      <c r="AJ324" s="34" t="s">
        <v>1123</v>
      </c>
      <c r="AK324" s="34" t="s">
        <v>1123</v>
      </c>
      <c r="AL324" s="34" t="s">
        <v>1123</v>
      </c>
      <c r="AM324" s="34" t="s">
        <v>1123</v>
      </c>
      <c r="AN324" s="34" t="s">
        <v>1123</v>
      </c>
      <c r="AO324" s="34" t="s">
        <v>1123</v>
      </c>
      <c r="AP324" s="34" t="s">
        <v>1123</v>
      </c>
      <c r="AQ324" s="34" t="s">
        <v>1123</v>
      </c>
      <c r="AR324" s="34" t="s">
        <v>1123</v>
      </c>
    </row>
    <row r="325" spans="1:44" x14ac:dyDescent="0.15">
      <c r="A325" s="1"/>
      <c r="B325" s="1"/>
      <c r="C325" s="2" t="s">
        <v>898</v>
      </c>
      <c r="D325" s="2" t="s">
        <v>899</v>
      </c>
      <c r="E325" s="3">
        <v>140</v>
      </c>
      <c r="F325" s="3">
        <v>69</v>
      </c>
      <c r="G325" s="33" t="s">
        <v>1123</v>
      </c>
      <c r="H325" s="33" t="s">
        <v>1123</v>
      </c>
      <c r="I325" s="33" t="s">
        <v>1123</v>
      </c>
      <c r="J325" s="33" t="s">
        <v>1123</v>
      </c>
      <c r="K325" s="33" t="s">
        <v>1123</v>
      </c>
      <c r="L325" s="33" t="s">
        <v>1123</v>
      </c>
      <c r="M325" s="33" t="s">
        <v>1123</v>
      </c>
      <c r="N325" s="33" t="s">
        <v>1123</v>
      </c>
      <c r="O325" s="33" t="s">
        <v>1123</v>
      </c>
      <c r="P325" s="33" t="s">
        <v>1123</v>
      </c>
      <c r="Q325" s="33" t="s">
        <v>1123</v>
      </c>
      <c r="R325" s="33" t="s">
        <v>1123</v>
      </c>
      <c r="S325" s="33" t="s">
        <v>1123</v>
      </c>
      <c r="T325" s="33" t="s">
        <v>1123</v>
      </c>
      <c r="U325" s="33" t="s">
        <v>1123</v>
      </c>
      <c r="V325" s="33" t="s">
        <v>1123</v>
      </c>
      <c r="W325" s="33" t="s">
        <v>1123</v>
      </c>
      <c r="X325" s="33" t="s">
        <v>1123</v>
      </c>
      <c r="Y325" s="33" t="s">
        <v>1123</v>
      </c>
      <c r="Z325" s="33" t="s">
        <v>1123</v>
      </c>
      <c r="AA325" s="33" t="s">
        <v>1123</v>
      </c>
      <c r="AB325" s="33" t="s">
        <v>1123</v>
      </c>
      <c r="AC325" s="33" t="s">
        <v>1123</v>
      </c>
      <c r="AD325" s="33" t="s">
        <v>1123</v>
      </c>
      <c r="AE325" s="33" t="s">
        <v>1123</v>
      </c>
      <c r="AF325" s="33" t="s">
        <v>1123</v>
      </c>
      <c r="AG325" s="33" t="s">
        <v>1123</v>
      </c>
      <c r="AH325" s="33" t="s">
        <v>1123</v>
      </c>
      <c r="AI325" s="33" t="s">
        <v>1123</v>
      </c>
      <c r="AJ325" s="33" t="s">
        <v>1123</v>
      </c>
      <c r="AK325" s="33" t="s">
        <v>1123</v>
      </c>
      <c r="AL325" s="33" t="s">
        <v>1123</v>
      </c>
      <c r="AM325" s="33" t="s">
        <v>1123</v>
      </c>
      <c r="AN325" s="33" t="s">
        <v>1123</v>
      </c>
      <c r="AO325" s="33" t="s">
        <v>1123</v>
      </c>
      <c r="AP325" s="33" t="s">
        <v>1123</v>
      </c>
      <c r="AQ325" s="33" t="s">
        <v>1123</v>
      </c>
      <c r="AR325" s="33" t="s">
        <v>1123</v>
      </c>
    </row>
    <row r="326" spans="1:44" x14ac:dyDescent="0.15">
      <c r="A326" s="22" t="s">
        <v>900</v>
      </c>
      <c r="B326" s="22" t="s">
        <v>901</v>
      </c>
      <c r="C326" s="22" t="s">
        <v>902</v>
      </c>
      <c r="D326" s="22" t="s">
        <v>901</v>
      </c>
      <c r="E326" s="23">
        <v>1500</v>
      </c>
      <c r="F326" s="23">
        <v>10</v>
      </c>
      <c r="G326" s="35" t="s">
        <v>1123</v>
      </c>
      <c r="H326" s="35" t="s">
        <v>1123</v>
      </c>
      <c r="I326" s="35" t="s">
        <v>1123</v>
      </c>
      <c r="J326" s="35" t="s">
        <v>1123</v>
      </c>
      <c r="K326" s="35" t="s">
        <v>1123</v>
      </c>
      <c r="L326" s="35" t="s">
        <v>1123</v>
      </c>
      <c r="M326" s="35" t="s">
        <v>1123</v>
      </c>
      <c r="N326" s="35" t="s">
        <v>1123</v>
      </c>
      <c r="O326" s="35" t="s">
        <v>1123</v>
      </c>
      <c r="P326" s="35" t="s">
        <v>1123</v>
      </c>
      <c r="Q326" s="35" t="s">
        <v>1123</v>
      </c>
      <c r="R326" s="35" t="s">
        <v>1123</v>
      </c>
      <c r="S326" s="35" t="s">
        <v>1123</v>
      </c>
      <c r="T326" s="35" t="s">
        <v>1123</v>
      </c>
      <c r="U326" s="35" t="s">
        <v>1123</v>
      </c>
      <c r="V326" s="35" t="s">
        <v>1123</v>
      </c>
      <c r="W326" s="35" t="s">
        <v>1123</v>
      </c>
      <c r="X326" s="35" t="s">
        <v>1123</v>
      </c>
      <c r="Y326" s="35" t="s">
        <v>1123</v>
      </c>
      <c r="Z326" s="35" t="s">
        <v>1123</v>
      </c>
      <c r="AA326" s="35" t="s">
        <v>1123</v>
      </c>
      <c r="AB326" s="35" t="s">
        <v>1123</v>
      </c>
      <c r="AC326" s="35" t="s">
        <v>1123</v>
      </c>
      <c r="AD326" s="35" t="s">
        <v>1123</v>
      </c>
      <c r="AE326" s="35" t="s">
        <v>1123</v>
      </c>
      <c r="AF326" s="35" t="s">
        <v>1123</v>
      </c>
      <c r="AG326" s="35" t="s">
        <v>1123</v>
      </c>
      <c r="AH326" s="35" t="s">
        <v>1123</v>
      </c>
      <c r="AI326" s="35" t="s">
        <v>1123</v>
      </c>
      <c r="AJ326" s="35" t="s">
        <v>1123</v>
      </c>
      <c r="AK326" s="35" t="s">
        <v>1123</v>
      </c>
      <c r="AL326" s="35" t="s">
        <v>1123</v>
      </c>
      <c r="AM326" s="35" t="s">
        <v>1123</v>
      </c>
      <c r="AN326" s="35" t="s">
        <v>1123</v>
      </c>
      <c r="AO326" s="35" t="s">
        <v>1123</v>
      </c>
      <c r="AP326" s="35" t="s">
        <v>1123</v>
      </c>
      <c r="AQ326" s="35" t="s">
        <v>1123</v>
      </c>
      <c r="AR326" s="35" t="s">
        <v>1123</v>
      </c>
    </row>
    <row r="327" spans="1:44" x14ac:dyDescent="0.15">
      <c r="A327" s="1"/>
      <c r="B327" s="1"/>
      <c r="C327" s="4" t="s">
        <v>903</v>
      </c>
      <c r="D327" s="4" t="s">
        <v>904</v>
      </c>
      <c r="E327" s="5">
        <v>300</v>
      </c>
      <c r="F327" s="34" t="s">
        <v>1123</v>
      </c>
      <c r="G327" s="34" t="s">
        <v>1123</v>
      </c>
      <c r="H327" s="34" t="s">
        <v>1123</v>
      </c>
      <c r="I327" s="34" t="s">
        <v>1123</v>
      </c>
      <c r="J327" s="34" t="s">
        <v>1123</v>
      </c>
      <c r="K327" s="34" t="s">
        <v>1123</v>
      </c>
      <c r="L327" s="34" t="s">
        <v>1123</v>
      </c>
      <c r="M327" s="34" t="s">
        <v>1123</v>
      </c>
      <c r="N327" s="34" t="s">
        <v>1123</v>
      </c>
      <c r="O327" s="34" t="s">
        <v>1123</v>
      </c>
      <c r="P327" s="34" t="s">
        <v>1123</v>
      </c>
      <c r="Q327" s="34" t="s">
        <v>1123</v>
      </c>
      <c r="R327" s="34" t="s">
        <v>1123</v>
      </c>
      <c r="S327" s="34" t="s">
        <v>1123</v>
      </c>
      <c r="T327" s="34" t="s">
        <v>1123</v>
      </c>
      <c r="U327" s="34" t="s">
        <v>1123</v>
      </c>
      <c r="V327" s="34" t="s">
        <v>1123</v>
      </c>
      <c r="W327" s="34" t="s">
        <v>1123</v>
      </c>
      <c r="X327" s="34" t="s">
        <v>1123</v>
      </c>
      <c r="Y327" s="34" t="s">
        <v>1123</v>
      </c>
      <c r="Z327" s="34" t="s">
        <v>1123</v>
      </c>
      <c r="AA327" s="34" t="s">
        <v>1123</v>
      </c>
      <c r="AB327" s="34" t="s">
        <v>1123</v>
      </c>
      <c r="AC327" s="34" t="s">
        <v>1123</v>
      </c>
      <c r="AD327" s="34" t="s">
        <v>1123</v>
      </c>
      <c r="AE327" s="34" t="s">
        <v>1123</v>
      </c>
      <c r="AF327" s="34" t="s">
        <v>1123</v>
      </c>
      <c r="AG327" s="34" t="s">
        <v>1123</v>
      </c>
      <c r="AH327" s="34" t="s">
        <v>1123</v>
      </c>
      <c r="AI327" s="34" t="s">
        <v>1123</v>
      </c>
      <c r="AJ327" s="34" t="s">
        <v>1123</v>
      </c>
      <c r="AK327" s="34" t="s">
        <v>1123</v>
      </c>
      <c r="AL327" s="34" t="s">
        <v>1123</v>
      </c>
      <c r="AM327" s="34" t="s">
        <v>1123</v>
      </c>
      <c r="AN327" s="34" t="s">
        <v>1123</v>
      </c>
      <c r="AO327" s="34" t="s">
        <v>1123</v>
      </c>
      <c r="AP327" s="34" t="s">
        <v>1123</v>
      </c>
      <c r="AQ327" s="34" t="s">
        <v>1123</v>
      </c>
      <c r="AR327" s="34" t="s">
        <v>1123</v>
      </c>
    </row>
    <row r="328" spans="1:44" x14ac:dyDescent="0.15">
      <c r="A328" s="1"/>
      <c r="B328" s="1"/>
      <c r="C328" s="4" t="s">
        <v>905</v>
      </c>
      <c r="D328" s="4" t="s">
        <v>906</v>
      </c>
      <c r="E328" s="5">
        <v>1800</v>
      </c>
      <c r="F328" s="34" t="s">
        <v>1123</v>
      </c>
      <c r="G328" s="34" t="s">
        <v>1123</v>
      </c>
      <c r="H328" s="34" t="s">
        <v>1123</v>
      </c>
      <c r="I328" s="34" t="s">
        <v>1123</v>
      </c>
      <c r="J328" s="34" t="s">
        <v>1123</v>
      </c>
      <c r="K328" s="34" t="s">
        <v>1123</v>
      </c>
      <c r="L328" s="34" t="s">
        <v>1123</v>
      </c>
      <c r="M328" s="34" t="s">
        <v>1123</v>
      </c>
      <c r="N328" s="34" t="s">
        <v>1123</v>
      </c>
      <c r="O328" s="34" t="s">
        <v>1123</v>
      </c>
      <c r="P328" s="34" t="s">
        <v>1123</v>
      </c>
      <c r="Q328" s="34" t="s">
        <v>1123</v>
      </c>
      <c r="R328" s="34" t="s">
        <v>1123</v>
      </c>
      <c r="S328" s="34" t="s">
        <v>1123</v>
      </c>
      <c r="T328" s="34" t="s">
        <v>1123</v>
      </c>
      <c r="U328" s="34" t="s">
        <v>1123</v>
      </c>
      <c r="V328" s="34" t="s">
        <v>1123</v>
      </c>
      <c r="W328" s="34" t="s">
        <v>1123</v>
      </c>
      <c r="X328" s="34" t="s">
        <v>1123</v>
      </c>
      <c r="Y328" s="34" t="s">
        <v>1123</v>
      </c>
      <c r="Z328" s="34" t="s">
        <v>1123</v>
      </c>
      <c r="AA328" s="34" t="s">
        <v>1123</v>
      </c>
      <c r="AB328" s="34" t="s">
        <v>1123</v>
      </c>
      <c r="AC328" s="34" t="s">
        <v>1123</v>
      </c>
      <c r="AD328" s="34" t="s">
        <v>1123</v>
      </c>
      <c r="AE328" s="34" t="s">
        <v>1123</v>
      </c>
      <c r="AF328" s="34" t="s">
        <v>1123</v>
      </c>
      <c r="AG328" s="34" t="s">
        <v>1123</v>
      </c>
      <c r="AH328" s="34" t="s">
        <v>1123</v>
      </c>
      <c r="AI328" s="34" t="s">
        <v>1123</v>
      </c>
      <c r="AJ328" s="34" t="s">
        <v>1123</v>
      </c>
      <c r="AK328" s="34" t="s">
        <v>1123</v>
      </c>
      <c r="AL328" s="34" t="s">
        <v>1123</v>
      </c>
      <c r="AM328" s="34" t="s">
        <v>1123</v>
      </c>
      <c r="AN328" s="34" t="s">
        <v>1123</v>
      </c>
      <c r="AO328" s="34" t="s">
        <v>1123</v>
      </c>
      <c r="AP328" s="34" t="s">
        <v>1123</v>
      </c>
      <c r="AQ328" s="34" t="s">
        <v>1123</v>
      </c>
      <c r="AR328" s="34" t="s">
        <v>1123</v>
      </c>
    </row>
    <row r="329" spans="1:44" x14ac:dyDescent="0.15">
      <c r="A329" s="1"/>
      <c r="B329" s="1"/>
      <c r="C329" s="4" t="s">
        <v>907</v>
      </c>
      <c r="D329" s="4" t="s">
        <v>908</v>
      </c>
      <c r="E329" s="5">
        <v>1500</v>
      </c>
      <c r="F329" s="5">
        <v>12</v>
      </c>
      <c r="G329" s="34" t="s">
        <v>1123</v>
      </c>
      <c r="H329" s="34" t="s">
        <v>1123</v>
      </c>
      <c r="I329" s="34" t="s">
        <v>1123</v>
      </c>
      <c r="J329" s="34" t="s">
        <v>1123</v>
      </c>
      <c r="K329" s="34" t="s">
        <v>1123</v>
      </c>
      <c r="L329" s="34" t="s">
        <v>1123</v>
      </c>
      <c r="M329" s="34" t="s">
        <v>1123</v>
      </c>
      <c r="N329" s="34" t="s">
        <v>1123</v>
      </c>
      <c r="O329" s="34" t="s">
        <v>1123</v>
      </c>
      <c r="P329" s="34" t="s">
        <v>1123</v>
      </c>
      <c r="Q329" s="34" t="s">
        <v>1123</v>
      </c>
      <c r="R329" s="34" t="s">
        <v>1123</v>
      </c>
      <c r="S329" s="34" t="s">
        <v>1123</v>
      </c>
      <c r="T329" s="34" t="s">
        <v>1123</v>
      </c>
      <c r="U329" s="34" t="s">
        <v>1123</v>
      </c>
      <c r="V329" s="34" t="s">
        <v>1123</v>
      </c>
      <c r="W329" s="34" t="s">
        <v>1123</v>
      </c>
      <c r="X329" s="34" t="s">
        <v>1123</v>
      </c>
      <c r="Y329" s="34" t="s">
        <v>1123</v>
      </c>
      <c r="Z329" s="34" t="s">
        <v>1123</v>
      </c>
      <c r="AA329" s="34" t="s">
        <v>1123</v>
      </c>
      <c r="AB329" s="34" t="s">
        <v>1123</v>
      </c>
      <c r="AC329" s="34" t="s">
        <v>1123</v>
      </c>
      <c r="AD329" s="34" t="s">
        <v>1123</v>
      </c>
      <c r="AE329" s="34" t="s">
        <v>1123</v>
      </c>
      <c r="AF329" s="34" t="s">
        <v>1123</v>
      </c>
      <c r="AG329" s="34" t="s">
        <v>1123</v>
      </c>
      <c r="AH329" s="34" t="s">
        <v>1123</v>
      </c>
      <c r="AI329" s="34" t="s">
        <v>1123</v>
      </c>
      <c r="AJ329" s="34" t="s">
        <v>1123</v>
      </c>
      <c r="AK329" s="34" t="s">
        <v>1123</v>
      </c>
      <c r="AL329" s="34" t="s">
        <v>1123</v>
      </c>
      <c r="AM329" s="34" t="s">
        <v>1123</v>
      </c>
      <c r="AN329" s="34" t="s">
        <v>1123</v>
      </c>
      <c r="AO329" s="34" t="s">
        <v>1123</v>
      </c>
      <c r="AP329" s="34" t="s">
        <v>1123</v>
      </c>
      <c r="AQ329" s="34" t="s">
        <v>1123</v>
      </c>
      <c r="AR329" s="34" t="s">
        <v>1123</v>
      </c>
    </row>
    <row r="330" spans="1:44" x14ac:dyDescent="0.15">
      <c r="A330" s="1"/>
      <c r="B330" s="1"/>
      <c r="C330" s="4" t="s">
        <v>909</v>
      </c>
      <c r="D330" s="4" t="s">
        <v>910</v>
      </c>
      <c r="E330" s="5">
        <v>150</v>
      </c>
      <c r="F330" s="34" t="s">
        <v>1123</v>
      </c>
      <c r="G330" s="34" t="s">
        <v>1123</v>
      </c>
      <c r="H330" s="34" t="s">
        <v>1123</v>
      </c>
      <c r="I330" s="34" t="s">
        <v>1123</v>
      </c>
      <c r="J330" s="34" t="s">
        <v>1123</v>
      </c>
      <c r="K330" s="34" t="s">
        <v>1123</v>
      </c>
      <c r="L330" s="34" t="s">
        <v>1123</v>
      </c>
      <c r="M330" s="34" t="s">
        <v>1123</v>
      </c>
      <c r="N330" s="34" t="s">
        <v>1123</v>
      </c>
      <c r="O330" s="34" t="s">
        <v>1123</v>
      </c>
      <c r="P330" s="34" t="s">
        <v>1123</v>
      </c>
      <c r="Q330" s="34" t="s">
        <v>1123</v>
      </c>
      <c r="R330" s="34" t="s">
        <v>1123</v>
      </c>
      <c r="S330" s="34" t="s">
        <v>1123</v>
      </c>
      <c r="T330" s="34" t="s">
        <v>1123</v>
      </c>
      <c r="U330" s="34" t="s">
        <v>1123</v>
      </c>
      <c r="V330" s="34" t="s">
        <v>1123</v>
      </c>
      <c r="W330" s="34" t="s">
        <v>1123</v>
      </c>
      <c r="X330" s="34" t="s">
        <v>1123</v>
      </c>
      <c r="Y330" s="34" t="s">
        <v>1123</v>
      </c>
      <c r="Z330" s="34" t="s">
        <v>1123</v>
      </c>
      <c r="AA330" s="34" t="s">
        <v>1123</v>
      </c>
      <c r="AB330" s="34" t="s">
        <v>1123</v>
      </c>
      <c r="AC330" s="34" t="s">
        <v>1123</v>
      </c>
      <c r="AD330" s="34" t="s">
        <v>1123</v>
      </c>
      <c r="AE330" s="34" t="s">
        <v>1123</v>
      </c>
      <c r="AF330" s="34" t="s">
        <v>1123</v>
      </c>
      <c r="AG330" s="34" t="s">
        <v>1123</v>
      </c>
      <c r="AH330" s="34" t="s">
        <v>1123</v>
      </c>
      <c r="AI330" s="34" t="s">
        <v>1123</v>
      </c>
      <c r="AJ330" s="34" t="s">
        <v>1123</v>
      </c>
      <c r="AK330" s="34" t="s">
        <v>1123</v>
      </c>
      <c r="AL330" s="34" t="s">
        <v>1123</v>
      </c>
      <c r="AM330" s="34" t="s">
        <v>1123</v>
      </c>
      <c r="AN330" s="34" t="s">
        <v>1123</v>
      </c>
      <c r="AO330" s="34" t="s">
        <v>1123</v>
      </c>
      <c r="AP330" s="34" t="s">
        <v>1123</v>
      </c>
      <c r="AQ330" s="34" t="s">
        <v>1123</v>
      </c>
      <c r="AR330" s="34" t="s">
        <v>1123</v>
      </c>
    </row>
    <row r="331" spans="1:44" x14ac:dyDescent="0.15">
      <c r="A331" s="1"/>
      <c r="B331" s="1"/>
      <c r="C331" s="2" t="s">
        <v>911</v>
      </c>
      <c r="D331" s="2" t="s">
        <v>912</v>
      </c>
      <c r="E331" s="3">
        <v>150</v>
      </c>
      <c r="F331" s="33" t="s">
        <v>1123</v>
      </c>
      <c r="G331" s="33" t="s">
        <v>1123</v>
      </c>
      <c r="H331" s="33" t="s">
        <v>1123</v>
      </c>
      <c r="I331" s="33" t="s">
        <v>1123</v>
      </c>
      <c r="J331" s="33" t="s">
        <v>1123</v>
      </c>
      <c r="K331" s="33" t="s">
        <v>1123</v>
      </c>
      <c r="L331" s="33" t="s">
        <v>1123</v>
      </c>
      <c r="M331" s="33" t="s">
        <v>1123</v>
      </c>
      <c r="N331" s="33" t="s">
        <v>1123</v>
      </c>
      <c r="O331" s="33" t="s">
        <v>1123</v>
      </c>
      <c r="P331" s="33" t="s">
        <v>1123</v>
      </c>
      <c r="Q331" s="33" t="s">
        <v>1123</v>
      </c>
      <c r="R331" s="33" t="s">
        <v>1123</v>
      </c>
      <c r="S331" s="33" t="s">
        <v>1123</v>
      </c>
      <c r="T331" s="33" t="s">
        <v>1123</v>
      </c>
      <c r="U331" s="33" t="s">
        <v>1123</v>
      </c>
      <c r="V331" s="33" t="s">
        <v>1123</v>
      </c>
      <c r="W331" s="33" t="s">
        <v>1123</v>
      </c>
      <c r="X331" s="33" t="s">
        <v>1123</v>
      </c>
      <c r="Y331" s="33" t="s">
        <v>1123</v>
      </c>
      <c r="Z331" s="33" t="s">
        <v>1123</v>
      </c>
      <c r="AA331" s="33" t="s">
        <v>1123</v>
      </c>
      <c r="AB331" s="33" t="s">
        <v>1123</v>
      </c>
      <c r="AC331" s="33" t="s">
        <v>1123</v>
      </c>
      <c r="AD331" s="33" t="s">
        <v>1123</v>
      </c>
      <c r="AE331" s="33" t="s">
        <v>1123</v>
      </c>
      <c r="AF331" s="33" t="s">
        <v>1123</v>
      </c>
      <c r="AG331" s="33" t="s">
        <v>1123</v>
      </c>
      <c r="AH331" s="33" t="s">
        <v>1123</v>
      </c>
      <c r="AI331" s="33" t="s">
        <v>1123</v>
      </c>
      <c r="AJ331" s="33" t="s">
        <v>1123</v>
      </c>
      <c r="AK331" s="33" t="s">
        <v>1123</v>
      </c>
      <c r="AL331" s="33" t="s">
        <v>1123</v>
      </c>
      <c r="AM331" s="33" t="s">
        <v>1123</v>
      </c>
      <c r="AN331" s="33" t="s">
        <v>1123</v>
      </c>
      <c r="AO331" s="33" t="s">
        <v>1123</v>
      </c>
      <c r="AP331" s="33" t="s">
        <v>1123</v>
      </c>
      <c r="AQ331" s="33" t="s">
        <v>1123</v>
      </c>
      <c r="AR331" s="33" t="s">
        <v>1123</v>
      </c>
    </row>
    <row r="332" spans="1:44" x14ac:dyDescent="0.15">
      <c r="A332" s="22" t="s">
        <v>913</v>
      </c>
      <c r="B332" s="22" t="s">
        <v>914</v>
      </c>
      <c r="C332" s="22" t="s">
        <v>915</v>
      </c>
      <c r="D332" s="22" t="s">
        <v>914</v>
      </c>
      <c r="E332" s="23">
        <v>2000</v>
      </c>
      <c r="F332" s="23">
        <v>25</v>
      </c>
      <c r="G332" s="35" t="s">
        <v>1123</v>
      </c>
      <c r="H332" s="35" t="s">
        <v>1123</v>
      </c>
      <c r="I332" s="35" t="s">
        <v>1123</v>
      </c>
      <c r="J332" s="35" t="s">
        <v>1123</v>
      </c>
      <c r="K332" s="35" t="s">
        <v>1123</v>
      </c>
      <c r="L332" s="35" t="s">
        <v>1123</v>
      </c>
      <c r="M332" s="35" t="s">
        <v>1123</v>
      </c>
      <c r="N332" s="35" t="s">
        <v>1123</v>
      </c>
      <c r="O332" s="35" t="s">
        <v>1123</v>
      </c>
      <c r="P332" s="35" t="s">
        <v>1123</v>
      </c>
      <c r="Q332" s="35" t="s">
        <v>1123</v>
      </c>
      <c r="R332" s="35" t="s">
        <v>1123</v>
      </c>
      <c r="S332" s="35" t="s">
        <v>1123</v>
      </c>
      <c r="T332" s="35" t="s">
        <v>1123</v>
      </c>
      <c r="U332" s="35" t="s">
        <v>1123</v>
      </c>
      <c r="V332" s="35" t="s">
        <v>1123</v>
      </c>
      <c r="W332" s="35" t="s">
        <v>1123</v>
      </c>
      <c r="X332" s="35" t="s">
        <v>1123</v>
      </c>
      <c r="Y332" s="35" t="s">
        <v>1123</v>
      </c>
      <c r="Z332" s="23">
        <v>21</v>
      </c>
      <c r="AA332" s="35" t="s">
        <v>1123</v>
      </c>
      <c r="AB332" s="35" t="s">
        <v>1123</v>
      </c>
      <c r="AC332" s="35" t="s">
        <v>1123</v>
      </c>
      <c r="AD332" s="35" t="s">
        <v>1123</v>
      </c>
      <c r="AE332" s="35" t="s">
        <v>1123</v>
      </c>
      <c r="AF332" s="35" t="s">
        <v>1123</v>
      </c>
      <c r="AG332" s="35" t="s">
        <v>1123</v>
      </c>
      <c r="AH332" s="35" t="s">
        <v>1123</v>
      </c>
      <c r="AI332" s="35" t="s">
        <v>1123</v>
      </c>
      <c r="AJ332" s="35" t="s">
        <v>1123</v>
      </c>
      <c r="AK332" s="35" t="s">
        <v>1123</v>
      </c>
      <c r="AL332" s="35" t="s">
        <v>1123</v>
      </c>
      <c r="AM332" s="35" t="s">
        <v>1123</v>
      </c>
      <c r="AN332" s="35" t="s">
        <v>1123</v>
      </c>
      <c r="AO332" s="35" t="s">
        <v>1123</v>
      </c>
      <c r="AP332" s="35" t="s">
        <v>1123</v>
      </c>
      <c r="AQ332" s="35" t="s">
        <v>1123</v>
      </c>
      <c r="AR332" s="35" t="s">
        <v>1123</v>
      </c>
    </row>
    <row r="333" spans="1:44" x14ac:dyDescent="0.15">
      <c r="A333" s="1"/>
      <c r="B333" s="1"/>
      <c r="C333" s="4" t="s">
        <v>916</v>
      </c>
      <c r="D333" s="4" t="s">
        <v>917</v>
      </c>
      <c r="E333" s="5">
        <v>400</v>
      </c>
      <c r="F333" s="34" t="s">
        <v>1123</v>
      </c>
      <c r="G333" s="34" t="s">
        <v>1123</v>
      </c>
      <c r="H333" s="34" t="s">
        <v>1123</v>
      </c>
      <c r="I333" s="34" t="s">
        <v>1123</v>
      </c>
      <c r="J333" s="34" t="s">
        <v>1123</v>
      </c>
      <c r="K333" s="34" t="s">
        <v>1123</v>
      </c>
      <c r="L333" s="34" t="s">
        <v>1123</v>
      </c>
      <c r="M333" s="34" t="s">
        <v>1123</v>
      </c>
      <c r="N333" s="34" t="s">
        <v>1123</v>
      </c>
      <c r="O333" s="34" t="s">
        <v>1123</v>
      </c>
      <c r="P333" s="34" t="s">
        <v>1123</v>
      </c>
      <c r="Q333" s="34" t="s">
        <v>1123</v>
      </c>
      <c r="R333" s="34" t="s">
        <v>1123</v>
      </c>
      <c r="S333" s="34" t="s">
        <v>1123</v>
      </c>
      <c r="T333" s="34" t="s">
        <v>1123</v>
      </c>
      <c r="U333" s="34" t="s">
        <v>1123</v>
      </c>
      <c r="V333" s="34" t="s">
        <v>1123</v>
      </c>
      <c r="W333" s="34" t="s">
        <v>1123</v>
      </c>
      <c r="X333" s="34" t="s">
        <v>1123</v>
      </c>
      <c r="Y333" s="34" t="s">
        <v>1123</v>
      </c>
      <c r="Z333" s="34" t="s">
        <v>1123</v>
      </c>
      <c r="AA333" s="34" t="s">
        <v>1123</v>
      </c>
      <c r="AB333" s="34" t="s">
        <v>1123</v>
      </c>
      <c r="AC333" s="34" t="s">
        <v>1123</v>
      </c>
      <c r="AD333" s="34" t="s">
        <v>1123</v>
      </c>
      <c r="AE333" s="34" t="s">
        <v>1123</v>
      </c>
      <c r="AF333" s="34" t="s">
        <v>1123</v>
      </c>
      <c r="AG333" s="34" t="s">
        <v>1123</v>
      </c>
      <c r="AH333" s="34" t="s">
        <v>1123</v>
      </c>
      <c r="AI333" s="34" t="s">
        <v>1123</v>
      </c>
      <c r="AJ333" s="34" t="s">
        <v>1123</v>
      </c>
      <c r="AK333" s="34" t="s">
        <v>1123</v>
      </c>
      <c r="AL333" s="34" t="s">
        <v>1123</v>
      </c>
      <c r="AM333" s="34" t="s">
        <v>1123</v>
      </c>
      <c r="AN333" s="34" t="s">
        <v>1123</v>
      </c>
      <c r="AO333" s="34" t="s">
        <v>1123</v>
      </c>
      <c r="AP333" s="34" t="s">
        <v>1123</v>
      </c>
      <c r="AQ333" s="34" t="s">
        <v>1123</v>
      </c>
      <c r="AR333" s="34" t="s">
        <v>1123</v>
      </c>
    </row>
    <row r="334" spans="1:44" x14ac:dyDescent="0.15">
      <c r="A334" s="1"/>
      <c r="B334" s="1"/>
      <c r="C334" s="4" t="s">
        <v>918</v>
      </c>
      <c r="D334" s="4" t="s">
        <v>919</v>
      </c>
      <c r="E334" s="5">
        <v>2400</v>
      </c>
      <c r="F334" s="34" t="s">
        <v>1123</v>
      </c>
      <c r="G334" s="34" t="s">
        <v>1123</v>
      </c>
      <c r="H334" s="34" t="s">
        <v>1123</v>
      </c>
      <c r="I334" s="34" t="s">
        <v>1123</v>
      </c>
      <c r="J334" s="34" t="s">
        <v>1123</v>
      </c>
      <c r="K334" s="34" t="s">
        <v>1123</v>
      </c>
      <c r="L334" s="34" t="s">
        <v>1123</v>
      </c>
      <c r="M334" s="34" t="s">
        <v>1123</v>
      </c>
      <c r="N334" s="34" t="s">
        <v>1123</v>
      </c>
      <c r="O334" s="34" t="s">
        <v>1123</v>
      </c>
      <c r="P334" s="34" t="s">
        <v>1123</v>
      </c>
      <c r="Q334" s="34" t="s">
        <v>1123</v>
      </c>
      <c r="R334" s="34" t="s">
        <v>1123</v>
      </c>
      <c r="S334" s="34" t="s">
        <v>1123</v>
      </c>
      <c r="T334" s="34" t="s">
        <v>1123</v>
      </c>
      <c r="U334" s="34" t="s">
        <v>1123</v>
      </c>
      <c r="V334" s="34" t="s">
        <v>1123</v>
      </c>
      <c r="W334" s="34" t="s">
        <v>1123</v>
      </c>
      <c r="X334" s="34" t="s">
        <v>1123</v>
      </c>
      <c r="Y334" s="34" t="s">
        <v>1123</v>
      </c>
      <c r="Z334" s="34" t="s">
        <v>1123</v>
      </c>
      <c r="AA334" s="34" t="s">
        <v>1123</v>
      </c>
      <c r="AB334" s="34" t="s">
        <v>1123</v>
      </c>
      <c r="AC334" s="34" t="s">
        <v>1123</v>
      </c>
      <c r="AD334" s="34" t="s">
        <v>1123</v>
      </c>
      <c r="AE334" s="34" t="s">
        <v>1123</v>
      </c>
      <c r="AF334" s="34" t="s">
        <v>1123</v>
      </c>
      <c r="AG334" s="34" t="s">
        <v>1123</v>
      </c>
      <c r="AH334" s="34" t="s">
        <v>1123</v>
      </c>
      <c r="AI334" s="34" t="s">
        <v>1123</v>
      </c>
      <c r="AJ334" s="34" t="s">
        <v>1123</v>
      </c>
      <c r="AK334" s="34" t="s">
        <v>1123</v>
      </c>
      <c r="AL334" s="34" t="s">
        <v>1123</v>
      </c>
      <c r="AM334" s="34" t="s">
        <v>1123</v>
      </c>
      <c r="AN334" s="34" t="s">
        <v>1123</v>
      </c>
      <c r="AO334" s="34" t="s">
        <v>1123</v>
      </c>
      <c r="AP334" s="34" t="s">
        <v>1123</v>
      </c>
      <c r="AQ334" s="34" t="s">
        <v>1123</v>
      </c>
      <c r="AR334" s="34" t="s">
        <v>1123</v>
      </c>
    </row>
    <row r="335" spans="1:44" x14ac:dyDescent="0.15">
      <c r="A335" s="1"/>
      <c r="B335" s="1"/>
      <c r="C335" s="4" t="s">
        <v>920</v>
      </c>
      <c r="D335" s="4" t="s">
        <v>921</v>
      </c>
      <c r="E335" s="5">
        <v>2000</v>
      </c>
      <c r="F335" s="34" t="s">
        <v>1123</v>
      </c>
      <c r="G335" s="34" t="s">
        <v>1123</v>
      </c>
      <c r="H335" s="34" t="s">
        <v>1123</v>
      </c>
      <c r="I335" s="34" t="s">
        <v>1123</v>
      </c>
      <c r="J335" s="34" t="s">
        <v>1123</v>
      </c>
      <c r="K335" s="34" t="s">
        <v>1123</v>
      </c>
      <c r="L335" s="34" t="s">
        <v>1123</v>
      </c>
      <c r="M335" s="34" t="s">
        <v>1123</v>
      </c>
      <c r="N335" s="34" t="s">
        <v>1123</v>
      </c>
      <c r="O335" s="34" t="s">
        <v>1123</v>
      </c>
      <c r="P335" s="34" t="s">
        <v>1123</v>
      </c>
      <c r="Q335" s="34" t="s">
        <v>1123</v>
      </c>
      <c r="R335" s="34" t="s">
        <v>1123</v>
      </c>
      <c r="S335" s="34" t="s">
        <v>1123</v>
      </c>
      <c r="T335" s="34" t="s">
        <v>1123</v>
      </c>
      <c r="U335" s="34" t="s">
        <v>1123</v>
      </c>
      <c r="V335" s="34" t="s">
        <v>1123</v>
      </c>
      <c r="W335" s="34" t="s">
        <v>1123</v>
      </c>
      <c r="X335" s="34" t="s">
        <v>1123</v>
      </c>
      <c r="Y335" s="34" t="s">
        <v>1123</v>
      </c>
      <c r="Z335" s="34" t="s">
        <v>1123</v>
      </c>
      <c r="AA335" s="34" t="s">
        <v>1123</v>
      </c>
      <c r="AB335" s="34" t="s">
        <v>1123</v>
      </c>
      <c r="AC335" s="34" t="s">
        <v>1123</v>
      </c>
      <c r="AD335" s="34" t="s">
        <v>1123</v>
      </c>
      <c r="AE335" s="34" t="s">
        <v>1123</v>
      </c>
      <c r="AF335" s="34" t="s">
        <v>1123</v>
      </c>
      <c r="AG335" s="34" t="s">
        <v>1123</v>
      </c>
      <c r="AH335" s="34" t="s">
        <v>1123</v>
      </c>
      <c r="AI335" s="34" t="s">
        <v>1123</v>
      </c>
      <c r="AJ335" s="34" t="s">
        <v>1123</v>
      </c>
      <c r="AK335" s="34" t="s">
        <v>1123</v>
      </c>
      <c r="AL335" s="34" t="s">
        <v>1123</v>
      </c>
      <c r="AM335" s="34" t="s">
        <v>1123</v>
      </c>
      <c r="AN335" s="34" t="s">
        <v>1123</v>
      </c>
      <c r="AO335" s="34" t="s">
        <v>1123</v>
      </c>
      <c r="AP335" s="34" t="s">
        <v>1123</v>
      </c>
      <c r="AQ335" s="34" t="s">
        <v>1123</v>
      </c>
      <c r="AR335" s="34" t="s">
        <v>1123</v>
      </c>
    </row>
    <row r="336" spans="1:44" x14ac:dyDescent="0.15">
      <c r="A336" s="1"/>
      <c r="B336" s="1"/>
      <c r="C336" s="4" t="s">
        <v>922</v>
      </c>
      <c r="D336" s="4" t="s">
        <v>923</v>
      </c>
      <c r="E336" s="5">
        <v>200</v>
      </c>
      <c r="F336" s="34" t="s">
        <v>1123</v>
      </c>
      <c r="G336" s="34" t="s">
        <v>1123</v>
      </c>
      <c r="H336" s="34" t="s">
        <v>1123</v>
      </c>
      <c r="I336" s="34" t="s">
        <v>1123</v>
      </c>
      <c r="J336" s="34" t="s">
        <v>1123</v>
      </c>
      <c r="K336" s="34" t="s">
        <v>1123</v>
      </c>
      <c r="L336" s="34" t="s">
        <v>1123</v>
      </c>
      <c r="M336" s="34" t="s">
        <v>1123</v>
      </c>
      <c r="N336" s="34" t="s">
        <v>1123</v>
      </c>
      <c r="O336" s="34" t="s">
        <v>1123</v>
      </c>
      <c r="P336" s="34" t="s">
        <v>1123</v>
      </c>
      <c r="Q336" s="34" t="s">
        <v>1123</v>
      </c>
      <c r="R336" s="34" t="s">
        <v>1123</v>
      </c>
      <c r="S336" s="34" t="s">
        <v>1123</v>
      </c>
      <c r="T336" s="34" t="s">
        <v>1123</v>
      </c>
      <c r="U336" s="34" t="s">
        <v>1123</v>
      </c>
      <c r="V336" s="34" t="s">
        <v>1123</v>
      </c>
      <c r="W336" s="34" t="s">
        <v>1123</v>
      </c>
      <c r="X336" s="34" t="s">
        <v>1123</v>
      </c>
      <c r="Y336" s="34" t="s">
        <v>1123</v>
      </c>
      <c r="Z336" s="34" t="s">
        <v>1123</v>
      </c>
      <c r="AA336" s="34" t="s">
        <v>1123</v>
      </c>
      <c r="AB336" s="34" t="s">
        <v>1123</v>
      </c>
      <c r="AC336" s="34" t="s">
        <v>1123</v>
      </c>
      <c r="AD336" s="34" t="s">
        <v>1123</v>
      </c>
      <c r="AE336" s="34" t="s">
        <v>1123</v>
      </c>
      <c r="AF336" s="34" t="s">
        <v>1123</v>
      </c>
      <c r="AG336" s="34" t="s">
        <v>1123</v>
      </c>
      <c r="AH336" s="34" t="s">
        <v>1123</v>
      </c>
      <c r="AI336" s="34" t="s">
        <v>1123</v>
      </c>
      <c r="AJ336" s="34" t="s">
        <v>1123</v>
      </c>
      <c r="AK336" s="34" t="s">
        <v>1123</v>
      </c>
      <c r="AL336" s="34" t="s">
        <v>1123</v>
      </c>
      <c r="AM336" s="34" t="s">
        <v>1123</v>
      </c>
      <c r="AN336" s="34" t="s">
        <v>1123</v>
      </c>
      <c r="AO336" s="34" t="s">
        <v>1123</v>
      </c>
      <c r="AP336" s="34" t="s">
        <v>1123</v>
      </c>
      <c r="AQ336" s="34" t="s">
        <v>1123</v>
      </c>
      <c r="AR336" s="34" t="s">
        <v>1123</v>
      </c>
    </row>
    <row r="337" spans="1:44" x14ac:dyDescent="0.15">
      <c r="A337" s="1"/>
      <c r="B337" s="1"/>
      <c r="C337" s="2" t="s">
        <v>924</v>
      </c>
      <c r="D337" s="2" t="s">
        <v>925</v>
      </c>
      <c r="E337" s="3">
        <v>200</v>
      </c>
      <c r="F337" s="33" t="s">
        <v>1123</v>
      </c>
      <c r="G337" s="33" t="s">
        <v>1123</v>
      </c>
      <c r="H337" s="33" t="s">
        <v>1123</v>
      </c>
      <c r="I337" s="33" t="s">
        <v>1123</v>
      </c>
      <c r="J337" s="33" t="s">
        <v>1123</v>
      </c>
      <c r="K337" s="33" t="s">
        <v>1123</v>
      </c>
      <c r="L337" s="33" t="s">
        <v>1123</v>
      </c>
      <c r="M337" s="33" t="s">
        <v>1123</v>
      </c>
      <c r="N337" s="33" t="s">
        <v>1123</v>
      </c>
      <c r="O337" s="33" t="s">
        <v>1123</v>
      </c>
      <c r="P337" s="33" t="s">
        <v>1123</v>
      </c>
      <c r="Q337" s="33" t="s">
        <v>1123</v>
      </c>
      <c r="R337" s="33" t="s">
        <v>1123</v>
      </c>
      <c r="S337" s="33" t="s">
        <v>1123</v>
      </c>
      <c r="T337" s="33" t="s">
        <v>1123</v>
      </c>
      <c r="U337" s="33" t="s">
        <v>1123</v>
      </c>
      <c r="V337" s="33" t="s">
        <v>1123</v>
      </c>
      <c r="W337" s="33" t="s">
        <v>1123</v>
      </c>
      <c r="X337" s="33" t="s">
        <v>1123</v>
      </c>
      <c r="Y337" s="33" t="s">
        <v>1123</v>
      </c>
      <c r="Z337" s="33" t="s">
        <v>1123</v>
      </c>
      <c r="AA337" s="33" t="s">
        <v>1123</v>
      </c>
      <c r="AB337" s="33" t="s">
        <v>1123</v>
      </c>
      <c r="AC337" s="33" t="s">
        <v>1123</v>
      </c>
      <c r="AD337" s="33" t="s">
        <v>1123</v>
      </c>
      <c r="AE337" s="33" t="s">
        <v>1123</v>
      </c>
      <c r="AF337" s="33" t="s">
        <v>1123</v>
      </c>
      <c r="AG337" s="33" t="s">
        <v>1123</v>
      </c>
      <c r="AH337" s="33" t="s">
        <v>1123</v>
      </c>
      <c r="AI337" s="33" t="s">
        <v>1123</v>
      </c>
      <c r="AJ337" s="33" t="s">
        <v>1123</v>
      </c>
      <c r="AK337" s="33" t="s">
        <v>1123</v>
      </c>
      <c r="AL337" s="33" t="s">
        <v>1123</v>
      </c>
      <c r="AM337" s="33" t="s">
        <v>1123</v>
      </c>
      <c r="AN337" s="33" t="s">
        <v>1123</v>
      </c>
      <c r="AO337" s="33" t="s">
        <v>1123</v>
      </c>
      <c r="AP337" s="33" t="s">
        <v>1123</v>
      </c>
      <c r="AQ337" s="33" t="s">
        <v>1123</v>
      </c>
      <c r="AR337" s="33" t="s">
        <v>1123</v>
      </c>
    </row>
    <row r="338" spans="1:44" x14ac:dyDescent="0.15">
      <c r="A338" s="22" t="s">
        <v>926</v>
      </c>
      <c r="B338" s="22" t="s">
        <v>927</v>
      </c>
      <c r="C338" s="22" t="s">
        <v>928</v>
      </c>
      <c r="D338" s="22" t="s">
        <v>927</v>
      </c>
      <c r="E338" s="23">
        <v>3000</v>
      </c>
      <c r="F338" s="23">
        <v>16</v>
      </c>
      <c r="G338" s="35" t="s">
        <v>1123</v>
      </c>
      <c r="H338" s="35" t="s">
        <v>1123</v>
      </c>
      <c r="I338" s="35" t="s">
        <v>1123</v>
      </c>
      <c r="J338" s="35" t="s">
        <v>1123</v>
      </c>
      <c r="K338" s="35" t="s">
        <v>1123</v>
      </c>
      <c r="L338" s="35" t="s">
        <v>1123</v>
      </c>
      <c r="M338" s="35" t="s">
        <v>1123</v>
      </c>
      <c r="N338" s="35" t="s">
        <v>1123</v>
      </c>
      <c r="O338" s="35" t="s">
        <v>1123</v>
      </c>
      <c r="P338" s="35" t="s">
        <v>1123</v>
      </c>
      <c r="Q338" s="35" t="s">
        <v>1123</v>
      </c>
      <c r="R338" s="35" t="s">
        <v>1123</v>
      </c>
      <c r="S338" s="35" t="s">
        <v>1123</v>
      </c>
      <c r="T338" s="35" t="s">
        <v>1123</v>
      </c>
      <c r="U338" s="35" t="s">
        <v>1123</v>
      </c>
      <c r="V338" s="35" t="s">
        <v>1123</v>
      </c>
      <c r="W338" s="35" t="s">
        <v>1123</v>
      </c>
      <c r="X338" s="35" t="s">
        <v>1123</v>
      </c>
      <c r="Y338" s="35" t="s">
        <v>1123</v>
      </c>
      <c r="Z338" s="35" t="s">
        <v>1123</v>
      </c>
      <c r="AA338" s="35" t="s">
        <v>1123</v>
      </c>
      <c r="AB338" s="35" t="s">
        <v>1123</v>
      </c>
      <c r="AC338" s="35" t="s">
        <v>1123</v>
      </c>
      <c r="AD338" s="35" t="s">
        <v>1123</v>
      </c>
      <c r="AE338" s="35" t="s">
        <v>1123</v>
      </c>
      <c r="AF338" s="35" t="s">
        <v>1123</v>
      </c>
      <c r="AG338" s="35" t="s">
        <v>1123</v>
      </c>
      <c r="AH338" s="35" t="s">
        <v>1123</v>
      </c>
      <c r="AI338" s="35" t="s">
        <v>1123</v>
      </c>
      <c r="AJ338" s="35" t="s">
        <v>1123</v>
      </c>
      <c r="AK338" s="35" t="s">
        <v>1123</v>
      </c>
      <c r="AL338" s="35" t="s">
        <v>1123</v>
      </c>
      <c r="AM338" s="35" t="s">
        <v>1123</v>
      </c>
      <c r="AN338" s="35" t="s">
        <v>1123</v>
      </c>
      <c r="AO338" s="35" t="s">
        <v>1123</v>
      </c>
      <c r="AP338" s="35" t="s">
        <v>1123</v>
      </c>
      <c r="AQ338" s="35" t="s">
        <v>1123</v>
      </c>
      <c r="AR338" s="35" t="s">
        <v>1123</v>
      </c>
    </row>
    <row r="339" spans="1:44" x14ac:dyDescent="0.15">
      <c r="A339" s="1"/>
      <c r="B339" s="1"/>
      <c r="C339" s="4" t="s">
        <v>929</v>
      </c>
      <c r="D339" s="4" t="s">
        <v>930</v>
      </c>
      <c r="E339" s="5">
        <v>600</v>
      </c>
      <c r="F339" s="34" t="s">
        <v>1123</v>
      </c>
      <c r="G339" s="34" t="s">
        <v>1123</v>
      </c>
      <c r="H339" s="34" t="s">
        <v>1123</v>
      </c>
      <c r="I339" s="34" t="s">
        <v>1123</v>
      </c>
      <c r="J339" s="34" t="s">
        <v>1123</v>
      </c>
      <c r="K339" s="34" t="s">
        <v>1123</v>
      </c>
      <c r="L339" s="34" t="s">
        <v>1123</v>
      </c>
      <c r="M339" s="34" t="s">
        <v>1123</v>
      </c>
      <c r="N339" s="34" t="s">
        <v>1123</v>
      </c>
      <c r="O339" s="34" t="s">
        <v>1123</v>
      </c>
      <c r="P339" s="34" t="s">
        <v>1123</v>
      </c>
      <c r="Q339" s="34" t="s">
        <v>1123</v>
      </c>
      <c r="R339" s="34" t="s">
        <v>1123</v>
      </c>
      <c r="S339" s="34" t="s">
        <v>1123</v>
      </c>
      <c r="T339" s="34" t="s">
        <v>1123</v>
      </c>
      <c r="U339" s="34" t="s">
        <v>1123</v>
      </c>
      <c r="V339" s="34" t="s">
        <v>1123</v>
      </c>
      <c r="W339" s="34" t="s">
        <v>1123</v>
      </c>
      <c r="X339" s="34" t="s">
        <v>1123</v>
      </c>
      <c r="Y339" s="34" t="s">
        <v>1123</v>
      </c>
      <c r="Z339" s="34" t="s">
        <v>1123</v>
      </c>
      <c r="AA339" s="34" t="s">
        <v>1123</v>
      </c>
      <c r="AB339" s="34" t="s">
        <v>1123</v>
      </c>
      <c r="AC339" s="34" t="s">
        <v>1123</v>
      </c>
      <c r="AD339" s="34" t="s">
        <v>1123</v>
      </c>
      <c r="AE339" s="34" t="s">
        <v>1123</v>
      </c>
      <c r="AF339" s="34" t="s">
        <v>1123</v>
      </c>
      <c r="AG339" s="34" t="s">
        <v>1123</v>
      </c>
      <c r="AH339" s="34" t="s">
        <v>1123</v>
      </c>
      <c r="AI339" s="34" t="s">
        <v>1123</v>
      </c>
      <c r="AJ339" s="34" t="s">
        <v>1123</v>
      </c>
      <c r="AK339" s="34" t="s">
        <v>1123</v>
      </c>
      <c r="AL339" s="34" t="s">
        <v>1123</v>
      </c>
      <c r="AM339" s="34" t="s">
        <v>1123</v>
      </c>
      <c r="AN339" s="34" t="s">
        <v>1123</v>
      </c>
      <c r="AO339" s="34" t="s">
        <v>1123</v>
      </c>
      <c r="AP339" s="34" t="s">
        <v>1123</v>
      </c>
      <c r="AQ339" s="34" t="s">
        <v>1123</v>
      </c>
      <c r="AR339" s="34" t="s">
        <v>1123</v>
      </c>
    </row>
    <row r="340" spans="1:44" x14ac:dyDescent="0.15">
      <c r="A340" s="1"/>
      <c r="B340" s="1"/>
      <c r="C340" s="2" t="s">
        <v>931</v>
      </c>
      <c r="D340" s="2" t="s">
        <v>932</v>
      </c>
      <c r="E340" s="3">
        <v>300</v>
      </c>
      <c r="F340" s="33" t="s">
        <v>1123</v>
      </c>
      <c r="G340" s="33" t="s">
        <v>1123</v>
      </c>
      <c r="H340" s="33" t="s">
        <v>1123</v>
      </c>
      <c r="I340" s="33" t="s">
        <v>1123</v>
      </c>
      <c r="J340" s="33" t="s">
        <v>1123</v>
      </c>
      <c r="K340" s="33" t="s">
        <v>1123</v>
      </c>
      <c r="L340" s="33" t="s">
        <v>1123</v>
      </c>
      <c r="M340" s="33" t="s">
        <v>1123</v>
      </c>
      <c r="N340" s="33" t="s">
        <v>1123</v>
      </c>
      <c r="O340" s="33" t="s">
        <v>1123</v>
      </c>
      <c r="P340" s="33" t="s">
        <v>1123</v>
      </c>
      <c r="Q340" s="33" t="s">
        <v>1123</v>
      </c>
      <c r="R340" s="33" t="s">
        <v>1123</v>
      </c>
      <c r="S340" s="33" t="s">
        <v>1123</v>
      </c>
      <c r="T340" s="33" t="s">
        <v>1123</v>
      </c>
      <c r="U340" s="33" t="s">
        <v>1123</v>
      </c>
      <c r="V340" s="33" t="s">
        <v>1123</v>
      </c>
      <c r="W340" s="33" t="s">
        <v>1123</v>
      </c>
      <c r="X340" s="33" t="s">
        <v>1123</v>
      </c>
      <c r="Y340" s="33" t="s">
        <v>1123</v>
      </c>
      <c r="Z340" s="33" t="s">
        <v>1123</v>
      </c>
      <c r="AA340" s="33" t="s">
        <v>1123</v>
      </c>
      <c r="AB340" s="33" t="s">
        <v>1123</v>
      </c>
      <c r="AC340" s="33" t="s">
        <v>1123</v>
      </c>
      <c r="AD340" s="33" t="s">
        <v>1123</v>
      </c>
      <c r="AE340" s="33" t="s">
        <v>1123</v>
      </c>
      <c r="AF340" s="33" t="s">
        <v>1123</v>
      </c>
      <c r="AG340" s="33" t="s">
        <v>1123</v>
      </c>
      <c r="AH340" s="33" t="s">
        <v>1123</v>
      </c>
      <c r="AI340" s="33" t="s">
        <v>1123</v>
      </c>
      <c r="AJ340" s="33" t="s">
        <v>1123</v>
      </c>
      <c r="AK340" s="33" t="s">
        <v>1123</v>
      </c>
      <c r="AL340" s="33" t="s">
        <v>1123</v>
      </c>
      <c r="AM340" s="33" t="s">
        <v>1123</v>
      </c>
      <c r="AN340" s="33" t="s">
        <v>1123</v>
      </c>
      <c r="AO340" s="33" t="s">
        <v>1123</v>
      </c>
      <c r="AP340" s="33" t="s">
        <v>1123</v>
      </c>
      <c r="AQ340" s="33" t="s">
        <v>1123</v>
      </c>
      <c r="AR340" s="33" t="s">
        <v>1123</v>
      </c>
    </row>
    <row r="341" spans="1:44" x14ac:dyDescent="0.15">
      <c r="A341" s="22" t="s">
        <v>933</v>
      </c>
      <c r="B341" s="22" t="s">
        <v>934</v>
      </c>
      <c r="C341" s="22" t="s">
        <v>935</v>
      </c>
      <c r="D341" s="22" t="s">
        <v>936</v>
      </c>
      <c r="E341" s="23">
        <v>200</v>
      </c>
      <c r="F341" s="23">
        <v>216327</v>
      </c>
      <c r="G341" s="23">
        <v>1689</v>
      </c>
      <c r="H341" s="23">
        <v>2970</v>
      </c>
      <c r="I341" s="23">
        <v>11019</v>
      </c>
      <c r="J341" s="23">
        <v>7611</v>
      </c>
      <c r="K341" s="23">
        <v>1982</v>
      </c>
      <c r="L341" s="23">
        <v>1880</v>
      </c>
      <c r="M341" s="23">
        <v>2115</v>
      </c>
      <c r="N341" s="23">
        <v>2488</v>
      </c>
      <c r="O341" s="23">
        <v>3450</v>
      </c>
      <c r="P341" s="23">
        <v>3360</v>
      </c>
      <c r="Q341" s="23">
        <v>3540</v>
      </c>
      <c r="R341" s="23">
        <v>3797</v>
      </c>
      <c r="S341" s="23">
        <v>4468</v>
      </c>
      <c r="T341" s="23">
        <v>6377</v>
      </c>
      <c r="U341" s="23">
        <v>6193</v>
      </c>
      <c r="V341" s="23">
        <v>6225</v>
      </c>
      <c r="W341" s="23">
        <v>4815</v>
      </c>
      <c r="X341" s="23">
        <v>2429</v>
      </c>
      <c r="Y341" s="23">
        <v>828</v>
      </c>
      <c r="Z341" s="23">
        <v>1190</v>
      </c>
      <c r="AA341" s="23">
        <v>1948</v>
      </c>
      <c r="AB341" s="23">
        <v>8351</v>
      </c>
      <c r="AC341" s="23">
        <v>5508</v>
      </c>
      <c r="AD341" s="23">
        <v>1608</v>
      </c>
      <c r="AE341" s="23">
        <v>1586</v>
      </c>
      <c r="AF341" s="23">
        <v>2116</v>
      </c>
      <c r="AG341" s="23">
        <v>2858</v>
      </c>
      <c r="AH341" s="23">
        <v>4133</v>
      </c>
      <c r="AI341" s="23">
        <v>5235</v>
      </c>
      <c r="AJ341" s="23">
        <v>7235</v>
      </c>
      <c r="AK341" s="23">
        <v>8615</v>
      </c>
      <c r="AL341" s="23">
        <v>10909</v>
      </c>
      <c r="AM341" s="23">
        <v>16524</v>
      </c>
      <c r="AN341" s="23">
        <v>18154</v>
      </c>
      <c r="AO341" s="23">
        <v>18534</v>
      </c>
      <c r="AP341" s="23">
        <v>14345</v>
      </c>
      <c r="AQ341" s="23">
        <v>7463</v>
      </c>
      <c r="AR341" s="23">
        <v>2779</v>
      </c>
    </row>
    <row r="342" spans="1:44" x14ac:dyDescent="0.15">
      <c r="A342" s="1"/>
      <c r="B342" s="1"/>
      <c r="C342" s="4" t="s">
        <v>937</v>
      </c>
      <c r="D342" s="4" t="s">
        <v>938</v>
      </c>
      <c r="E342" s="5">
        <v>700</v>
      </c>
      <c r="F342" s="5">
        <v>24314</v>
      </c>
      <c r="G342" s="5">
        <v>367</v>
      </c>
      <c r="H342" s="5">
        <v>489</v>
      </c>
      <c r="I342" s="5">
        <v>857</v>
      </c>
      <c r="J342" s="5">
        <v>457</v>
      </c>
      <c r="K342" s="5">
        <v>120</v>
      </c>
      <c r="L342" s="5">
        <v>136</v>
      </c>
      <c r="M342" s="5">
        <v>148</v>
      </c>
      <c r="N342" s="5">
        <v>208</v>
      </c>
      <c r="O342" s="5">
        <v>228</v>
      </c>
      <c r="P342" s="5">
        <v>273</v>
      </c>
      <c r="Q342" s="5">
        <v>283</v>
      </c>
      <c r="R342" s="5">
        <v>414</v>
      </c>
      <c r="S342" s="5">
        <v>519</v>
      </c>
      <c r="T342" s="5">
        <v>812</v>
      </c>
      <c r="U342" s="5">
        <v>814</v>
      </c>
      <c r="V342" s="5">
        <v>829</v>
      </c>
      <c r="W342" s="5">
        <v>737</v>
      </c>
      <c r="X342" s="5">
        <v>399</v>
      </c>
      <c r="Y342" s="5">
        <v>128</v>
      </c>
      <c r="Z342" s="5">
        <v>266</v>
      </c>
      <c r="AA342" s="5">
        <v>293</v>
      </c>
      <c r="AB342" s="5">
        <v>662</v>
      </c>
      <c r="AC342" s="5">
        <v>371</v>
      </c>
      <c r="AD342" s="5">
        <v>142</v>
      </c>
      <c r="AE342" s="5">
        <v>120</v>
      </c>
      <c r="AF342" s="5">
        <v>140</v>
      </c>
      <c r="AG342" s="5">
        <v>202</v>
      </c>
      <c r="AH342" s="5">
        <v>266</v>
      </c>
      <c r="AI342" s="5">
        <v>400</v>
      </c>
      <c r="AJ342" s="5">
        <v>593</v>
      </c>
      <c r="AK342" s="5">
        <v>810</v>
      </c>
      <c r="AL342" s="5">
        <v>1230</v>
      </c>
      <c r="AM342" s="5">
        <v>2037</v>
      </c>
      <c r="AN342" s="5">
        <v>2313</v>
      </c>
      <c r="AO342" s="5">
        <v>2580</v>
      </c>
      <c r="AP342" s="5">
        <v>2092</v>
      </c>
      <c r="AQ342" s="5">
        <v>1145</v>
      </c>
      <c r="AR342" s="5">
        <v>434</v>
      </c>
    </row>
    <row r="343" spans="1:44" x14ac:dyDescent="0.15">
      <c r="A343" s="1"/>
      <c r="B343" s="1"/>
      <c r="C343" s="4" t="s">
        <v>939</v>
      </c>
      <c r="D343" s="4" t="s">
        <v>940</v>
      </c>
      <c r="E343" s="5">
        <v>700</v>
      </c>
      <c r="F343" s="5">
        <v>92944</v>
      </c>
      <c r="G343" s="5">
        <v>208</v>
      </c>
      <c r="H343" s="5">
        <v>407</v>
      </c>
      <c r="I343" s="5">
        <v>2836</v>
      </c>
      <c r="J343" s="5">
        <v>2035</v>
      </c>
      <c r="K343" s="5">
        <v>355</v>
      </c>
      <c r="L343" s="5">
        <v>341</v>
      </c>
      <c r="M343" s="5">
        <v>461</v>
      </c>
      <c r="N343" s="5">
        <v>550</v>
      </c>
      <c r="O343" s="5">
        <v>769</v>
      </c>
      <c r="P343" s="5">
        <v>878</v>
      </c>
      <c r="Q343" s="5">
        <v>969</v>
      </c>
      <c r="R343" s="5">
        <v>1369</v>
      </c>
      <c r="S343" s="5">
        <v>1993</v>
      </c>
      <c r="T343" s="5">
        <v>3446</v>
      </c>
      <c r="U343" s="5">
        <v>3718</v>
      </c>
      <c r="V343" s="5">
        <v>4465</v>
      </c>
      <c r="W343" s="5">
        <v>4227</v>
      </c>
      <c r="X343" s="5">
        <v>2524</v>
      </c>
      <c r="Y343" s="5">
        <v>958</v>
      </c>
      <c r="Z343" s="5">
        <v>165</v>
      </c>
      <c r="AA343" s="5">
        <v>425</v>
      </c>
      <c r="AB343" s="5">
        <v>3271</v>
      </c>
      <c r="AC343" s="5">
        <v>1022</v>
      </c>
      <c r="AD343" s="5">
        <v>249</v>
      </c>
      <c r="AE343" s="5">
        <v>244</v>
      </c>
      <c r="AF343" s="5">
        <v>320</v>
      </c>
      <c r="AG343" s="5">
        <v>421</v>
      </c>
      <c r="AH343" s="5">
        <v>614</v>
      </c>
      <c r="AI343" s="5">
        <v>844</v>
      </c>
      <c r="AJ343" s="5">
        <v>1243</v>
      </c>
      <c r="AK343" s="5">
        <v>1865</v>
      </c>
      <c r="AL343" s="5">
        <v>3245</v>
      </c>
      <c r="AM343" s="5">
        <v>6467</v>
      </c>
      <c r="AN343" s="5">
        <v>8408</v>
      </c>
      <c r="AO343" s="5">
        <v>11499</v>
      </c>
      <c r="AP343" s="5">
        <v>10939</v>
      </c>
      <c r="AQ343" s="5">
        <v>6469</v>
      </c>
      <c r="AR343" s="5">
        <v>2725</v>
      </c>
    </row>
    <row r="344" spans="1:44" x14ac:dyDescent="0.15">
      <c r="A344" s="1"/>
      <c r="B344" s="1"/>
      <c r="C344" s="2" t="s">
        <v>941</v>
      </c>
      <c r="D344" s="2" t="s">
        <v>942</v>
      </c>
      <c r="E344" s="3">
        <v>1050</v>
      </c>
      <c r="F344" s="3">
        <v>227</v>
      </c>
      <c r="G344" s="33" t="s">
        <v>1123</v>
      </c>
      <c r="H344" s="33" t="s">
        <v>1123</v>
      </c>
      <c r="I344" s="33" t="s">
        <v>1123</v>
      </c>
      <c r="J344" s="33" t="s">
        <v>1123</v>
      </c>
      <c r="K344" s="33" t="s">
        <v>1123</v>
      </c>
      <c r="L344" s="33" t="s">
        <v>1123</v>
      </c>
      <c r="M344" s="33" t="s">
        <v>1123</v>
      </c>
      <c r="N344" s="33" t="s">
        <v>1123</v>
      </c>
      <c r="O344" s="33" t="s">
        <v>1123</v>
      </c>
      <c r="P344" s="33" t="s">
        <v>1123</v>
      </c>
      <c r="Q344" s="33" t="s">
        <v>1123</v>
      </c>
      <c r="R344" s="33" t="s">
        <v>1123</v>
      </c>
      <c r="S344" s="33" t="s">
        <v>1123</v>
      </c>
      <c r="T344" s="33" t="s">
        <v>1123</v>
      </c>
      <c r="U344" s="33" t="s">
        <v>1123</v>
      </c>
      <c r="V344" s="33" t="s">
        <v>1123</v>
      </c>
      <c r="W344" s="33" t="s">
        <v>1123</v>
      </c>
      <c r="X344" s="33" t="s">
        <v>1123</v>
      </c>
      <c r="Y344" s="33" t="s">
        <v>1123</v>
      </c>
      <c r="Z344" s="3">
        <v>38</v>
      </c>
      <c r="AA344" s="33" t="s">
        <v>1123</v>
      </c>
      <c r="AB344" s="33" t="s">
        <v>1123</v>
      </c>
      <c r="AC344" s="33" t="s">
        <v>1123</v>
      </c>
      <c r="AD344" s="33" t="s">
        <v>1123</v>
      </c>
      <c r="AE344" s="33" t="s">
        <v>1123</v>
      </c>
      <c r="AF344" s="33" t="s">
        <v>1123</v>
      </c>
      <c r="AG344" s="33" t="s">
        <v>1123</v>
      </c>
      <c r="AH344" s="33" t="s">
        <v>1123</v>
      </c>
      <c r="AI344" s="33" t="s">
        <v>1123</v>
      </c>
      <c r="AJ344" s="33" t="s">
        <v>1123</v>
      </c>
      <c r="AK344" s="33" t="s">
        <v>1123</v>
      </c>
      <c r="AL344" s="3">
        <v>10</v>
      </c>
      <c r="AM344" s="3">
        <v>12</v>
      </c>
      <c r="AN344" s="33" t="s">
        <v>1123</v>
      </c>
      <c r="AO344" s="3">
        <v>17</v>
      </c>
      <c r="AP344" s="3">
        <v>17</v>
      </c>
      <c r="AQ344" s="3">
        <v>10</v>
      </c>
      <c r="AR344" s="33" t="s">
        <v>1123</v>
      </c>
    </row>
    <row r="345" spans="1:44" x14ac:dyDescent="0.15">
      <c r="A345" s="22" t="s">
        <v>943</v>
      </c>
      <c r="B345" s="22" t="s">
        <v>944</v>
      </c>
      <c r="C345" s="22" t="s">
        <v>945</v>
      </c>
      <c r="D345" s="22" t="s">
        <v>946</v>
      </c>
      <c r="E345" s="23">
        <v>700</v>
      </c>
      <c r="F345" s="23">
        <v>52</v>
      </c>
      <c r="G345" s="35" t="s">
        <v>1123</v>
      </c>
      <c r="H345" s="35" t="s">
        <v>1123</v>
      </c>
      <c r="I345" s="35" t="s">
        <v>1123</v>
      </c>
      <c r="J345" s="35" t="s">
        <v>1123</v>
      </c>
      <c r="K345" s="35" t="s">
        <v>1123</v>
      </c>
      <c r="L345" s="35" t="s">
        <v>1123</v>
      </c>
      <c r="M345" s="35" t="s">
        <v>1123</v>
      </c>
      <c r="N345" s="35" t="s">
        <v>1123</v>
      </c>
      <c r="O345" s="35" t="s">
        <v>1123</v>
      </c>
      <c r="P345" s="35" t="s">
        <v>1123</v>
      </c>
      <c r="Q345" s="35" t="s">
        <v>1123</v>
      </c>
      <c r="R345" s="35" t="s">
        <v>1123</v>
      </c>
      <c r="S345" s="35" t="s">
        <v>1123</v>
      </c>
      <c r="T345" s="35" t="s">
        <v>1123</v>
      </c>
      <c r="U345" s="35" t="s">
        <v>1123</v>
      </c>
      <c r="V345" s="35" t="s">
        <v>1123</v>
      </c>
      <c r="W345" s="35" t="s">
        <v>1123</v>
      </c>
      <c r="X345" s="35" t="s">
        <v>1123</v>
      </c>
      <c r="Y345" s="35" t="s">
        <v>1123</v>
      </c>
      <c r="Z345" s="35" t="s">
        <v>1123</v>
      </c>
      <c r="AA345" s="35" t="s">
        <v>1123</v>
      </c>
      <c r="AB345" s="35" t="s">
        <v>1123</v>
      </c>
      <c r="AC345" s="35" t="s">
        <v>1123</v>
      </c>
      <c r="AD345" s="35" t="s">
        <v>1123</v>
      </c>
      <c r="AE345" s="35" t="s">
        <v>1123</v>
      </c>
      <c r="AF345" s="35" t="s">
        <v>1123</v>
      </c>
      <c r="AG345" s="35" t="s">
        <v>1123</v>
      </c>
      <c r="AH345" s="35" t="s">
        <v>1123</v>
      </c>
      <c r="AI345" s="35" t="s">
        <v>1123</v>
      </c>
      <c r="AJ345" s="35" t="s">
        <v>1123</v>
      </c>
      <c r="AK345" s="35" t="s">
        <v>1123</v>
      </c>
      <c r="AL345" s="35" t="s">
        <v>1123</v>
      </c>
      <c r="AM345" s="35" t="s">
        <v>1123</v>
      </c>
      <c r="AN345" s="35" t="s">
        <v>1123</v>
      </c>
      <c r="AO345" s="35" t="s">
        <v>1123</v>
      </c>
      <c r="AP345" s="35" t="s">
        <v>1123</v>
      </c>
      <c r="AQ345" s="35" t="s">
        <v>1123</v>
      </c>
      <c r="AR345" s="35" t="s">
        <v>1123</v>
      </c>
    </row>
    <row r="346" spans="1:44" x14ac:dyDescent="0.15">
      <c r="A346" s="1"/>
      <c r="B346" s="1"/>
      <c r="C346" s="4" t="s">
        <v>947</v>
      </c>
      <c r="D346" s="4" t="s">
        <v>948</v>
      </c>
      <c r="E346" s="5">
        <v>700</v>
      </c>
      <c r="F346" s="34" t="s">
        <v>1123</v>
      </c>
      <c r="G346" s="34" t="s">
        <v>1123</v>
      </c>
      <c r="H346" s="34" t="s">
        <v>1123</v>
      </c>
      <c r="I346" s="34" t="s">
        <v>1123</v>
      </c>
      <c r="J346" s="34" t="s">
        <v>1123</v>
      </c>
      <c r="K346" s="34" t="s">
        <v>1123</v>
      </c>
      <c r="L346" s="34" t="s">
        <v>1123</v>
      </c>
      <c r="M346" s="34" t="s">
        <v>1123</v>
      </c>
      <c r="N346" s="34" t="s">
        <v>1123</v>
      </c>
      <c r="O346" s="34" t="s">
        <v>1123</v>
      </c>
      <c r="P346" s="34" t="s">
        <v>1123</v>
      </c>
      <c r="Q346" s="34" t="s">
        <v>1123</v>
      </c>
      <c r="R346" s="34" t="s">
        <v>1123</v>
      </c>
      <c r="S346" s="34" t="s">
        <v>1123</v>
      </c>
      <c r="T346" s="34" t="s">
        <v>1123</v>
      </c>
      <c r="U346" s="34" t="s">
        <v>1123</v>
      </c>
      <c r="V346" s="34" t="s">
        <v>1123</v>
      </c>
      <c r="W346" s="34" t="s">
        <v>1123</v>
      </c>
      <c r="X346" s="34" t="s">
        <v>1123</v>
      </c>
      <c r="Y346" s="34" t="s">
        <v>1123</v>
      </c>
      <c r="Z346" s="34" t="s">
        <v>1123</v>
      </c>
      <c r="AA346" s="34" t="s">
        <v>1123</v>
      </c>
      <c r="AB346" s="34" t="s">
        <v>1123</v>
      </c>
      <c r="AC346" s="34" t="s">
        <v>1123</v>
      </c>
      <c r="AD346" s="34" t="s">
        <v>1123</v>
      </c>
      <c r="AE346" s="34" t="s">
        <v>1123</v>
      </c>
      <c r="AF346" s="34" t="s">
        <v>1123</v>
      </c>
      <c r="AG346" s="34" t="s">
        <v>1123</v>
      </c>
      <c r="AH346" s="34" t="s">
        <v>1123</v>
      </c>
      <c r="AI346" s="34" t="s">
        <v>1123</v>
      </c>
      <c r="AJ346" s="34" t="s">
        <v>1123</v>
      </c>
      <c r="AK346" s="34" t="s">
        <v>1123</v>
      </c>
      <c r="AL346" s="34" t="s">
        <v>1123</v>
      </c>
      <c r="AM346" s="34" t="s">
        <v>1123</v>
      </c>
      <c r="AN346" s="34" t="s">
        <v>1123</v>
      </c>
      <c r="AO346" s="34" t="s">
        <v>1123</v>
      </c>
      <c r="AP346" s="34" t="s">
        <v>1123</v>
      </c>
      <c r="AQ346" s="34" t="s">
        <v>1123</v>
      </c>
      <c r="AR346" s="34" t="s">
        <v>1123</v>
      </c>
    </row>
    <row r="347" spans="1:44" x14ac:dyDescent="0.15">
      <c r="A347" s="1"/>
      <c r="B347" s="1"/>
      <c r="C347" s="2" t="s">
        <v>949</v>
      </c>
      <c r="D347" s="2" t="s">
        <v>950</v>
      </c>
      <c r="E347" s="3">
        <v>1050</v>
      </c>
      <c r="F347" s="33" t="s">
        <v>1123</v>
      </c>
      <c r="G347" s="33" t="s">
        <v>1123</v>
      </c>
      <c r="H347" s="33" t="s">
        <v>1123</v>
      </c>
      <c r="I347" s="33" t="s">
        <v>1123</v>
      </c>
      <c r="J347" s="33" t="s">
        <v>1123</v>
      </c>
      <c r="K347" s="33" t="s">
        <v>1123</v>
      </c>
      <c r="L347" s="33" t="s">
        <v>1123</v>
      </c>
      <c r="M347" s="33" t="s">
        <v>1123</v>
      </c>
      <c r="N347" s="33" t="s">
        <v>1123</v>
      </c>
      <c r="O347" s="33" t="s">
        <v>1123</v>
      </c>
      <c r="P347" s="33" t="s">
        <v>1123</v>
      </c>
      <c r="Q347" s="33" t="s">
        <v>1123</v>
      </c>
      <c r="R347" s="33" t="s">
        <v>1123</v>
      </c>
      <c r="S347" s="33" t="s">
        <v>1123</v>
      </c>
      <c r="T347" s="33" t="s">
        <v>1123</v>
      </c>
      <c r="U347" s="33" t="s">
        <v>1123</v>
      </c>
      <c r="V347" s="33" t="s">
        <v>1123</v>
      </c>
      <c r="W347" s="33" t="s">
        <v>1123</v>
      </c>
      <c r="X347" s="33" t="s">
        <v>1123</v>
      </c>
      <c r="Y347" s="33" t="s">
        <v>1123</v>
      </c>
      <c r="Z347" s="33" t="s">
        <v>1123</v>
      </c>
      <c r="AA347" s="33" t="s">
        <v>1123</v>
      </c>
      <c r="AB347" s="33" t="s">
        <v>1123</v>
      </c>
      <c r="AC347" s="33" t="s">
        <v>1123</v>
      </c>
      <c r="AD347" s="33" t="s">
        <v>1123</v>
      </c>
      <c r="AE347" s="33" t="s">
        <v>1123</v>
      </c>
      <c r="AF347" s="33" t="s">
        <v>1123</v>
      </c>
      <c r="AG347" s="33" t="s">
        <v>1123</v>
      </c>
      <c r="AH347" s="33" t="s">
        <v>1123</v>
      </c>
      <c r="AI347" s="33" t="s">
        <v>1123</v>
      </c>
      <c r="AJ347" s="33" t="s">
        <v>1123</v>
      </c>
      <c r="AK347" s="33" t="s">
        <v>1123</v>
      </c>
      <c r="AL347" s="33" t="s">
        <v>1123</v>
      </c>
      <c r="AM347" s="33" t="s">
        <v>1123</v>
      </c>
      <c r="AN347" s="33" t="s">
        <v>1123</v>
      </c>
      <c r="AO347" s="33" t="s">
        <v>1123</v>
      </c>
      <c r="AP347" s="33" t="s">
        <v>1123</v>
      </c>
      <c r="AQ347" s="33" t="s">
        <v>1123</v>
      </c>
      <c r="AR347" s="33" t="s">
        <v>1123</v>
      </c>
    </row>
    <row r="348" spans="1:44" x14ac:dyDescent="0.15">
      <c r="A348" s="24" t="s">
        <v>951</v>
      </c>
      <c r="B348" s="24" t="s">
        <v>952</v>
      </c>
      <c r="C348" s="24" t="s">
        <v>953</v>
      </c>
      <c r="D348" s="24" t="s">
        <v>952</v>
      </c>
      <c r="E348" s="25">
        <v>200</v>
      </c>
      <c r="F348" s="25">
        <v>340736</v>
      </c>
      <c r="G348" s="25">
        <v>1452</v>
      </c>
      <c r="H348" s="25">
        <v>4261</v>
      </c>
      <c r="I348" s="25">
        <v>18520</v>
      </c>
      <c r="J348" s="25">
        <v>14408</v>
      </c>
      <c r="K348" s="25">
        <v>4247</v>
      </c>
      <c r="L348" s="25">
        <v>3417</v>
      </c>
      <c r="M348" s="25">
        <v>3845</v>
      </c>
      <c r="N348" s="25">
        <v>4723</v>
      </c>
      <c r="O348" s="25">
        <v>5977</v>
      </c>
      <c r="P348" s="25">
        <v>6054</v>
      </c>
      <c r="Q348" s="25">
        <v>5694</v>
      </c>
      <c r="R348" s="25">
        <v>6144</v>
      </c>
      <c r="S348" s="25">
        <v>7371</v>
      </c>
      <c r="T348" s="25">
        <v>9828</v>
      </c>
      <c r="U348" s="25">
        <v>9207</v>
      </c>
      <c r="V348" s="25">
        <v>9128</v>
      </c>
      <c r="W348" s="25">
        <v>7019</v>
      </c>
      <c r="X348" s="25">
        <v>3963</v>
      </c>
      <c r="Y348" s="25">
        <v>1255</v>
      </c>
      <c r="Z348" s="25">
        <v>1337</v>
      </c>
      <c r="AA348" s="25">
        <v>3017</v>
      </c>
      <c r="AB348" s="25">
        <v>14109</v>
      </c>
      <c r="AC348" s="25">
        <v>10577</v>
      </c>
      <c r="AD348" s="25">
        <v>3265</v>
      </c>
      <c r="AE348" s="25">
        <v>2997</v>
      </c>
      <c r="AF348" s="25">
        <v>3749</v>
      </c>
      <c r="AG348" s="25">
        <v>5140</v>
      </c>
      <c r="AH348" s="25">
        <v>7076</v>
      </c>
      <c r="AI348" s="25">
        <v>9000</v>
      </c>
      <c r="AJ348" s="25">
        <v>11757</v>
      </c>
      <c r="AK348" s="25">
        <v>13368</v>
      </c>
      <c r="AL348" s="25">
        <v>16241</v>
      </c>
      <c r="AM348" s="25">
        <v>24047</v>
      </c>
      <c r="AN348" s="25">
        <v>25593</v>
      </c>
      <c r="AO348" s="25">
        <v>26192</v>
      </c>
      <c r="AP348" s="25">
        <v>20718</v>
      </c>
      <c r="AQ348" s="25">
        <v>11543</v>
      </c>
      <c r="AR348" s="25">
        <v>4497</v>
      </c>
    </row>
    <row r="349" spans="1:44" x14ac:dyDescent="0.15">
      <c r="A349" s="4" t="s">
        <v>954</v>
      </c>
      <c r="B349" s="4" t="s">
        <v>955</v>
      </c>
      <c r="C349" s="4" t="s">
        <v>956</v>
      </c>
      <c r="D349" s="4" t="s">
        <v>955</v>
      </c>
      <c r="E349" s="5">
        <v>700</v>
      </c>
      <c r="F349" s="5">
        <v>355739</v>
      </c>
      <c r="G349" s="5">
        <v>8912</v>
      </c>
      <c r="H349" s="5">
        <v>9944</v>
      </c>
      <c r="I349" s="5">
        <v>17264</v>
      </c>
      <c r="J349" s="5">
        <v>9021</v>
      </c>
      <c r="K349" s="5">
        <v>2378</v>
      </c>
      <c r="L349" s="5">
        <v>2131</v>
      </c>
      <c r="M349" s="5">
        <v>2469</v>
      </c>
      <c r="N349" s="5">
        <v>3175</v>
      </c>
      <c r="O349" s="5">
        <v>4037</v>
      </c>
      <c r="P349" s="5">
        <v>4213</v>
      </c>
      <c r="Q349" s="5">
        <v>4476</v>
      </c>
      <c r="R349" s="5">
        <v>5581</v>
      </c>
      <c r="S349" s="5">
        <v>7415</v>
      </c>
      <c r="T349" s="5">
        <v>10364</v>
      </c>
      <c r="U349" s="5">
        <v>9896</v>
      </c>
      <c r="V349" s="5">
        <v>10588</v>
      </c>
      <c r="W349" s="5">
        <v>8259</v>
      </c>
      <c r="X349" s="5">
        <v>4291</v>
      </c>
      <c r="Y349" s="5">
        <v>1456</v>
      </c>
      <c r="Z349" s="5">
        <v>6307</v>
      </c>
      <c r="AA349" s="5">
        <v>7280</v>
      </c>
      <c r="AB349" s="5">
        <v>14487</v>
      </c>
      <c r="AC349" s="5">
        <v>6906</v>
      </c>
      <c r="AD349" s="5">
        <v>2206</v>
      </c>
      <c r="AE349" s="5">
        <v>2037</v>
      </c>
      <c r="AF349" s="5">
        <v>2389</v>
      </c>
      <c r="AG349" s="5">
        <v>3406</v>
      </c>
      <c r="AH349" s="5">
        <v>5207</v>
      </c>
      <c r="AI349" s="5">
        <v>7150</v>
      </c>
      <c r="AJ349" s="5">
        <v>10529</v>
      </c>
      <c r="AK349" s="5">
        <v>13291</v>
      </c>
      <c r="AL349" s="5">
        <v>17530</v>
      </c>
      <c r="AM349" s="5">
        <v>27759</v>
      </c>
      <c r="AN349" s="5">
        <v>30397</v>
      </c>
      <c r="AO349" s="5">
        <v>31854</v>
      </c>
      <c r="AP349" s="5">
        <v>24395</v>
      </c>
      <c r="AQ349" s="5">
        <v>12346</v>
      </c>
      <c r="AR349" s="5">
        <v>4393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349">
    <cfRule type="cellIs" dxfId="3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3"/>
  <sheetViews>
    <sheetView view="pageBreakPreview" zoomScaleNormal="100" zoomScaleSheetLayoutView="100" workbookViewId="0"/>
  </sheetViews>
  <sheetFormatPr defaultRowHeight="11.25" x14ac:dyDescent="0.15"/>
  <cols>
    <col min="1" max="1" width="20.5703125" style="11" customWidth="1"/>
    <col min="2" max="2" width="7.7109375" style="11" customWidth="1"/>
    <col min="3" max="3" width="26.85546875" style="11" customWidth="1"/>
    <col min="4" max="4" width="9.42578125" style="11" bestFit="1" customWidth="1"/>
    <col min="5" max="5" width="58.42578125" style="11" customWidth="1"/>
    <col min="6" max="7" width="8.5703125" style="12" customWidth="1"/>
    <col min="8" max="8" width="12.28515625" style="12" customWidth="1"/>
    <col min="9" max="46" width="11.28515625" style="12" customWidth="1"/>
    <col min="47" max="16384" width="9.140625" style="11"/>
  </cols>
  <sheetData>
    <row r="1" spans="1:46" s="8" customFormat="1" x14ac:dyDescent="0.15">
      <c r="A1" s="6" t="s">
        <v>1121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15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 x14ac:dyDescent="0.15">
      <c r="A3" s="37" t="s">
        <v>960</v>
      </c>
      <c r="B3" s="38" t="s">
        <v>21</v>
      </c>
      <c r="C3" s="37" t="s">
        <v>0</v>
      </c>
      <c r="D3" s="38" t="s">
        <v>22</v>
      </c>
      <c r="E3" s="37" t="s">
        <v>1</v>
      </c>
      <c r="F3" s="39" t="s">
        <v>23</v>
      </c>
      <c r="G3" s="38" t="s">
        <v>962</v>
      </c>
      <c r="H3" s="37" t="s">
        <v>959</v>
      </c>
      <c r="I3" s="19" t="s">
        <v>957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19" t="s">
        <v>958</v>
      </c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1:46" x14ac:dyDescent="0.15">
      <c r="A4" s="37"/>
      <c r="B4" s="38"/>
      <c r="C4" s="37"/>
      <c r="D4" s="38"/>
      <c r="E4" s="37"/>
      <c r="F4" s="39"/>
      <c r="G4" s="38"/>
      <c r="H4" s="37"/>
      <c r="I4" s="32" t="s">
        <v>19</v>
      </c>
      <c r="J4" s="32" t="s">
        <v>20</v>
      </c>
      <c r="K4" s="32" t="s">
        <v>2</v>
      </c>
      <c r="L4" s="32" t="s">
        <v>3</v>
      </c>
      <c r="M4" s="32" t="s">
        <v>4</v>
      </c>
      <c r="N4" s="32" t="s">
        <v>5</v>
      </c>
      <c r="O4" s="32" t="s">
        <v>6</v>
      </c>
      <c r="P4" s="32" t="s">
        <v>7</v>
      </c>
      <c r="Q4" s="32" t="s">
        <v>8</v>
      </c>
      <c r="R4" s="32" t="s">
        <v>9</v>
      </c>
      <c r="S4" s="32" t="s">
        <v>10</v>
      </c>
      <c r="T4" s="32" t="s">
        <v>11</v>
      </c>
      <c r="U4" s="32" t="s">
        <v>12</v>
      </c>
      <c r="V4" s="32" t="s">
        <v>13</v>
      </c>
      <c r="W4" s="32" t="s">
        <v>14</v>
      </c>
      <c r="X4" s="32" t="s">
        <v>15</v>
      </c>
      <c r="Y4" s="32" t="s">
        <v>16</v>
      </c>
      <c r="Z4" s="32" t="s">
        <v>17</v>
      </c>
      <c r="AA4" s="32" t="s">
        <v>18</v>
      </c>
      <c r="AB4" s="32" t="s">
        <v>19</v>
      </c>
      <c r="AC4" s="32" t="s">
        <v>20</v>
      </c>
      <c r="AD4" s="32" t="s">
        <v>2</v>
      </c>
      <c r="AE4" s="32" t="s">
        <v>3</v>
      </c>
      <c r="AF4" s="32" t="s">
        <v>4</v>
      </c>
      <c r="AG4" s="32" t="s">
        <v>5</v>
      </c>
      <c r="AH4" s="32" t="s">
        <v>6</v>
      </c>
      <c r="AI4" s="32" t="s">
        <v>7</v>
      </c>
      <c r="AJ4" s="32" t="s">
        <v>8</v>
      </c>
      <c r="AK4" s="32" t="s">
        <v>9</v>
      </c>
      <c r="AL4" s="32" t="s">
        <v>10</v>
      </c>
      <c r="AM4" s="32" t="s">
        <v>11</v>
      </c>
      <c r="AN4" s="32" t="s">
        <v>12</v>
      </c>
      <c r="AO4" s="32" t="s">
        <v>13</v>
      </c>
      <c r="AP4" s="32" t="s">
        <v>14</v>
      </c>
      <c r="AQ4" s="32" t="s">
        <v>15</v>
      </c>
      <c r="AR4" s="32" t="s">
        <v>16</v>
      </c>
      <c r="AS4" s="32" t="s">
        <v>17</v>
      </c>
      <c r="AT4" s="32" t="s">
        <v>18</v>
      </c>
    </row>
    <row r="5" spans="1:46" x14ac:dyDescent="0.15">
      <c r="A5" s="2" t="s">
        <v>961</v>
      </c>
      <c r="B5" s="2" t="s">
        <v>963</v>
      </c>
      <c r="C5" s="2" t="s">
        <v>964</v>
      </c>
      <c r="D5" s="2" t="s">
        <v>965</v>
      </c>
      <c r="E5" s="2" t="s">
        <v>966</v>
      </c>
      <c r="F5" s="3">
        <v>170</v>
      </c>
      <c r="G5" s="14"/>
      <c r="H5" s="3">
        <v>1464775</v>
      </c>
      <c r="I5" s="3">
        <v>10</v>
      </c>
      <c r="J5" s="3">
        <v>719</v>
      </c>
      <c r="K5" s="3">
        <v>17612</v>
      </c>
      <c r="L5" s="3">
        <v>22405</v>
      </c>
      <c r="M5" s="3">
        <v>19382</v>
      </c>
      <c r="N5" s="3">
        <v>28944</v>
      </c>
      <c r="O5" s="3">
        <v>37587</v>
      </c>
      <c r="P5" s="3">
        <v>43784</v>
      </c>
      <c r="Q5" s="3">
        <v>50483</v>
      </c>
      <c r="R5" s="3">
        <v>45681</v>
      </c>
      <c r="S5" s="3">
        <v>39922</v>
      </c>
      <c r="T5" s="3">
        <v>38968</v>
      </c>
      <c r="U5" s="3">
        <v>41841</v>
      </c>
      <c r="V5" s="3">
        <v>51451</v>
      </c>
      <c r="W5" s="3">
        <v>46962</v>
      </c>
      <c r="X5" s="3">
        <v>48880</v>
      </c>
      <c r="Y5" s="3">
        <v>40330</v>
      </c>
      <c r="Z5" s="3">
        <v>22559</v>
      </c>
      <c r="AA5" s="3">
        <v>8572</v>
      </c>
      <c r="AB5" s="3">
        <v>12</v>
      </c>
      <c r="AC5" s="3">
        <v>481</v>
      </c>
      <c r="AD5" s="3">
        <v>14453</v>
      </c>
      <c r="AE5" s="3">
        <v>18219</v>
      </c>
      <c r="AF5" s="3">
        <v>22473</v>
      </c>
      <c r="AG5" s="3">
        <v>29134</v>
      </c>
      <c r="AH5" s="3">
        <v>34994</v>
      </c>
      <c r="AI5" s="3">
        <v>42146</v>
      </c>
      <c r="AJ5" s="3">
        <v>51777</v>
      </c>
      <c r="AK5" s="3">
        <v>52746</v>
      </c>
      <c r="AL5" s="3">
        <v>51253</v>
      </c>
      <c r="AM5" s="3">
        <v>48759</v>
      </c>
      <c r="AN5" s="3">
        <v>54281</v>
      </c>
      <c r="AO5" s="3">
        <v>75286</v>
      </c>
      <c r="AP5" s="3">
        <v>83152</v>
      </c>
      <c r="AQ5" s="3">
        <v>101080</v>
      </c>
      <c r="AR5" s="3">
        <v>95223</v>
      </c>
      <c r="AS5" s="3">
        <v>57739</v>
      </c>
      <c r="AT5" s="3">
        <v>25475</v>
      </c>
    </row>
    <row r="6" spans="1:46" x14ac:dyDescent="0.15">
      <c r="A6" s="1"/>
      <c r="B6" s="1"/>
      <c r="C6" s="1"/>
      <c r="D6" s="4" t="s">
        <v>967</v>
      </c>
      <c r="E6" s="4" t="s">
        <v>968</v>
      </c>
      <c r="F6" s="5">
        <v>170</v>
      </c>
      <c r="G6" s="13"/>
      <c r="H6" s="5">
        <v>265336</v>
      </c>
      <c r="I6" s="5">
        <v>91</v>
      </c>
      <c r="J6" s="5">
        <v>551</v>
      </c>
      <c r="K6" s="5">
        <v>3913</v>
      </c>
      <c r="L6" s="5">
        <v>3763</v>
      </c>
      <c r="M6" s="5">
        <v>3002</v>
      </c>
      <c r="N6" s="5">
        <v>4658</v>
      </c>
      <c r="O6" s="5">
        <v>6381</v>
      </c>
      <c r="P6" s="5">
        <v>7600</v>
      </c>
      <c r="Q6" s="5">
        <v>8597</v>
      </c>
      <c r="R6" s="5">
        <v>7706</v>
      </c>
      <c r="S6" s="5">
        <v>6501</v>
      </c>
      <c r="T6" s="5">
        <v>6229</v>
      </c>
      <c r="U6" s="5">
        <v>6310</v>
      </c>
      <c r="V6" s="5">
        <v>8720</v>
      </c>
      <c r="W6" s="5">
        <v>7727</v>
      </c>
      <c r="X6" s="5">
        <v>8773</v>
      </c>
      <c r="Y6" s="5">
        <v>8860</v>
      </c>
      <c r="Z6" s="5">
        <v>6021</v>
      </c>
      <c r="AA6" s="5">
        <v>2736</v>
      </c>
      <c r="AB6" s="5">
        <v>70</v>
      </c>
      <c r="AC6" s="5">
        <v>359</v>
      </c>
      <c r="AD6" s="5">
        <v>1646</v>
      </c>
      <c r="AE6" s="5">
        <v>1815</v>
      </c>
      <c r="AF6" s="5">
        <v>2468</v>
      </c>
      <c r="AG6" s="5">
        <v>3734</v>
      </c>
      <c r="AH6" s="5">
        <v>5058</v>
      </c>
      <c r="AI6" s="5">
        <v>5782</v>
      </c>
      <c r="AJ6" s="5">
        <v>6622</v>
      </c>
      <c r="AK6" s="5">
        <v>7164</v>
      </c>
      <c r="AL6" s="5">
        <v>8828</v>
      </c>
      <c r="AM6" s="5">
        <v>9306</v>
      </c>
      <c r="AN6" s="5">
        <v>9917</v>
      </c>
      <c r="AO6" s="5">
        <v>14192</v>
      </c>
      <c r="AP6" s="5">
        <v>14927</v>
      </c>
      <c r="AQ6" s="5">
        <v>18751</v>
      </c>
      <c r="AR6" s="5">
        <v>20611</v>
      </c>
      <c r="AS6" s="5">
        <v>15963</v>
      </c>
      <c r="AT6" s="5">
        <v>9984</v>
      </c>
    </row>
    <row r="7" spans="1:46" x14ac:dyDescent="0.15">
      <c r="A7" s="1"/>
      <c r="B7" s="1"/>
      <c r="C7" s="1"/>
      <c r="D7" s="2" t="s">
        <v>969</v>
      </c>
      <c r="E7" s="2" t="s">
        <v>970</v>
      </c>
      <c r="F7" s="3">
        <v>170</v>
      </c>
      <c r="G7" s="14"/>
      <c r="H7" s="3">
        <v>112143</v>
      </c>
      <c r="I7" s="3">
        <v>465</v>
      </c>
      <c r="J7" s="3">
        <v>2452</v>
      </c>
      <c r="K7" s="3">
        <v>3382</v>
      </c>
      <c r="L7" s="3">
        <v>1925</v>
      </c>
      <c r="M7" s="3">
        <v>1612</v>
      </c>
      <c r="N7" s="3">
        <v>2348</v>
      </c>
      <c r="O7" s="3">
        <v>3240</v>
      </c>
      <c r="P7" s="3">
        <v>3511</v>
      </c>
      <c r="Q7" s="3">
        <v>4315</v>
      </c>
      <c r="R7" s="3">
        <v>4283</v>
      </c>
      <c r="S7" s="3">
        <v>3748</v>
      </c>
      <c r="T7" s="3">
        <v>3307</v>
      </c>
      <c r="U7" s="3">
        <v>3042</v>
      </c>
      <c r="V7" s="3">
        <v>3632</v>
      </c>
      <c r="W7" s="3">
        <v>3285</v>
      </c>
      <c r="X7" s="3">
        <v>3251</v>
      </c>
      <c r="Y7" s="3">
        <v>2558</v>
      </c>
      <c r="Z7" s="3">
        <v>1460</v>
      </c>
      <c r="AA7" s="3">
        <v>502</v>
      </c>
      <c r="AB7" s="3">
        <v>367</v>
      </c>
      <c r="AC7" s="3">
        <v>1854</v>
      </c>
      <c r="AD7" s="3">
        <v>2416</v>
      </c>
      <c r="AE7" s="3">
        <v>1449</v>
      </c>
      <c r="AF7" s="3">
        <v>1680</v>
      </c>
      <c r="AG7" s="3">
        <v>2718</v>
      </c>
      <c r="AH7" s="3">
        <v>3440</v>
      </c>
      <c r="AI7" s="3">
        <v>4206</v>
      </c>
      <c r="AJ7" s="3">
        <v>5002</v>
      </c>
      <c r="AK7" s="3">
        <v>5000</v>
      </c>
      <c r="AL7" s="3">
        <v>4116</v>
      </c>
      <c r="AM7" s="3">
        <v>3072</v>
      </c>
      <c r="AN7" s="3">
        <v>3012</v>
      </c>
      <c r="AO7" s="3">
        <v>3996</v>
      </c>
      <c r="AP7" s="3">
        <v>4282</v>
      </c>
      <c r="AQ7" s="3">
        <v>4839</v>
      </c>
      <c r="AR7" s="3">
        <v>4378</v>
      </c>
      <c r="AS7" s="3">
        <v>2782</v>
      </c>
      <c r="AT7" s="3">
        <v>1216</v>
      </c>
    </row>
    <row r="8" spans="1:46" x14ac:dyDescent="0.15">
      <c r="A8" s="27" t="s">
        <v>971</v>
      </c>
      <c r="B8" s="29" t="s">
        <v>972</v>
      </c>
      <c r="C8" s="28" t="s">
        <v>972</v>
      </c>
      <c r="D8" s="22" t="s">
        <v>973</v>
      </c>
      <c r="E8" s="22" t="s">
        <v>974</v>
      </c>
      <c r="F8" s="23" t="s">
        <v>975</v>
      </c>
      <c r="G8" s="26">
        <v>40</v>
      </c>
      <c r="H8" s="23">
        <v>76325</v>
      </c>
      <c r="I8" s="23">
        <v>3697</v>
      </c>
      <c r="J8" s="23">
        <v>4404</v>
      </c>
      <c r="K8" s="23">
        <v>7137</v>
      </c>
      <c r="L8" s="23">
        <v>4160</v>
      </c>
      <c r="M8" s="23">
        <v>1145</v>
      </c>
      <c r="N8" s="23">
        <v>996</v>
      </c>
      <c r="O8" s="23">
        <v>1019</v>
      </c>
      <c r="P8" s="23">
        <v>1172</v>
      </c>
      <c r="Q8" s="23">
        <v>1420</v>
      </c>
      <c r="R8" s="23">
        <v>1348</v>
      </c>
      <c r="S8" s="23">
        <v>1310</v>
      </c>
      <c r="T8" s="23">
        <v>1327</v>
      </c>
      <c r="U8" s="23">
        <v>1403</v>
      </c>
      <c r="V8" s="23">
        <v>2016</v>
      </c>
      <c r="W8" s="23">
        <v>1704</v>
      </c>
      <c r="X8" s="23">
        <v>2006</v>
      </c>
      <c r="Y8" s="23">
        <v>1773</v>
      </c>
      <c r="Z8" s="23">
        <v>1462</v>
      </c>
      <c r="AA8" s="23">
        <v>869</v>
      </c>
      <c r="AB8" s="23">
        <v>3089</v>
      </c>
      <c r="AC8" s="23">
        <v>3229</v>
      </c>
      <c r="AD8" s="23">
        <v>3669</v>
      </c>
      <c r="AE8" s="23">
        <v>1861</v>
      </c>
      <c r="AF8" s="23">
        <v>670</v>
      </c>
      <c r="AG8" s="23">
        <v>590</v>
      </c>
      <c r="AH8" s="23">
        <v>613</v>
      </c>
      <c r="AI8" s="23">
        <v>746</v>
      </c>
      <c r="AJ8" s="23">
        <v>996</v>
      </c>
      <c r="AK8" s="23">
        <v>1009</v>
      </c>
      <c r="AL8" s="23">
        <v>1200</v>
      </c>
      <c r="AM8" s="23">
        <v>1566</v>
      </c>
      <c r="AN8" s="23">
        <v>1698</v>
      </c>
      <c r="AO8" s="23">
        <v>2554</v>
      </c>
      <c r="AP8" s="23">
        <v>2328</v>
      </c>
      <c r="AQ8" s="23">
        <v>2541</v>
      </c>
      <c r="AR8" s="23">
        <v>2731</v>
      </c>
      <c r="AS8" s="23">
        <v>2569</v>
      </c>
      <c r="AT8" s="23">
        <v>2298</v>
      </c>
    </row>
    <row r="9" spans="1:46" x14ac:dyDescent="0.15">
      <c r="A9" s="16"/>
      <c r="B9" s="15"/>
      <c r="C9" s="30"/>
      <c r="D9" s="4" t="s">
        <v>976</v>
      </c>
      <c r="E9" s="4" t="s">
        <v>977</v>
      </c>
      <c r="F9" s="5" t="s">
        <v>975</v>
      </c>
      <c r="G9" s="13">
        <v>80</v>
      </c>
      <c r="H9" s="5">
        <v>149193</v>
      </c>
      <c r="I9" s="5">
        <v>7191</v>
      </c>
      <c r="J9" s="5">
        <v>7375</v>
      </c>
      <c r="K9" s="5">
        <v>13515</v>
      </c>
      <c r="L9" s="5">
        <v>8232</v>
      </c>
      <c r="M9" s="5">
        <v>2968</v>
      </c>
      <c r="N9" s="5">
        <v>2739</v>
      </c>
      <c r="O9" s="5">
        <v>2863</v>
      </c>
      <c r="P9" s="5">
        <v>3459</v>
      </c>
      <c r="Q9" s="5">
        <v>4408</v>
      </c>
      <c r="R9" s="5">
        <v>3909</v>
      </c>
      <c r="S9" s="5">
        <v>3310</v>
      </c>
      <c r="T9" s="5">
        <v>3106</v>
      </c>
      <c r="U9" s="5">
        <v>2944</v>
      </c>
      <c r="V9" s="5">
        <v>3857</v>
      </c>
      <c r="W9" s="5">
        <v>3034</v>
      </c>
      <c r="X9" s="5">
        <v>3135</v>
      </c>
      <c r="Y9" s="5">
        <v>2835</v>
      </c>
      <c r="Z9" s="5">
        <v>2186</v>
      </c>
      <c r="AA9" s="5">
        <v>1175</v>
      </c>
      <c r="AB9" s="5">
        <v>5997</v>
      </c>
      <c r="AC9" s="5">
        <v>4865</v>
      </c>
      <c r="AD9" s="5">
        <v>6167</v>
      </c>
      <c r="AE9" s="5">
        <v>3202</v>
      </c>
      <c r="AF9" s="5">
        <v>1439</v>
      </c>
      <c r="AG9" s="5">
        <v>1347</v>
      </c>
      <c r="AH9" s="5">
        <v>1632</v>
      </c>
      <c r="AI9" s="5">
        <v>1943</v>
      </c>
      <c r="AJ9" s="5">
        <v>2504</v>
      </c>
      <c r="AK9" s="5">
        <v>2485</v>
      </c>
      <c r="AL9" s="5">
        <v>2820</v>
      </c>
      <c r="AM9" s="5">
        <v>3465</v>
      </c>
      <c r="AN9" s="5">
        <v>3953</v>
      </c>
      <c r="AO9" s="5">
        <v>5051</v>
      </c>
      <c r="AP9" s="5">
        <v>4267</v>
      </c>
      <c r="AQ9" s="5">
        <v>4401</v>
      </c>
      <c r="AR9" s="5">
        <v>4465</v>
      </c>
      <c r="AS9" s="5">
        <v>3883</v>
      </c>
      <c r="AT9" s="5">
        <v>3066</v>
      </c>
    </row>
    <row r="10" spans="1:46" x14ac:dyDescent="0.15">
      <c r="A10" s="16"/>
      <c r="B10" s="15"/>
      <c r="C10" s="30"/>
      <c r="D10" s="4" t="s">
        <v>978</v>
      </c>
      <c r="E10" s="4" t="s">
        <v>979</v>
      </c>
      <c r="F10" s="5" t="s">
        <v>975</v>
      </c>
      <c r="G10" s="13">
        <v>80</v>
      </c>
      <c r="H10" s="5">
        <v>46540</v>
      </c>
      <c r="I10" s="5">
        <v>1009</v>
      </c>
      <c r="J10" s="5">
        <v>718</v>
      </c>
      <c r="K10" s="5">
        <v>972</v>
      </c>
      <c r="L10" s="5">
        <v>1417</v>
      </c>
      <c r="M10" s="5">
        <v>1117</v>
      </c>
      <c r="N10" s="5">
        <v>1023</v>
      </c>
      <c r="O10" s="5">
        <v>1082</v>
      </c>
      <c r="P10" s="5">
        <v>1151</v>
      </c>
      <c r="Q10" s="5">
        <v>1503</v>
      </c>
      <c r="R10" s="5">
        <v>1452</v>
      </c>
      <c r="S10" s="5">
        <v>1278</v>
      </c>
      <c r="T10" s="5">
        <v>1240</v>
      </c>
      <c r="U10" s="5">
        <v>1485</v>
      </c>
      <c r="V10" s="5">
        <v>2174</v>
      </c>
      <c r="W10" s="5">
        <v>1917</v>
      </c>
      <c r="X10" s="5">
        <v>2106</v>
      </c>
      <c r="Y10" s="5">
        <v>2124</v>
      </c>
      <c r="Z10" s="5">
        <v>1601</v>
      </c>
      <c r="AA10" s="5">
        <v>909</v>
      </c>
      <c r="AB10" s="5">
        <v>629</v>
      </c>
      <c r="AC10" s="5">
        <v>418</v>
      </c>
      <c r="AD10" s="5">
        <v>418</v>
      </c>
      <c r="AE10" s="5">
        <v>480</v>
      </c>
      <c r="AF10" s="5">
        <v>545</v>
      </c>
      <c r="AG10" s="5">
        <v>559</v>
      </c>
      <c r="AH10" s="5">
        <v>556</v>
      </c>
      <c r="AI10" s="5">
        <v>637</v>
      </c>
      <c r="AJ10" s="5">
        <v>773</v>
      </c>
      <c r="AK10" s="5">
        <v>867</v>
      </c>
      <c r="AL10" s="5">
        <v>1032</v>
      </c>
      <c r="AM10" s="5">
        <v>1183</v>
      </c>
      <c r="AN10" s="5">
        <v>1358</v>
      </c>
      <c r="AO10" s="5">
        <v>1677</v>
      </c>
      <c r="AP10" s="5">
        <v>1522</v>
      </c>
      <c r="AQ10" s="5">
        <v>1757</v>
      </c>
      <c r="AR10" s="5">
        <v>2173</v>
      </c>
      <c r="AS10" s="5">
        <v>1875</v>
      </c>
      <c r="AT10" s="5">
        <v>1803</v>
      </c>
    </row>
    <row r="11" spans="1:46" x14ac:dyDescent="0.15">
      <c r="A11" s="16"/>
      <c r="B11" s="15"/>
      <c r="C11" s="30"/>
      <c r="D11" s="4" t="s">
        <v>980</v>
      </c>
      <c r="E11" s="4" t="s">
        <v>981</v>
      </c>
      <c r="F11" s="5" t="s">
        <v>975</v>
      </c>
      <c r="G11" s="13">
        <v>40</v>
      </c>
      <c r="H11" s="5">
        <v>64362</v>
      </c>
      <c r="I11" s="5">
        <v>1626</v>
      </c>
      <c r="J11" s="5">
        <v>2758</v>
      </c>
      <c r="K11" s="5">
        <v>5534</v>
      </c>
      <c r="L11" s="5">
        <v>4003</v>
      </c>
      <c r="M11" s="5">
        <v>1305</v>
      </c>
      <c r="N11" s="5">
        <v>958</v>
      </c>
      <c r="O11" s="5">
        <v>981</v>
      </c>
      <c r="P11" s="5">
        <v>1211</v>
      </c>
      <c r="Q11" s="5">
        <v>1461</v>
      </c>
      <c r="R11" s="5">
        <v>1485</v>
      </c>
      <c r="S11" s="5">
        <v>1276</v>
      </c>
      <c r="T11" s="5">
        <v>1351</v>
      </c>
      <c r="U11" s="5">
        <v>1490</v>
      </c>
      <c r="V11" s="5">
        <v>2131</v>
      </c>
      <c r="W11" s="5">
        <v>1738</v>
      </c>
      <c r="X11" s="5">
        <v>1937</v>
      </c>
      <c r="Y11" s="5">
        <v>2023</v>
      </c>
      <c r="Z11" s="5">
        <v>1495</v>
      </c>
      <c r="AA11" s="5">
        <v>822</v>
      </c>
      <c r="AB11" s="5">
        <v>1168</v>
      </c>
      <c r="AC11" s="5">
        <v>1652</v>
      </c>
      <c r="AD11" s="5">
        <v>2390</v>
      </c>
      <c r="AE11" s="5">
        <v>1456</v>
      </c>
      <c r="AF11" s="5">
        <v>553</v>
      </c>
      <c r="AG11" s="5">
        <v>548</v>
      </c>
      <c r="AH11" s="5">
        <v>542</v>
      </c>
      <c r="AI11" s="5">
        <v>657</v>
      </c>
      <c r="AJ11" s="5">
        <v>867</v>
      </c>
      <c r="AK11" s="5">
        <v>931</v>
      </c>
      <c r="AL11" s="5">
        <v>1082</v>
      </c>
      <c r="AM11" s="5">
        <v>1570</v>
      </c>
      <c r="AN11" s="5">
        <v>1828</v>
      </c>
      <c r="AO11" s="5">
        <v>2330</v>
      </c>
      <c r="AP11" s="5">
        <v>2046</v>
      </c>
      <c r="AQ11" s="5">
        <v>2355</v>
      </c>
      <c r="AR11" s="5">
        <v>2580</v>
      </c>
      <c r="AS11" s="5">
        <v>2367</v>
      </c>
      <c r="AT11" s="5">
        <v>1855</v>
      </c>
    </row>
    <row r="12" spans="1:46" x14ac:dyDescent="0.15">
      <c r="A12" s="16"/>
      <c r="B12" s="15"/>
      <c r="C12" s="30"/>
      <c r="D12" s="4" t="s">
        <v>982</v>
      </c>
      <c r="E12" s="4" t="s">
        <v>983</v>
      </c>
      <c r="F12" s="5">
        <v>300</v>
      </c>
      <c r="G12" s="13"/>
      <c r="H12" s="5">
        <v>6261392</v>
      </c>
      <c r="I12" s="34" t="s">
        <v>1123</v>
      </c>
      <c r="J12" s="34" t="s">
        <v>1123</v>
      </c>
      <c r="K12" s="5">
        <v>192</v>
      </c>
      <c r="L12" s="5">
        <v>1683</v>
      </c>
      <c r="M12" s="5">
        <v>6438</v>
      </c>
      <c r="N12" s="5">
        <v>24169</v>
      </c>
      <c r="O12" s="5">
        <v>58610</v>
      </c>
      <c r="P12" s="5">
        <v>139755</v>
      </c>
      <c r="Q12" s="5">
        <v>316186</v>
      </c>
      <c r="R12" s="5">
        <v>534321</v>
      </c>
      <c r="S12" s="5">
        <v>634782</v>
      </c>
      <c r="T12" s="5">
        <v>714478</v>
      </c>
      <c r="U12" s="5">
        <v>723818</v>
      </c>
      <c r="V12" s="5">
        <v>750422</v>
      </c>
      <c r="W12" s="5">
        <v>405041</v>
      </c>
      <c r="X12" s="5">
        <v>291191</v>
      </c>
      <c r="Y12" s="5">
        <v>186436</v>
      </c>
      <c r="Z12" s="5">
        <v>83087</v>
      </c>
      <c r="AA12" s="5">
        <v>21126</v>
      </c>
      <c r="AB12" s="34" t="s">
        <v>1123</v>
      </c>
      <c r="AC12" s="34" t="s">
        <v>1123</v>
      </c>
      <c r="AD12" s="34" t="s">
        <v>1123</v>
      </c>
      <c r="AE12" s="5">
        <v>823</v>
      </c>
      <c r="AF12" s="5">
        <v>2605</v>
      </c>
      <c r="AG12" s="5">
        <v>6047</v>
      </c>
      <c r="AH12" s="5">
        <v>16018</v>
      </c>
      <c r="AI12" s="5">
        <v>33958</v>
      </c>
      <c r="AJ12" s="5">
        <v>69828</v>
      </c>
      <c r="AK12" s="5">
        <v>103145</v>
      </c>
      <c r="AL12" s="5">
        <v>128197</v>
      </c>
      <c r="AM12" s="5">
        <v>143224</v>
      </c>
      <c r="AN12" s="5">
        <v>168576</v>
      </c>
      <c r="AO12" s="5">
        <v>217478</v>
      </c>
      <c r="AP12" s="5">
        <v>152342</v>
      </c>
      <c r="AQ12" s="5">
        <v>137244</v>
      </c>
      <c r="AR12" s="5">
        <v>106125</v>
      </c>
      <c r="AS12" s="5">
        <v>62131</v>
      </c>
      <c r="AT12" s="5">
        <v>21909</v>
      </c>
    </row>
    <row r="13" spans="1:46" x14ac:dyDescent="0.15">
      <c r="A13" s="16"/>
      <c r="B13" s="15"/>
      <c r="C13" s="30"/>
      <c r="D13" s="4" t="s">
        <v>984</v>
      </c>
      <c r="E13" s="4" t="s">
        <v>985</v>
      </c>
      <c r="F13" s="5">
        <v>300</v>
      </c>
      <c r="G13" s="13"/>
      <c r="H13" s="5">
        <v>157130</v>
      </c>
      <c r="I13" s="34" t="s">
        <v>1123</v>
      </c>
      <c r="J13" s="34" t="s">
        <v>1123</v>
      </c>
      <c r="K13" s="34" t="s">
        <v>1123</v>
      </c>
      <c r="L13" s="5">
        <v>73</v>
      </c>
      <c r="M13" s="5">
        <v>157</v>
      </c>
      <c r="N13" s="5">
        <v>417</v>
      </c>
      <c r="O13" s="5">
        <v>865</v>
      </c>
      <c r="P13" s="5">
        <v>1895</v>
      </c>
      <c r="Q13" s="5">
        <v>4079</v>
      </c>
      <c r="R13" s="5">
        <v>5830</v>
      </c>
      <c r="S13" s="5">
        <v>7682</v>
      </c>
      <c r="T13" s="5">
        <v>8386</v>
      </c>
      <c r="U13" s="5">
        <v>11550</v>
      </c>
      <c r="V13" s="5">
        <v>19830</v>
      </c>
      <c r="W13" s="5">
        <v>16521</v>
      </c>
      <c r="X13" s="5">
        <v>17401</v>
      </c>
      <c r="Y13" s="5">
        <v>12818</v>
      </c>
      <c r="Z13" s="5">
        <v>5130</v>
      </c>
      <c r="AA13" s="5">
        <v>1030</v>
      </c>
      <c r="AB13" s="34" t="s">
        <v>1123</v>
      </c>
      <c r="AC13" s="34" t="s">
        <v>1123</v>
      </c>
      <c r="AD13" s="34" t="s">
        <v>1123</v>
      </c>
      <c r="AE13" s="5">
        <v>36</v>
      </c>
      <c r="AF13" s="5">
        <v>66</v>
      </c>
      <c r="AG13" s="5">
        <v>140</v>
      </c>
      <c r="AH13" s="5">
        <v>309</v>
      </c>
      <c r="AI13" s="5">
        <v>650</v>
      </c>
      <c r="AJ13" s="5">
        <v>1282</v>
      </c>
      <c r="AK13" s="5">
        <v>2108</v>
      </c>
      <c r="AL13" s="5">
        <v>2326</v>
      </c>
      <c r="AM13" s="5">
        <v>2858</v>
      </c>
      <c r="AN13" s="5">
        <v>4414</v>
      </c>
      <c r="AO13" s="5">
        <v>7198</v>
      </c>
      <c r="AP13" s="5">
        <v>5932</v>
      </c>
      <c r="AQ13" s="5">
        <v>6438</v>
      </c>
      <c r="AR13" s="5">
        <v>5945</v>
      </c>
      <c r="AS13" s="5">
        <v>2954</v>
      </c>
      <c r="AT13" s="5">
        <v>808</v>
      </c>
    </row>
    <row r="14" spans="1:46" x14ac:dyDescent="0.15">
      <c r="A14" s="16"/>
      <c r="B14" s="15"/>
      <c r="C14" s="30"/>
      <c r="D14" s="4" t="s">
        <v>986</v>
      </c>
      <c r="E14" s="4" t="s">
        <v>987</v>
      </c>
      <c r="F14" s="5">
        <v>500</v>
      </c>
      <c r="G14" s="13"/>
      <c r="H14" s="34" t="s">
        <v>1123</v>
      </c>
      <c r="I14" s="34" t="s">
        <v>1123</v>
      </c>
      <c r="J14" s="34" t="s">
        <v>1123</v>
      </c>
      <c r="K14" s="34" t="s">
        <v>1123</v>
      </c>
      <c r="L14" s="34" t="s">
        <v>1123</v>
      </c>
      <c r="M14" s="34" t="s">
        <v>1123</v>
      </c>
      <c r="N14" s="34" t="s">
        <v>1123</v>
      </c>
      <c r="O14" s="34" t="s">
        <v>1123</v>
      </c>
      <c r="P14" s="34" t="s">
        <v>1123</v>
      </c>
      <c r="Q14" s="34" t="s">
        <v>1123</v>
      </c>
      <c r="R14" s="34" t="s">
        <v>1123</v>
      </c>
      <c r="S14" s="34" t="s">
        <v>1123</v>
      </c>
      <c r="T14" s="34" t="s">
        <v>1123</v>
      </c>
      <c r="U14" s="34" t="s">
        <v>1123</v>
      </c>
      <c r="V14" s="34" t="s">
        <v>1123</v>
      </c>
      <c r="W14" s="34" t="s">
        <v>1123</v>
      </c>
      <c r="X14" s="34" t="s">
        <v>1123</v>
      </c>
      <c r="Y14" s="34" t="s">
        <v>1123</v>
      </c>
      <c r="Z14" s="34" t="s">
        <v>1123</v>
      </c>
      <c r="AA14" s="34" t="s">
        <v>1123</v>
      </c>
      <c r="AB14" s="34" t="s">
        <v>1123</v>
      </c>
      <c r="AC14" s="34" t="s">
        <v>1123</v>
      </c>
      <c r="AD14" s="34" t="s">
        <v>1123</v>
      </c>
      <c r="AE14" s="34" t="s">
        <v>1123</v>
      </c>
      <c r="AF14" s="34" t="s">
        <v>1123</v>
      </c>
      <c r="AG14" s="34" t="s">
        <v>1123</v>
      </c>
      <c r="AH14" s="34" t="s">
        <v>1123</v>
      </c>
      <c r="AI14" s="34" t="s">
        <v>1123</v>
      </c>
      <c r="AJ14" s="34" t="s">
        <v>1123</v>
      </c>
      <c r="AK14" s="34" t="s">
        <v>1123</v>
      </c>
      <c r="AL14" s="34" t="s">
        <v>1123</v>
      </c>
      <c r="AM14" s="34" t="s">
        <v>1123</v>
      </c>
      <c r="AN14" s="34" t="s">
        <v>1123</v>
      </c>
      <c r="AO14" s="34" t="s">
        <v>1123</v>
      </c>
      <c r="AP14" s="34" t="s">
        <v>1123</v>
      </c>
      <c r="AQ14" s="34" t="s">
        <v>1123</v>
      </c>
      <c r="AR14" s="34" t="s">
        <v>1123</v>
      </c>
      <c r="AS14" s="34" t="s">
        <v>1123</v>
      </c>
      <c r="AT14" s="34" t="s">
        <v>1123</v>
      </c>
    </row>
    <row r="15" spans="1:46" x14ac:dyDescent="0.15">
      <c r="A15" s="16"/>
      <c r="B15" s="15"/>
      <c r="C15" s="30"/>
      <c r="D15" s="4" t="s">
        <v>988</v>
      </c>
      <c r="E15" s="4" t="s">
        <v>989</v>
      </c>
      <c r="F15" s="5">
        <v>180</v>
      </c>
      <c r="G15" s="13"/>
      <c r="H15" s="5">
        <v>4250</v>
      </c>
      <c r="I15" s="34" t="s">
        <v>1123</v>
      </c>
      <c r="J15" s="34" t="s">
        <v>1123</v>
      </c>
      <c r="K15" s="34" t="s">
        <v>1123</v>
      </c>
      <c r="L15" s="34" t="s">
        <v>1123</v>
      </c>
      <c r="M15" s="34" t="s">
        <v>1123</v>
      </c>
      <c r="N15" s="5">
        <v>20</v>
      </c>
      <c r="O15" s="5">
        <v>22</v>
      </c>
      <c r="P15" s="5">
        <v>32</v>
      </c>
      <c r="Q15" s="5">
        <v>50</v>
      </c>
      <c r="R15" s="5">
        <v>97</v>
      </c>
      <c r="S15" s="5">
        <v>158</v>
      </c>
      <c r="T15" s="5">
        <v>228</v>
      </c>
      <c r="U15" s="5">
        <v>203</v>
      </c>
      <c r="V15" s="5">
        <v>370</v>
      </c>
      <c r="W15" s="5">
        <v>367</v>
      </c>
      <c r="X15" s="5">
        <v>413</v>
      </c>
      <c r="Y15" s="5">
        <v>277</v>
      </c>
      <c r="Z15" s="5">
        <v>211</v>
      </c>
      <c r="AA15" s="5">
        <v>52</v>
      </c>
      <c r="AB15" s="34" t="s">
        <v>1123</v>
      </c>
      <c r="AC15" s="34" t="s">
        <v>1123</v>
      </c>
      <c r="AD15" s="34" t="s">
        <v>1123</v>
      </c>
      <c r="AE15" s="34" t="s">
        <v>1123</v>
      </c>
      <c r="AF15" s="34" t="s">
        <v>1123</v>
      </c>
      <c r="AG15" s="34" t="s">
        <v>1123</v>
      </c>
      <c r="AH15" s="5">
        <v>13</v>
      </c>
      <c r="AI15" s="5">
        <v>20</v>
      </c>
      <c r="AJ15" s="5">
        <v>26</v>
      </c>
      <c r="AK15" s="5">
        <v>23</v>
      </c>
      <c r="AL15" s="5">
        <v>44</v>
      </c>
      <c r="AM15" s="5">
        <v>87</v>
      </c>
      <c r="AN15" s="5">
        <v>143</v>
      </c>
      <c r="AO15" s="5">
        <v>223</v>
      </c>
      <c r="AP15" s="5">
        <v>285</v>
      </c>
      <c r="AQ15" s="5">
        <v>345</v>
      </c>
      <c r="AR15" s="5">
        <v>256</v>
      </c>
      <c r="AS15" s="5">
        <v>193</v>
      </c>
      <c r="AT15" s="5">
        <v>70</v>
      </c>
    </row>
    <row r="16" spans="1:46" x14ac:dyDescent="0.15">
      <c r="A16" s="16"/>
      <c r="B16" s="15"/>
      <c r="C16" s="30"/>
      <c r="D16" s="4" t="s">
        <v>990</v>
      </c>
      <c r="E16" s="4" t="s">
        <v>991</v>
      </c>
      <c r="F16" s="5">
        <v>110</v>
      </c>
      <c r="G16" s="13"/>
      <c r="H16" s="5">
        <v>161</v>
      </c>
      <c r="I16" s="5">
        <v>86</v>
      </c>
      <c r="J16" s="34" t="s">
        <v>1123</v>
      </c>
      <c r="K16" s="34" t="s">
        <v>1123</v>
      </c>
      <c r="L16" s="34" t="s">
        <v>1123</v>
      </c>
      <c r="M16" s="34" t="s">
        <v>1123</v>
      </c>
      <c r="N16" s="34" t="s">
        <v>1123</v>
      </c>
      <c r="O16" s="34" t="s">
        <v>1123</v>
      </c>
      <c r="P16" s="34" t="s">
        <v>1123</v>
      </c>
      <c r="Q16" s="34" t="s">
        <v>1123</v>
      </c>
      <c r="R16" s="34" t="s">
        <v>1123</v>
      </c>
      <c r="S16" s="34" t="s">
        <v>1123</v>
      </c>
      <c r="T16" s="34" t="s">
        <v>1123</v>
      </c>
      <c r="U16" s="34" t="s">
        <v>1123</v>
      </c>
      <c r="V16" s="34" t="s">
        <v>1123</v>
      </c>
      <c r="W16" s="34" t="s">
        <v>1123</v>
      </c>
      <c r="X16" s="34" t="s">
        <v>1123</v>
      </c>
      <c r="Y16" s="34" t="s">
        <v>1123</v>
      </c>
      <c r="Z16" s="34" t="s">
        <v>1123</v>
      </c>
      <c r="AA16" s="34" t="s">
        <v>1123</v>
      </c>
      <c r="AB16" s="5">
        <v>59</v>
      </c>
      <c r="AC16" s="34" t="s">
        <v>1123</v>
      </c>
      <c r="AD16" s="34" t="s">
        <v>1123</v>
      </c>
      <c r="AE16" s="34" t="s">
        <v>1123</v>
      </c>
      <c r="AF16" s="34" t="s">
        <v>1123</v>
      </c>
      <c r="AG16" s="34" t="s">
        <v>1123</v>
      </c>
      <c r="AH16" s="34" t="s">
        <v>1123</v>
      </c>
      <c r="AI16" s="34" t="s">
        <v>1123</v>
      </c>
      <c r="AJ16" s="34" t="s">
        <v>1123</v>
      </c>
      <c r="AK16" s="34" t="s">
        <v>1123</v>
      </c>
      <c r="AL16" s="34" t="s">
        <v>1123</v>
      </c>
      <c r="AM16" s="34" t="s">
        <v>1123</v>
      </c>
      <c r="AN16" s="34" t="s">
        <v>1123</v>
      </c>
      <c r="AO16" s="34" t="s">
        <v>1123</v>
      </c>
      <c r="AP16" s="34" t="s">
        <v>1123</v>
      </c>
      <c r="AQ16" s="34" t="s">
        <v>1123</v>
      </c>
      <c r="AR16" s="34" t="s">
        <v>1123</v>
      </c>
      <c r="AS16" s="34" t="s">
        <v>1123</v>
      </c>
      <c r="AT16" s="34" t="s">
        <v>1123</v>
      </c>
    </row>
    <row r="17" spans="1:46" x14ac:dyDescent="0.15">
      <c r="A17" s="16"/>
      <c r="B17" s="15"/>
      <c r="C17" s="30"/>
      <c r="D17" s="4" t="s">
        <v>992</v>
      </c>
      <c r="E17" s="4" t="s">
        <v>993</v>
      </c>
      <c r="F17" s="5">
        <v>120</v>
      </c>
      <c r="G17" s="13"/>
      <c r="H17" s="5">
        <v>10951699</v>
      </c>
      <c r="I17" s="34" t="s">
        <v>1123</v>
      </c>
      <c r="J17" s="34" t="s">
        <v>1123</v>
      </c>
      <c r="K17" s="5">
        <v>160</v>
      </c>
      <c r="L17" s="5">
        <v>636</v>
      </c>
      <c r="M17" s="5">
        <v>1201</v>
      </c>
      <c r="N17" s="5">
        <v>6261</v>
      </c>
      <c r="O17" s="5">
        <v>20282</v>
      </c>
      <c r="P17" s="5">
        <v>59727</v>
      </c>
      <c r="Q17" s="5">
        <v>145602</v>
      </c>
      <c r="R17" s="5">
        <v>262912</v>
      </c>
      <c r="S17" s="5">
        <v>378519</v>
      </c>
      <c r="T17" s="5">
        <v>495751</v>
      </c>
      <c r="U17" s="5">
        <v>756375</v>
      </c>
      <c r="V17" s="5">
        <v>1274123</v>
      </c>
      <c r="W17" s="5">
        <v>1044116</v>
      </c>
      <c r="X17" s="5">
        <v>1023589</v>
      </c>
      <c r="Y17" s="5">
        <v>804594</v>
      </c>
      <c r="Z17" s="5">
        <v>396340</v>
      </c>
      <c r="AA17" s="5">
        <v>113836</v>
      </c>
      <c r="AB17" s="34" t="s">
        <v>1123</v>
      </c>
      <c r="AC17" s="34" t="s">
        <v>1123</v>
      </c>
      <c r="AD17" s="5">
        <v>40</v>
      </c>
      <c r="AE17" s="5">
        <v>617</v>
      </c>
      <c r="AF17" s="5">
        <v>498</v>
      </c>
      <c r="AG17" s="5">
        <v>4480</v>
      </c>
      <c r="AH17" s="5">
        <v>14615</v>
      </c>
      <c r="AI17" s="5">
        <v>32915</v>
      </c>
      <c r="AJ17" s="5">
        <v>73015</v>
      </c>
      <c r="AK17" s="5">
        <v>116210</v>
      </c>
      <c r="AL17" s="5">
        <v>164434</v>
      </c>
      <c r="AM17" s="5">
        <v>257847</v>
      </c>
      <c r="AN17" s="5">
        <v>426509</v>
      </c>
      <c r="AO17" s="5">
        <v>717473</v>
      </c>
      <c r="AP17" s="5">
        <v>642770</v>
      </c>
      <c r="AQ17" s="5">
        <v>632962</v>
      </c>
      <c r="AR17" s="5">
        <v>573636</v>
      </c>
      <c r="AS17" s="5">
        <v>370900</v>
      </c>
      <c r="AT17" s="5">
        <v>138754</v>
      </c>
    </row>
    <row r="18" spans="1:46" x14ac:dyDescent="0.15">
      <c r="A18" s="16"/>
      <c r="B18" s="15"/>
      <c r="C18" s="30"/>
      <c r="D18" s="4" t="s">
        <v>994</v>
      </c>
      <c r="E18" s="4" t="s">
        <v>995</v>
      </c>
      <c r="F18" s="5">
        <v>2200</v>
      </c>
      <c r="G18" s="13"/>
      <c r="H18" s="5">
        <v>46703</v>
      </c>
      <c r="I18" s="5">
        <v>15039</v>
      </c>
      <c r="J18" s="34" t="s">
        <v>1123</v>
      </c>
      <c r="K18" s="34" t="s">
        <v>1123</v>
      </c>
      <c r="L18" s="34" t="s">
        <v>1123</v>
      </c>
      <c r="M18" s="34" t="s">
        <v>1123</v>
      </c>
      <c r="N18" s="34" t="s">
        <v>1123</v>
      </c>
      <c r="O18" s="34" t="s">
        <v>1123</v>
      </c>
      <c r="P18" s="34" t="s">
        <v>1123</v>
      </c>
      <c r="Q18" s="34" t="s">
        <v>1123</v>
      </c>
      <c r="R18" s="34" t="s">
        <v>1123</v>
      </c>
      <c r="S18" s="34" t="s">
        <v>1123</v>
      </c>
      <c r="T18" s="34" t="s">
        <v>1123</v>
      </c>
      <c r="U18" s="34" t="s">
        <v>1123</v>
      </c>
      <c r="V18" s="34" t="s">
        <v>1123</v>
      </c>
      <c r="W18" s="34" t="s">
        <v>1123</v>
      </c>
      <c r="X18" s="34" t="s">
        <v>1123</v>
      </c>
      <c r="Y18" s="34" t="s">
        <v>1123</v>
      </c>
      <c r="Z18" s="34" t="s">
        <v>1123</v>
      </c>
      <c r="AA18" s="34" t="s">
        <v>1123</v>
      </c>
      <c r="AB18" s="5">
        <v>31663</v>
      </c>
      <c r="AC18" s="34" t="s">
        <v>1123</v>
      </c>
      <c r="AD18" s="34" t="s">
        <v>1123</v>
      </c>
      <c r="AE18" s="34" t="s">
        <v>1123</v>
      </c>
      <c r="AF18" s="34" t="s">
        <v>1123</v>
      </c>
      <c r="AG18" s="34" t="s">
        <v>1123</v>
      </c>
      <c r="AH18" s="34" t="s">
        <v>1123</v>
      </c>
      <c r="AI18" s="34" t="s">
        <v>1123</v>
      </c>
      <c r="AJ18" s="34" t="s">
        <v>1123</v>
      </c>
      <c r="AK18" s="34" t="s">
        <v>1123</v>
      </c>
      <c r="AL18" s="34" t="s">
        <v>1123</v>
      </c>
      <c r="AM18" s="34" t="s">
        <v>1123</v>
      </c>
      <c r="AN18" s="34" t="s">
        <v>1123</v>
      </c>
      <c r="AO18" s="34" t="s">
        <v>1123</v>
      </c>
      <c r="AP18" s="34" t="s">
        <v>1123</v>
      </c>
      <c r="AQ18" s="34" t="s">
        <v>1123</v>
      </c>
      <c r="AR18" s="34" t="s">
        <v>1123</v>
      </c>
      <c r="AS18" s="34" t="s">
        <v>1123</v>
      </c>
      <c r="AT18" s="34" t="s">
        <v>1123</v>
      </c>
    </row>
    <row r="19" spans="1:46" x14ac:dyDescent="0.15">
      <c r="A19" s="16"/>
      <c r="B19" s="15"/>
      <c r="C19" s="30"/>
      <c r="D19" s="4" t="s">
        <v>996</v>
      </c>
      <c r="E19" s="4" t="s">
        <v>997</v>
      </c>
      <c r="F19" s="5">
        <v>110</v>
      </c>
      <c r="G19" s="13"/>
      <c r="H19" s="5">
        <v>1369</v>
      </c>
      <c r="I19" s="5">
        <v>778</v>
      </c>
      <c r="J19" s="34" t="s">
        <v>1123</v>
      </c>
      <c r="K19" s="34" t="s">
        <v>1123</v>
      </c>
      <c r="L19" s="34" t="s">
        <v>1123</v>
      </c>
      <c r="M19" s="34" t="s">
        <v>1123</v>
      </c>
      <c r="N19" s="34" t="s">
        <v>1123</v>
      </c>
      <c r="O19" s="34" t="s">
        <v>1123</v>
      </c>
      <c r="P19" s="34" t="s">
        <v>1123</v>
      </c>
      <c r="Q19" s="34" t="s">
        <v>1123</v>
      </c>
      <c r="R19" s="34" t="s">
        <v>1123</v>
      </c>
      <c r="S19" s="34" t="s">
        <v>1123</v>
      </c>
      <c r="T19" s="34" t="s">
        <v>1123</v>
      </c>
      <c r="U19" s="34" t="s">
        <v>1123</v>
      </c>
      <c r="V19" s="34" t="s">
        <v>1123</v>
      </c>
      <c r="W19" s="34" t="s">
        <v>1123</v>
      </c>
      <c r="X19" s="34" t="s">
        <v>1123</v>
      </c>
      <c r="Y19" s="34" t="s">
        <v>1123</v>
      </c>
      <c r="Z19" s="34" t="s">
        <v>1123</v>
      </c>
      <c r="AA19" s="34" t="s">
        <v>1123</v>
      </c>
      <c r="AB19" s="5">
        <v>591</v>
      </c>
      <c r="AC19" s="34" t="s">
        <v>1123</v>
      </c>
      <c r="AD19" s="34" t="s">
        <v>1123</v>
      </c>
      <c r="AE19" s="34" t="s">
        <v>1123</v>
      </c>
      <c r="AF19" s="34" t="s">
        <v>1123</v>
      </c>
      <c r="AG19" s="34" t="s">
        <v>1123</v>
      </c>
      <c r="AH19" s="34" t="s">
        <v>1123</v>
      </c>
      <c r="AI19" s="34" t="s">
        <v>1123</v>
      </c>
      <c r="AJ19" s="34" t="s">
        <v>1123</v>
      </c>
      <c r="AK19" s="34" t="s">
        <v>1123</v>
      </c>
      <c r="AL19" s="34" t="s">
        <v>1123</v>
      </c>
      <c r="AM19" s="34" t="s">
        <v>1123</v>
      </c>
      <c r="AN19" s="34" t="s">
        <v>1123</v>
      </c>
      <c r="AO19" s="34" t="s">
        <v>1123</v>
      </c>
      <c r="AP19" s="34" t="s">
        <v>1123</v>
      </c>
      <c r="AQ19" s="34" t="s">
        <v>1123</v>
      </c>
      <c r="AR19" s="34" t="s">
        <v>1123</v>
      </c>
      <c r="AS19" s="34" t="s">
        <v>1123</v>
      </c>
      <c r="AT19" s="34" t="s">
        <v>1123</v>
      </c>
    </row>
    <row r="20" spans="1:46" x14ac:dyDescent="0.15">
      <c r="A20" s="16"/>
      <c r="B20" s="15"/>
      <c r="C20" s="30"/>
      <c r="D20" s="4" t="s">
        <v>998</v>
      </c>
      <c r="E20" s="4" t="s">
        <v>999</v>
      </c>
      <c r="F20" s="5">
        <v>83</v>
      </c>
      <c r="G20" s="13"/>
      <c r="H20" s="5">
        <v>254924</v>
      </c>
      <c r="I20" s="5">
        <v>136885</v>
      </c>
      <c r="J20" s="5">
        <v>5057</v>
      </c>
      <c r="K20" s="34" t="s">
        <v>1123</v>
      </c>
      <c r="L20" s="34" t="s">
        <v>1123</v>
      </c>
      <c r="M20" s="34" t="s">
        <v>1123</v>
      </c>
      <c r="N20" s="34" t="s">
        <v>1123</v>
      </c>
      <c r="O20" s="34" t="s">
        <v>1123</v>
      </c>
      <c r="P20" s="34" t="s">
        <v>1123</v>
      </c>
      <c r="Q20" s="34" t="s">
        <v>1123</v>
      </c>
      <c r="R20" s="34" t="s">
        <v>1123</v>
      </c>
      <c r="S20" s="34" t="s">
        <v>1123</v>
      </c>
      <c r="T20" s="34" t="s">
        <v>1123</v>
      </c>
      <c r="U20" s="34" t="s">
        <v>1123</v>
      </c>
      <c r="V20" s="34" t="s">
        <v>1123</v>
      </c>
      <c r="W20" s="34" t="s">
        <v>1123</v>
      </c>
      <c r="X20" s="34" t="s">
        <v>1123</v>
      </c>
      <c r="Y20" s="34" t="s">
        <v>1123</v>
      </c>
      <c r="Z20" s="34" t="s">
        <v>1123</v>
      </c>
      <c r="AA20" s="34" t="s">
        <v>1123</v>
      </c>
      <c r="AB20" s="5">
        <v>108700</v>
      </c>
      <c r="AC20" s="5">
        <v>4282</v>
      </c>
      <c r="AD20" s="34" t="s">
        <v>1123</v>
      </c>
      <c r="AE20" s="34" t="s">
        <v>1123</v>
      </c>
      <c r="AF20" s="34" t="s">
        <v>1123</v>
      </c>
      <c r="AG20" s="34" t="s">
        <v>1123</v>
      </c>
      <c r="AH20" s="34" t="s">
        <v>1123</v>
      </c>
      <c r="AI20" s="34" t="s">
        <v>1123</v>
      </c>
      <c r="AJ20" s="34" t="s">
        <v>1123</v>
      </c>
      <c r="AK20" s="34" t="s">
        <v>1123</v>
      </c>
      <c r="AL20" s="34" t="s">
        <v>1123</v>
      </c>
      <c r="AM20" s="34" t="s">
        <v>1123</v>
      </c>
      <c r="AN20" s="34" t="s">
        <v>1123</v>
      </c>
      <c r="AO20" s="34" t="s">
        <v>1123</v>
      </c>
      <c r="AP20" s="34" t="s">
        <v>1123</v>
      </c>
      <c r="AQ20" s="34" t="s">
        <v>1123</v>
      </c>
      <c r="AR20" s="34" t="s">
        <v>1123</v>
      </c>
      <c r="AS20" s="34" t="s">
        <v>1123</v>
      </c>
      <c r="AT20" s="34" t="s">
        <v>1123</v>
      </c>
    </row>
    <row r="21" spans="1:46" x14ac:dyDescent="0.15">
      <c r="A21" s="16"/>
      <c r="B21" s="15"/>
      <c r="C21" s="30"/>
      <c r="D21" s="4" t="s">
        <v>1000</v>
      </c>
      <c r="E21" s="4" t="s">
        <v>1001</v>
      </c>
      <c r="F21" s="5">
        <v>55</v>
      </c>
      <c r="G21" s="13"/>
      <c r="H21" s="5">
        <v>5279</v>
      </c>
      <c r="I21" s="5">
        <v>3231</v>
      </c>
      <c r="J21" s="34" t="s">
        <v>1123</v>
      </c>
      <c r="K21" s="34" t="s">
        <v>1123</v>
      </c>
      <c r="L21" s="34" t="s">
        <v>1123</v>
      </c>
      <c r="M21" s="34" t="s">
        <v>1123</v>
      </c>
      <c r="N21" s="34" t="s">
        <v>1123</v>
      </c>
      <c r="O21" s="34" t="s">
        <v>1123</v>
      </c>
      <c r="P21" s="34" t="s">
        <v>1123</v>
      </c>
      <c r="Q21" s="34" t="s">
        <v>1123</v>
      </c>
      <c r="R21" s="34" t="s">
        <v>1123</v>
      </c>
      <c r="S21" s="34" t="s">
        <v>1123</v>
      </c>
      <c r="T21" s="34" t="s">
        <v>1123</v>
      </c>
      <c r="U21" s="34" t="s">
        <v>1123</v>
      </c>
      <c r="V21" s="34" t="s">
        <v>1123</v>
      </c>
      <c r="W21" s="34" t="s">
        <v>1123</v>
      </c>
      <c r="X21" s="34" t="s">
        <v>1123</v>
      </c>
      <c r="Y21" s="34" t="s">
        <v>1123</v>
      </c>
      <c r="Z21" s="34" t="s">
        <v>1123</v>
      </c>
      <c r="AA21" s="34" t="s">
        <v>1123</v>
      </c>
      <c r="AB21" s="5">
        <v>2048</v>
      </c>
      <c r="AC21" s="34" t="s">
        <v>1123</v>
      </c>
      <c r="AD21" s="34" t="s">
        <v>1123</v>
      </c>
      <c r="AE21" s="34" t="s">
        <v>1123</v>
      </c>
      <c r="AF21" s="34" t="s">
        <v>1123</v>
      </c>
      <c r="AG21" s="34" t="s">
        <v>1123</v>
      </c>
      <c r="AH21" s="34" t="s">
        <v>1123</v>
      </c>
      <c r="AI21" s="34" t="s">
        <v>1123</v>
      </c>
      <c r="AJ21" s="34" t="s">
        <v>1123</v>
      </c>
      <c r="AK21" s="34" t="s">
        <v>1123</v>
      </c>
      <c r="AL21" s="34" t="s">
        <v>1123</v>
      </c>
      <c r="AM21" s="34" t="s">
        <v>1123</v>
      </c>
      <c r="AN21" s="34" t="s">
        <v>1123</v>
      </c>
      <c r="AO21" s="34" t="s">
        <v>1123</v>
      </c>
      <c r="AP21" s="34" t="s">
        <v>1123</v>
      </c>
      <c r="AQ21" s="34" t="s">
        <v>1123</v>
      </c>
      <c r="AR21" s="34" t="s">
        <v>1123</v>
      </c>
      <c r="AS21" s="34" t="s">
        <v>1123</v>
      </c>
      <c r="AT21" s="34" t="s">
        <v>1123</v>
      </c>
    </row>
    <row r="22" spans="1:46" x14ac:dyDescent="0.15">
      <c r="A22" s="16"/>
      <c r="B22" s="15"/>
      <c r="C22" s="30"/>
      <c r="D22" s="4" t="s">
        <v>1002</v>
      </c>
      <c r="E22" s="4" t="s">
        <v>1003</v>
      </c>
      <c r="F22" s="5">
        <v>110</v>
      </c>
      <c r="G22" s="13"/>
      <c r="H22" s="5">
        <v>26</v>
      </c>
      <c r="I22" s="5">
        <v>12</v>
      </c>
      <c r="J22" s="34" t="s">
        <v>1123</v>
      </c>
      <c r="K22" s="34" t="s">
        <v>1123</v>
      </c>
      <c r="L22" s="34" t="s">
        <v>1123</v>
      </c>
      <c r="M22" s="34" t="s">
        <v>1123</v>
      </c>
      <c r="N22" s="34" t="s">
        <v>1123</v>
      </c>
      <c r="O22" s="34" t="s">
        <v>1123</v>
      </c>
      <c r="P22" s="34" t="s">
        <v>1123</v>
      </c>
      <c r="Q22" s="34" t="s">
        <v>1123</v>
      </c>
      <c r="R22" s="34" t="s">
        <v>1123</v>
      </c>
      <c r="S22" s="34" t="s">
        <v>1123</v>
      </c>
      <c r="T22" s="34" t="s">
        <v>1123</v>
      </c>
      <c r="U22" s="34" t="s">
        <v>1123</v>
      </c>
      <c r="V22" s="34" t="s">
        <v>1123</v>
      </c>
      <c r="W22" s="34" t="s">
        <v>1123</v>
      </c>
      <c r="X22" s="34" t="s">
        <v>1123</v>
      </c>
      <c r="Y22" s="34" t="s">
        <v>1123</v>
      </c>
      <c r="Z22" s="34" t="s">
        <v>1123</v>
      </c>
      <c r="AA22" s="34" t="s">
        <v>1123</v>
      </c>
      <c r="AB22" s="5">
        <v>14</v>
      </c>
      <c r="AC22" s="34" t="s">
        <v>1123</v>
      </c>
      <c r="AD22" s="34" t="s">
        <v>1123</v>
      </c>
      <c r="AE22" s="34" t="s">
        <v>1123</v>
      </c>
      <c r="AF22" s="34" t="s">
        <v>1123</v>
      </c>
      <c r="AG22" s="34" t="s">
        <v>1123</v>
      </c>
      <c r="AH22" s="34" t="s">
        <v>1123</v>
      </c>
      <c r="AI22" s="34" t="s">
        <v>1123</v>
      </c>
      <c r="AJ22" s="34" t="s">
        <v>1123</v>
      </c>
      <c r="AK22" s="34" t="s">
        <v>1123</v>
      </c>
      <c r="AL22" s="34" t="s">
        <v>1123</v>
      </c>
      <c r="AM22" s="34" t="s">
        <v>1123</v>
      </c>
      <c r="AN22" s="34" t="s">
        <v>1123</v>
      </c>
      <c r="AO22" s="34" t="s">
        <v>1123</v>
      </c>
      <c r="AP22" s="34" t="s">
        <v>1123</v>
      </c>
      <c r="AQ22" s="34" t="s">
        <v>1123</v>
      </c>
      <c r="AR22" s="34" t="s">
        <v>1123</v>
      </c>
      <c r="AS22" s="34" t="s">
        <v>1123</v>
      </c>
      <c r="AT22" s="34" t="s">
        <v>1123</v>
      </c>
    </row>
    <row r="23" spans="1:46" x14ac:dyDescent="0.15">
      <c r="A23" s="16"/>
      <c r="B23" s="15"/>
      <c r="C23" s="30"/>
      <c r="D23" s="4" t="s">
        <v>1004</v>
      </c>
      <c r="E23" s="4" t="s">
        <v>1005</v>
      </c>
      <c r="F23" s="5" t="s">
        <v>975</v>
      </c>
      <c r="G23" s="13">
        <v>55</v>
      </c>
      <c r="H23" s="5">
        <v>32489</v>
      </c>
      <c r="I23" s="5">
        <v>18796</v>
      </c>
      <c r="J23" s="34" t="s">
        <v>1123</v>
      </c>
      <c r="K23" s="34" t="s">
        <v>1123</v>
      </c>
      <c r="L23" s="34" t="s">
        <v>1123</v>
      </c>
      <c r="M23" s="34" t="s">
        <v>1123</v>
      </c>
      <c r="N23" s="34" t="s">
        <v>1123</v>
      </c>
      <c r="O23" s="34" t="s">
        <v>1123</v>
      </c>
      <c r="P23" s="34" t="s">
        <v>1123</v>
      </c>
      <c r="Q23" s="34" t="s">
        <v>1123</v>
      </c>
      <c r="R23" s="34" t="s">
        <v>1123</v>
      </c>
      <c r="S23" s="34" t="s">
        <v>1123</v>
      </c>
      <c r="T23" s="34" t="s">
        <v>1123</v>
      </c>
      <c r="U23" s="34" t="s">
        <v>1123</v>
      </c>
      <c r="V23" s="34" t="s">
        <v>1123</v>
      </c>
      <c r="W23" s="34" t="s">
        <v>1123</v>
      </c>
      <c r="X23" s="34" t="s">
        <v>1123</v>
      </c>
      <c r="Y23" s="34" t="s">
        <v>1123</v>
      </c>
      <c r="Z23" s="34" t="s">
        <v>1123</v>
      </c>
      <c r="AA23" s="34" t="s">
        <v>1123</v>
      </c>
      <c r="AB23" s="5">
        <v>13693</v>
      </c>
      <c r="AC23" s="34" t="s">
        <v>1123</v>
      </c>
      <c r="AD23" s="34" t="s">
        <v>1123</v>
      </c>
      <c r="AE23" s="34" t="s">
        <v>1123</v>
      </c>
      <c r="AF23" s="34" t="s">
        <v>1123</v>
      </c>
      <c r="AG23" s="34" t="s">
        <v>1123</v>
      </c>
      <c r="AH23" s="34" t="s">
        <v>1123</v>
      </c>
      <c r="AI23" s="34" t="s">
        <v>1123</v>
      </c>
      <c r="AJ23" s="34" t="s">
        <v>1123</v>
      </c>
      <c r="AK23" s="34" t="s">
        <v>1123</v>
      </c>
      <c r="AL23" s="34" t="s">
        <v>1123</v>
      </c>
      <c r="AM23" s="34" t="s">
        <v>1123</v>
      </c>
      <c r="AN23" s="34" t="s">
        <v>1123</v>
      </c>
      <c r="AO23" s="34" t="s">
        <v>1123</v>
      </c>
      <c r="AP23" s="34" t="s">
        <v>1123</v>
      </c>
      <c r="AQ23" s="34" t="s">
        <v>1123</v>
      </c>
      <c r="AR23" s="34" t="s">
        <v>1123</v>
      </c>
      <c r="AS23" s="34" t="s">
        <v>1123</v>
      </c>
      <c r="AT23" s="34" t="s">
        <v>1123</v>
      </c>
    </row>
    <row r="24" spans="1:46" x14ac:dyDescent="0.15">
      <c r="A24" s="16"/>
      <c r="B24" s="15"/>
      <c r="C24" s="30"/>
      <c r="D24" s="4" t="s">
        <v>1006</v>
      </c>
      <c r="E24" s="4" t="s">
        <v>1007</v>
      </c>
      <c r="F24" s="5">
        <v>50</v>
      </c>
      <c r="G24" s="13"/>
      <c r="H24" s="5">
        <v>2818136</v>
      </c>
      <c r="I24" s="5">
        <v>1268372</v>
      </c>
      <c r="J24" s="5">
        <v>211939</v>
      </c>
      <c r="K24" s="34" t="s">
        <v>1123</v>
      </c>
      <c r="L24" s="34" t="s">
        <v>1123</v>
      </c>
      <c r="M24" s="34" t="s">
        <v>1123</v>
      </c>
      <c r="N24" s="34" t="s">
        <v>1123</v>
      </c>
      <c r="O24" s="34" t="s">
        <v>1123</v>
      </c>
      <c r="P24" s="34" t="s">
        <v>1123</v>
      </c>
      <c r="Q24" s="34" t="s">
        <v>1123</v>
      </c>
      <c r="R24" s="34" t="s">
        <v>1123</v>
      </c>
      <c r="S24" s="34" t="s">
        <v>1123</v>
      </c>
      <c r="T24" s="34" t="s">
        <v>1123</v>
      </c>
      <c r="U24" s="34" t="s">
        <v>1123</v>
      </c>
      <c r="V24" s="34" t="s">
        <v>1123</v>
      </c>
      <c r="W24" s="34" t="s">
        <v>1123</v>
      </c>
      <c r="X24" s="34" t="s">
        <v>1123</v>
      </c>
      <c r="Y24" s="34" t="s">
        <v>1123</v>
      </c>
      <c r="Z24" s="34" t="s">
        <v>1123</v>
      </c>
      <c r="AA24" s="34" t="s">
        <v>1123</v>
      </c>
      <c r="AB24" s="5">
        <v>1145060</v>
      </c>
      <c r="AC24" s="5">
        <v>192765</v>
      </c>
      <c r="AD24" s="34" t="s">
        <v>1123</v>
      </c>
      <c r="AE24" s="34" t="s">
        <v>1123</v>
      </c>
      <c r="AF24" s="34" t="s">
        <v>1123</v>
      </c>
      <c r="AG24" s="34" t="s">
        <v>1123</v>
      </c>
      <c r="AH24" s="34" t="s">
        <v>1123</v>
      </c>
      <c r="AI24" s="34" t="s">
        <v>1123</v>
      </c>
      <c r="AJ24" s="34" t="s">
        <v>1123</v>
      </c>
      <c r="AK24" s="34" t="s">
        <v>1123</v>
      </c>
      <c r="AL24" s="34" t="s">
        <v>1123</v>
      </c>
      <c r="AM24" s="34" t="s">
        <v>1123</v>
      </c>
      <c r="AN24" s="34" t="s">
        <v>1123</v>
      </c>
      <c r="AO24" s="34" t="s">
        <v>1123</v>
      </c>
      <c r="AP24" s="34" t="s">
        <v>1123</v>
      </c>
      <c r="AQ24" s="34" t="s">
        <v>1123</v>
      </c>
      <c r="AR24" s="34" t="s">
        <v>1123</v>
      </c>
      <c r="AS24" s="34" t="s">
        <v>1123</v>
      </c>
      <c r="AT24" s="34" t="s">
        <v>1123</v>
      </c>
    </row>
    <row r="25" spans="1:46" x14ac:dyDescent="0.15">
      <c r="A25" s="16"/>
      <c r="B25" s="15"/>
      <c r="C25" s="30"/>
      <c r="D25" s="4" t="s">
        <v>1008</v>
      </c>
      <c r="E25" s="4" t="s">
        <v>1009</v>
      </c>
      <c r="F25" s="5">
        <v>1690</v>
      </c>
      <c r="G25" s="13"/>
      <c r="H25" s="34" t="s">
        <v>1123</v>
      </c>
      <c r="I25" s="34" t="s">
        <v>1123</v>
      </c>
      <c r="J25" s="34" t="s">
        <v>1123</v>
      </c>
      <c r="K25" s="34" t="s">
        <v>1123</v>
      </c>
      <c r="L25" s="34" t="s">
        <v>1123</v>
      </c>
      <c r="M25" s="34" t="s">
        <v>1123</v>
      </c>
      <c r="N25" s="34" t="s">
        <v>1123</v>
      </c>
      <c r="O25" s="34" t="s">
        <v>1123</v>
      </c>
      <c r="P25" s="34" t="s">
        <v>1123</v>
      </c>
      <c r="Q25" s="34" t="s">
        <v>1123</v>
      </c>
      <c r="R25" s="34" t="s">
        <v>1123</v>
      </c>
      <c r="S25" s="34" t="s">
        <v>1123</v>
      </c>
      <c r="T25" s="34" t="s">
        <v>1123</v>
      </c>
      <c r="U25" s="34" t="s">
        <v>1123</v>
      </c>
      <c r="V25" s="34" t="s">
        <v>1123</v>
      </c>
      <c r="W25" s="34" t="s">
        <v>1123</v>
      </c>
      <c r="X25" s="34" t="s">
        <v>1123</v>
      </c>
      <c r="Y25" s="34" t="s">
        <v>1123</v>
      </c>
      <c r="Z25" s="34" t="s">
        <v>1123</v>
      </c>
      <c r="AA25" s="34" t="s">
        <v>1123</v>
      </c>
      <c r="AB25" s="34" t="s">
        <v>1123</v>
      </c>
      <c r="AC25" s="34" t="s">
        <v>1123</v>
      </c>
      <c r="AD25" s="34" t="s">
        <v>1123</v>
      </c>
      <c r="AE25" s="34" t="s">
        <v>1123</v>
      </c>
      <c r="AF25" s="34" t="s">
        <v>1123</v>
      </c>
      <c r="AG25" s="34" t="s">
        <v>1123</v>
      </c>
      <c r="AH25" s="34" t="s">
        <v>1123</v>
      </c>
      <c r="AI25" s="34" t="s">
        <v>1123</v>
      </c>
      <c r="AJ25" s="34" t="s">
        <v>1123</v>
      </c>
      <c r="AK25" s="34" t="s">
        <v>1123</v>
      </c>
      <c r="AL25" s="34" t="s">
        <v>1123</v>
      </c>
      <c r="AM25" s="34" t="s">
        <v>1123</v>
      </c>
      <c r="AN25" s="34" t="s">
        <v>1123</v>
      </c>
      <c r="AO25" s="34" t="s">
        <v>1123</v>
      </c>
      <c r="AP25" s="34" t="s">
        <v>1123</v>
      </c>
      <c r="AQ25" s="34" t="s">
        <v>1123</v>
      </c>
      <c r="AR25" s="34" t="s">
        <v>1123</v>
      </c>
      <c r="AS25" s="34" t="s">
        <v>1123</v>
      </c>
      <c r="AT25" s="34" t="s">
        <v>1123</v>
      </c>
    </row>
    <row r="26" spans="1:46" x14ac:dyDescent="0.15">
      <c r="A26" s="16"/>
      <c r="B26" s="15"/>
      <c r="C26" s="30"/>
      <c r="D26" s="4" t="s">
        <v>1010</v>
      </c>
      <c r="E26" s="4" t="s">
        <v>1011</v>
      </c>
      <c r="F26" s="5">
        <v>3300</v>
      </c>
      <c r="G26" s="13"/>
      <c r="H26" s="34" t="s">
        <v>1123</v>
      </c>
      <c r="I26" s="34" t="s">
        <v>1123</v>
      </c>
      <c r="J26" s="34" t="s">
        <v>1123</v>
      </c>
      <c r="K26" s="34" t="s">
        <v>1123</v>
      </c>
      <c r="L26" s="34" t="s">
        <v>1123</v>
      </c>
      <c r="M26" s="34" t="s">
        <v>1123</v>
      </c>
      <c r="N26" s="34" t="s">
        <v>1123</v>
      </c>
      <c r="O26" s="34" t="s">
        <v>1123</v>
      </c>
      <c r="P26" s="34" t="s">
        <v>1123</v>
      </c>
      <c r="Q26" s="34" t="s">
        <v>1123</v>
      </c>
      <c r="R26" s="34" t="s">
        <v>1123</v>
      </c>
      <c r="S26" s="34" t="s">
        <v>1123</v>
      </c>
      <c r="T26" s="34" t="s">
        <v>1123</v>
      </c>
      <c r="U26" s="34" t="s">
        <v>1123</v>
      </c>
      <c r="V26" s="34" t="s">
        <v>1123</v>
      </c>
      <c r="W26" s="34" t="s">
        <v>1123</v>
      </c>
      <c r="X26" s="34" t="s">
        <v>1123</v>
      </c>
      <c r="Y26" s="34" t="s">
        <v>1123</v>
      </c>
      <c r="Z26" s="34" t="s">
        <v>1123</v>
      </c>
      <c r="AA26" s="34" t="s">
        <v>1123</v>
      </c>
      <c r="AB26" s="34" t="s">
        <v>1123</v>
      </c>
      <c r="AC26" s="34" t="s">
        <v>1123</v>
      </c>
      <c r="AD26" s="34" t="s">
        <v>1123</v>
      </c>
      <c r="AE26" s="34" t="s">
        <v>1123</v>
      </c>
      <c r="AF26" s="34" t="s">
        <v>1123</v>
      </c>
      <c r="AG26" s="34" t="s">
        <v>1123</v>
      </c>
      <c r="AH26" s="34" t="s">
        <v>1123</v>
      </c>
      <c r="AI26" s="34" t="s">
        <v>1123</v>
      </c>
      <c r="AJ26" s="34" t="s">
        <v>1123</v>
      </c>
      <c r="AK26" s="34" t="s">
        <v>1123</v>
      </c>
      <c r="AL26" s="34" t="s">
        <v>1123</v>
      </c>
      <c r="AM26" s="34" t="s">
        <v>1123</v>
      </c>
      <c r="AN26" s="34" t="s">
        <v>1123</v>
      </c>
      <c r="AO26" s="34" t="s">
        <v>1123</v>
      </c>
      <c r="AP26" s="34" t="s">
        <v>1123</v>
      </c>
      <c r="AQ26" s="34" t="s">
        <v>1123</v>
      </c>
      <c r="AR26" s="34" t="s">
        <v>1123</v>
      </c>
      <c r="AS26" s="34" t="s">
        <v>1123</v>
      </c>
      <c r="AT26" s="34" t="s">
        <v>1123</v>
      </c>
    </row>
    <row r="27" spans="1:46" x14ac:dyDescent="0.15">
      <c r="A27" s="16"/>
      <c r="B27" s="15"/>
      <c r="C27" s="30"/>
      <c r="D27" s="4" t="s">
        <v>1012</v>
      </c>
      <c r="E27" s="4" t="s">
        <v>1013</v>
      </c>
      <c r="F27" s="5">
        <v>8</v>
      </c>
      <c r="G27" s="13"/>
      <c r="H27" s="5">
        <v>5846773</v>
      </c>
      <c r="I27" s="34" t="s">
        <v>1123</v>
      </c>
      <c r="J27" s="34" t="s">
        <v>1123</v>
      </c>
      <c r="K27" s="34" t="s">
        <v>1123</v>
      </c>
      <c r="L27" s="5">
        <v>309</v>
      </c>
      <c r="M27" s="5">
        <v>2110</v>
      </c>
      <c r="N27" s="5">
        <v>6461</v>
      </c>
      <c r="O27" s="5">
        <v>19509</v>
      </c>
      <c r="P27" s="5">
        <v>44798</v>
      </c>
      <c r="Q27" s="5">
        <v>106403</v>
      </c>
      <c r="R27" s="5">
        <v>167017</v>
      </c>
      <c r="S27" s="5">
        <v>229465</v>
      </c>
      <c r="T27" s="5">
        <v>287536</v>
      </c>
      <c r="U27" s="5">
        <v>445443</v>
      </c>
      <c r="V27" s="5">
        <v>738570</v>
      </c>
      <c r="W27" s="5">
        <v>582861</v>
      </c>
      <c r="X27" s="5">
        <v>526194</v>
      </c>
      <c r="Y27" s="5">
        <v>395062</v>
      </c>
      <c r="Z27" s="5">
        <v>186403</v>
      </c>
      <c r="AA27" s="5">
        <v>46284</v>
      </c>
      <c r="AB27" s="34" t="s">
        <v>1123</v>
      </c>
      <c r="AC27" s="34" t="s">
        <v>1123</v>
      </c>
      <c r="AD27" s="34" t="s">
        <v>1123</v>
      </c>
      <c r="AE27" s="5">
        <v>524</v>
      </c>
      <c r="AF27" s="5">
        <v>950</v>
      </c>
      <c r="AG27" s="5">
        <v>3268</v>
      </c>
      <c r="AH27" s="5">
        <v>9297</v>
      </c>
      <c r="AI27" s="5">
        <v>20588</v>
      </c>
      <c r="AJ27" s="5">
        <v>46087</v>
      </c>
      <c r="AK27" s="5">
        <v>72334</v>
      </c>
      <c r="AL27" s="5">
        <v>97161</v>
      </c>
      <c r="AM27" s="5">
        <v>156681</v>
      </c>
      <c r="AN27" s="5">
        <v>244934</v>
      </c>
      <c r="AO27" s="5">
        <v>368812</v>
      </c>
      <c r="AP27" s="5">
        <v>290718</v>
      </c>
      <c r="AQ27" s="5">
        <v>293853</v>
      </c>
      <c r="AR27" s="5">
        <v>243306</v>
      </c>
      <c r="AS27" s="5">
        <v>159469</v>
      </c>
      <c r="AT27" s="5">
        <v>54366</v>
      </c>
    </row>
    <row r="28" spans="1:46" x14ac:dyDescent="0.15">
      <c r="A28" s="16"/>
      <c r="B28" s="15"/>
      <c r="C28" s="30"/>
      <c r="D28" s="4" t="s">
        <v>1014</v>
      </c>
      <c r="E28" s="4" t="s">
        <v>1015</v>
      </c>
      <c r="F28" s="5">
        <v>20</v>
      </c>
      <c r="G28" s="13"/>
      <c r="H28" s="5">
        <v>33098178</v>
      </c>
      <c r="I28" s="34" t="s">
        <v>1123</v>
      </c>
      <c r="J28" s="34" t="s">
        <v>1123</v>
      </c>
      <c r="K28" s="5">
        <v>394</v>
      </c>
      <c r="L28" s="5">
        <v>3757</v>
      </c>
      <c r="M28" s="5">
        <v>12794</v>
      </c>
      <c r="N28" s="5">
        <v>50478</v>
      </c>
      <c r="O28" s="5">
        <v>120007</v>
      </c>
      <c r="P28" s="5">
        <v>282692</v>
      </c>
      <c r="Q28" s="5">
        <v>630968</v>
      </c>
      <c r="R28" s="5">
        <v>1067404</v>
      </c>
      <c r="S28" s="5">
        <v>1359377</v>
      </c>
      <c r="T28" s="5">
        <v>1721764</v>
      </c>
      <c r="U28" s="5">
        <v>2462169</v>
      </c>
      <c r="V28" s="5">
        <v>3952952</v>
      </c>
      <c r="W28" s="5">
        <v>3188578</v>
      </c>
      <c r="X28" s="5">
        <v>3023121</v>
      </c>
      <c r="Y28" s="5">
        <v>2261875</v>
      </c>
      <c r="Z28" s="5">
        <v>1068798</v>
      </c>
      <c r="AA28" s="5">
        <v>280113</v>
      </c>
      <c r="AB28" s="34" t="s">
        <v>1123</v>
      </c>
      <c r="AC28" s="34" t="s">
        <v>1123</v>
      </c>
      <c r="AD28" s="5">
        <v>119</v>
      </c>
      <c r="AE28" s="5">
        <v>2330</v>
      </c>
      <c r="AF28" s="5">
        <v>8314</v>
      </c>
      <c r="AG28" s="5">
        <v>21402</v>
      </c>
      <c r="AH28" s="5">
        <v>56418</v>
      </c>
      <c r="AI28" s="5">
        <v>119194</v>
      </c>
      <c r="AJ28" s="5">
        <v>269977</v>
      </c>
      <c r="AK28" s="5">
        <v>434652</v>
      </c>
      <c r="AL28" s="5">
        <v>589795</v>
      </c>
      <c r="AM28" s="5">
        <v>826992</v>
      </c>
      <c r="AN28" s="5">
        <v>1304411</v>
      </c>
      <c r="AO28" s="5">
        <v>2110460</v>
      </c>
      <c r="AP28" s="5">
        <v>1729873</v>
      </c>
      <c r="AQ28" s="5">
        <v>1665632</v>
      </c>
      <c r="AR28" s="5">
        <v>1373333</v>
      </c>
      <c r="AS28" s="5">
        <v>810564</v>
      </c>
      <c r="AT28" s="5">
        <v>287471</v>
      </c>
    </row>
    <row r="29" spans="1:46" x14ac:dyDescent="0.15">
      <c r="A29" s="16"/>
      <c r="B29" s="15"/>
      <c r="C29" s="30"/>
      <c r="D29" s="4" t="s">
        <v>1016</v>
      </c>
      <c r="E29" s="4" t="s">
        <v>1017</v>
      </c>
      <c r="F29" s="5">
        <v>120</v>
      </c>
      <c r="G29" s="13"/>
      <c r="H29" s="5">
        <v>173</v>
      </c>
      <c r="I29" s="34" t="s">
        <v>1123</v>
      </c>
      <c r="J29" s="34" t="s">
        <v>1123</v>
      </c>
      <c r="K29" s="34" t="s">
        <v>1123</v>
      </c>
      <c r="L29" s="34" t="s">
        <v>1123</v>
      </c>
      <c r="M29" s="34" t="s">
        <v>1123</v>
      </c>
      <c r="N29" s="34" t="s">
        <v>1123</v>
      </c>
      <c r="O29" s="34" t="s">
        <v>1123</v>
      </c>
      <c r="P29" s="34" t="s">
        <v>1123</v>
      </c>
      <c r="Q29" s="34" t="s">
        <v>1123</v>
      </c>
      <c r="R29" s="34" t="s">
        <v>1123</v>
      </c>
      <c r="S29" s="34" t="s">
        <v>1123</v>
      </c>
      <c r="T29" s="5">
        <v>12</v>
      </c>
      <c r="U29" s="34" t="s">
        <v>1123</v>
      </c>
      <c r="V29" s="5">
        <v>38</v>
      </c>
      <c r="W29" s="5">
        <v>14</v>
      </c>
      <c r="X29" s="5">
        <v>32</v>
      </c>
      <c r="Y29" s="5">
        <v>19</v>
      </c>
      <c r="Z29" s="34" t="s">
        <v>1123</v>
      </c>
      <c r="AA29" s="34" t="s">
        <v>1123</v>
      </c>
      <c r="AB29" s="34" t="s">
        <v>1123</v>
      </c>
      <c r="AC29" s="34" t="s">
        <v>1123</v>
      </c>
      <c r="AD29" s="34" t="s">
        <v>1123</v>
      </c>
      <c r="AE29" s="34" t="s">
        <v>1123</v>
      </c>
      <c r="AF29" s="34" t="s">
        <v>1123</v>
      </c>
      <c r="AG29" s="34" t="s">
        <v>1123</v>
      </c>
      <c r="AH29" s="34" t="s">
        <v>1123</v>
      </c>
      <c r="AI29" s="34" t="s">
        <v>1123</v>
      </c>
      <c r="AJ29" s="34" t="s">
        <v>1123</v>
      </c>
      <c r="AK29" s="34" t="s">
        <v>1123</v>
      </c>
      <c r="AL29" s="34" t="s">
        <v>1123</v>
      </c>
      <c r="AM29" s="34" t="s">
        <v>1123</v>
      </c>
      <c r="AN29" s="34" t="s">
        <v>1123</v>
      </c>
      <c r="AO29" s="5">
        <v>16</v>
      </c>
      <c r="AP29" s="34" t="s">
        <v>1123</v>
      </c>
      <c r="AQ29" s="5">
        <v>12</v>
      </c>
      <c r="AR29" s="34" t="s">
        <v>1123</v>
      </c>
      <c r="AS29" s="34" t="s">
        <v>1123</v>
      </c>
      <c r="AT29" s="34" t="s">
        <v>1123</v>
      </c>
    </row>
    <row r="30" spans="1:46" x14ac:dyDescent="0.15">
      <c r="A30" s="16"/>
      <c r="B30" s="15"/>
      <c r="C30" s="30"/>
      <c r="D30" s="4" t="s">
        <v>1018</v>
      </c>
      <c r="E30" s="4" t="s">
        <v>1019</v>
      </c>
      <c r="F30" s="5">
        <v>1690</v>
      </c>
      <c r="G30" s="13"/>
      <c r="H30" s="5">
        <v>781</v>
      </c>
      <c r="I30" s="34" t="s">
        <v>1123</v>
      </c>
      <c r="J30" s="34" t="s">
        <v>1123</v>
      </c>
      <c r="K30" s="34" t="s">
        <v>1123</v>
      </c>
      <c r="L30" s="34" t="s">
        <v>1123</v>
      </c>
      <c r="M30" s="34" t="s">
        <v>1123</v>
      </c>
      <c r="N30" s="34" t="s">
        <v>1123</v>
      </c>
      <c r="O30" s="5">
        <v>10</v>
      </c>
      <c r="P30" s="5">
        <v>13</v>
      </c>
      <c r="Q30" s="5">
        <v>27</v>
      </c>
      <c r="R30" s="5">
        <v>15</v>
      </c>
      <c r="S30" s="5">
        <v>26</v>
      </c>
      <c r="T30" s="5">
        <v>34</v>
      </c>
      <c r="U30" s="5">
        <v>35</v>
      </c>
      <c r="V30" s="5">
        <v>38</v>
      </c>
      <c r="W30" s="5">
        <v>44</v>
      </c>
      <c r="X30" s="5">
        <v>47</v>
      </c>
      <c r="Y30" s="5">
        <v>37</v>
      </c>
      <c r="Z30" s="5">
        <v>18</v>
      </c>
      <c r="AA30" s="5">
        <v>17</v>
      </c>
      <c r="AB30" s="34" t="s">
        <v>1123</v>
      </c>
      <c r="AC30" s="34" t="s">
        <v>1123</v>
      </c>
      <c r="AD30" s="34" t="s">
        <v>1123</v>
      </c>
      <c r="AE30" s="34" t="s">
        <v>1123</v>
      </c>
      <c r="AF30" s="34" t="s">
        <v>1123</v>
      </c>
      <c r="AG30" s="34" t="s">
        <v>1123</v>
      </c>
      <c r="AH30" s="34" t="s">
        <v>1123</v>
      </c>
      <c r="AI30" s="5">
        <v>14</v>
      </c>
      <c r="AJ30" s="5">
        <v>11</v>
      </c>
      <c r="AK30" s="5">
        <v>23</v>
      </c>
      <c r="AL30" s="5">
        <v>17</v>
      </c>
      <c r="AM30" s="5">
        <v>23</v>
      </c>
      <c r="AN30" s="5">
        <v>26</v>
      </c>
      <c r="AO30" s="5">
        <v>45</v>
      </c>
      <c r="AP30" s="5">
        <v>47</v>
      </c>
      <c r="AQ30" s="5">
        <v>58</v>
      </c>
      <c r="AR30" s="5">
        <v>53</v>
      </c>
      <c r="AS30" s="5">
        <v>29</v>
      </c>
      <c r="AT30" s="5">
        <v>30</v>
      </c>
    </row>
    <row r="31" spans="1:46" x14ac:dyDescent="0.15">
      <c r="A31" s="16"/>
      <c r="B31" s="15"/>
      <c r="C31" s="30"/>
      <c r="D31" s="4" t="s">
        <v>1020</v>
      </c>
      <c r="E31" s="4" t="s">
        <v>1021</v>
      </c>
      <c r="F31" s="5">
        <v>2650</v>
      </c>
      <c r="G31" s="13"/>
      <c r="H31" s="5">
        <v>266</v>
      </c>
      <c r="I31" s="34" t="s">
        <v>1123</v>
      </c>
      <c r="J31" s="34" t="s">
        <v>1123</v>
      </c>
      <c r="K31" s="34" t="s">
        <v>1123</v>
      </c>
      <c r="L31" s="34" t="s">
        <v>1123</v>
      </c>
      <c r="M31" s="34" t="s">
        <v>1123</v>
      </c>
      <c r="N31" s="34" t="s">
        <v>1123</v>
      </c>
      <c r="O31" s="34" t="s">
        <v>1123</v>
      </c>
      <c r="P31" s="34" t="s">
        <v>1123</v>
      </c>
      <c r="Q31" s="34" t="s">
        <v>1123</v>
      </c>
      <c r="R31" s="34" t="s">
        <v>1123</v>
      </c>
      <c r="S31" s="34" t="s">
        <v>1123</v>
      </c>
      <c r="T31" s="5">
        <v>21</v>
      </c>
      <c r="U31" s="5">
        <v>13</v>
      </c>
      <c r="V31" s="5">
        <v>14</v>
      </c>
      <c r="W31" s="5">
        <v>16</v>
      </c>
      <c r="X31" s="5">
        <v>19</v>
      </c>
      <c r="Y31" s="5">
        <v>11</v>
      </c>
      <c r="Z31" s="5">
        <v>12</v>
      </c>
      <c r="AA31" s="34" t="s">
        <v>1123</v>
      </c>
      <c r="AB31" s="34" t="s">
        <v>1123</v>
      </c>
      <c r="AC31" s="34" t="s">
        <v>1123</v>
      </c>
      <c r="AD31" s="34" t="s">
        <v>1123</v>
      </c>
      <c r="AE31" s="34" t="s">
        <v>1123</v>
      </c>
      <c r="AF31" s="34" t="s">
        <v>1123</v>
      </c>
      <c r="AG31" s="34" t="s">
        <v>1123</v>
      </c>
      <c r="AH31" s="34" t="s">
        <v>1123</v>
      </c>
      <c r="AI31" s="34" t="s">
        <v>1123</v>
      </c>
      <c r="AJ31" s="34" t="s">
        <v>1123</v>
      </c>
      <c r="AK31" s="34" t="s">
        <v>1123</v>
      </c>
      <c r="AL31" s="34" t="s">
        <v>1123</v>
      </c>
      <c r="AM31" s="5">
        <v>10</v>
      </c>
      <c r="AN31" s="34" t="s">
        <v>1123</v>
      </c>
      <c r="AO31" s="5">
        <v>12</v>
      </c>
      <c r="AP31" s="5">
        <v>19</v>
      </c>
      <c r="AQ31" s="5">
        <v>18</v>
      </c>
      <c r="AR31" s="5">
        <v>19</v>
      </c>
      <c r="AS31" s="5">
        <v>10</v>
      </c>
      <c r="AT31" s="34" t="s">
        <v>1123</v>
      </c>
    </row>
    <row r="32" spans="1:46" x14ac:dyDescent="0.15">
      <c r="A32" s="16"/>
      <c r="B32" s="15"/>
      <c r="C32" s="30"/>
      <c r="D32" s="4" t="s">
        <v>1022</v>
      </c>
      <c r="E32" s="4" t="s">
        <v>1023</v>
      </c>
      <c r="F32" s="5">
        <v>3300</v>
      </c>
      <c r="G32" s="13"/>
      <c r="H32" s="5">
        <v>137</v>
      </c>
      <c r="I32" s="34" t="s">
        <v>1123</v>
      </c>
      <c r="J32" s="34" t="s">
        <v>1123</v>
      </c>
      <c r="K32" s="34" t="s">
        <v>1123</v>
      </c>
      <c r="L32" s="34" t="s">
        <v>1123</v>
      </c>
      <c r="M32" s="34" t="s">
        <v>1123</v>
      </c>
      <c r="N32" s="34" t="s">
        <v>1123</v>
      </c>
      <c r="O32" s="34" t="s">
        <v>1123</v>
      </c>
      <c r="P32" s="34" t="s">
        <v>1123</v>
      </c>
      <c r="Q32" s="34" t="s">
        <v>1123</v>
      </c>
      <c r="R32" s="34" t="s">
        <v>1123</v>
      </c>
      <c r="S32" s="34" t="s">
        <v>1123</v>
      </c>
      <c r="T32" s="34" t="s">
        <v>1123</v>
      </c>
      <c r="U32" s="34" t="s">
        <v>1123</v>
      </c>
      <c r="V32" s="34" t="s">
        <v>1123</v>
      </c>
      <c r="W32" s="5">
        <v>11</v>
      </c>
      <c r="X32" s="5">
        <v>10</v>
      </c>
      <c r="Y32" s="34" t="s">
        <v>1123</v>
      </c>
      <c r="Z32" s="34" t="s">
        <v>1123</v>
      </c>
      <c r="AA32" s="34" t="s">
        <v>1123</v>
      </c>
      <c r="AB32" s="34" t="s">
        <v>1123</v>
      </c>
      <c r="AC32" s="34" t="s">
        <v>1123</v>
      </c>
      <c r="AD32" s="34" t="s">
        <v>1123</v>
      </c>
      <c r="AE32" s="34" t="s">
        <v>1123</v>
      </c>
      <c r="AF32" s="34" t="s">
        <v>1123</v>
      </c>
      <c r="AG32" s="34" t="s">
        <v>1123</v>
      </c>
      <c r="AH32" s="34" t="s">
        <v>1123</v>
      </c>
      <c r="AI32" s="34" t="s">
        <v>1123</v>
      </c>
      <c r="AJ32" s="34" t="s">
        <v>1123</v>
      </c>
      <c r="AK32" s="34" t="s">
        <v>1123</v>
      </c>
      <c r="AL32" s="34" t="s">
        <v>1123</v>
      </c>
      <c r="AM32" s="34" t="s">
        <v>1123</v>
      </c>
      <c r="AN32" s="34" t="s">
        <v>1123</v>
      </c>
      <c r="AO32" s="5">
        <v>13</v>
      </c>
      <c r="AP32" s="34" t="s">
        <v>1123</v>
      </c>
      <c r="AQ32" s="34" t="s">
        <v>1123</v>
      </c>
      <c r="AR32" s="34" t="s">
        <v>1123</v>
      </c>
      <c r="AS32" s="34" t="s">
        <v>1123</v>
      </c>
      <c r="AT32" s="5">
        <v>12</v>
      </c>
    </row>
    <row r="33" spans="1:46" x14ac:dyDescent="0.15">
      <c r="A33" s="16"/>
      <c r="B33" s="15"/>
      <c r="C33" s="30"/>
      <c r="D33" s="4" t="s">
        <v>1024</v>
      </c>
      <c r="E33" s="4" t="s">
        <v>1025</v>
      </c>
      <c r="F33" s="5">
        <v>1100</v>
      </c>
      <c r="G33" s="13"/>
      <c r="H33" s="34" t="s">
        <v>1123</v>
      </c>
      <c r="I33" s="34" t="s">
        <v>1123</v>
      </c>
      <c r="J33" s="34" t="s">
        <v>1123</v>
      </c>
      <c r="K33" s="34" t="s">
        <v>1123</v>
      </c>
      <c r="L33" s="34" t="s">
        <v>1123</v>
      </c>
      <c r="M33" s="34" t="s">
        <v>1123</v>
      </c>
      <c r="N33" s="34" t="s">
        <v>1123</v>
      </c>
      <c r="O33" s="34" t="s">
        <v>1123</v>
      </c>
      <c r="P33" s="34" t="s">
        <v>1123</v>
      </c>
      <c r="Q33" s="34" t="s">
        <v>1123</v>
      </c>
      <c r="R33" s="34" t="s">
        <v>1123</v>
      </c>
      <c r="S33" s="34" t="s">
        <v>1123</v>
      </c>
      <c r="T33" s="34" t="s">
        <v>1123</v>
      </c>
      <c r="U33" s="34" t="s">
        <v>1123</v>
      </c>
      <c r="V33" s="34" t="s">
        <v>1123</v>
      </c>
      <c r="W33" s="34" t="s">
        <v>1123</v>
      </c>
      <c r="X33" s="34" t="s">
        <v>1123</v>
      </c>
      <c r="Y33" s="34" t="s">
        <v>1123</v>
      </c>
      <c r="Z33" s="34" t="s">
        <v>1123</v>
      </c>
      <c r="AA33" s="34" t="s">
        <v>1123</v>
      </c>
      <c r="AB33" s="34" t="s">
        <v>1123</v>
      </c>
      <c r="AC33" s="34" t="s">
        <v>1123</v>
      </c>
      <c r="AD33" s="34" t="s">
        <v>1123</v>
      </c>
      <c r="AE33" s="34" t="s">
        <v>1123</v>
      </c>
      <c r="AF33" s="34" t="s">
        <v>1123</v>
      </c>
      <c r="AG33" s="34" t="s">
        <v>1123</v>
      </c>
      <c r="AH33" s="34" t="s">
        <v>1123</v>
      </c>
      <c r="AI33" s="34" t="s">
        <v>1123</v>
      </c>
      <c r="AJ33" s="34" t="s">
        <v>1123</v>
      </c>
      <c r="AK33" s="34" t="s">
        <v>1123</v>
      </c>
      <c r="AL33" s="34" t="s">
        <v>1123</v>
      </c>
      <c r="AM33" s="34" t="s">
        <v>1123</v>
      </c>
      <c r="AN33" s="34" t="s">
        <v>1123</v>
      </c>
      <c r="AO33" s="34" t="s">
        <v>1123</v>
      </c>
      <c r="AP33" s="34" t="s">
        <v>1123</v>
      </c>
      <c r="AQ33" s="34" t="s">
        <v>1123</v>
      </c>
      <c r="AR33" s="34" t="s">
        <v>1123</v>
      </c>
      <c r="AS33" s="34" t="s">
        <v>1123</v>
      </c>
      <c r="AT33" s="34" t="s">
        <v>1123</v>
      </c>
    </row>
    <row r="34" spans="1:46" x14ac:dyDescent="0.15">
      <c r="A34" s="16"/>
      <c r="B34" s="15"/>
      <c r="C34" s="30"/>
      <c r="D34" s="4" t="s">
        <v>1026</v>
      </c>
      <c r="E34" s="4" t="s">
        <v>1027</v>
      </c>
      <c r="F34" s="5">
        <v>550</v>
      </c>
      <c r="G34" s="13"/>
      <c r="H34" s="34" t="s">
        <v>1123</v>
      </c>
      <c r="I34" s="34" t="s">
        <v>1123</v>
      </c>
      <c r="J34" s="34" t="s">
        <v>1123</v>
      </c>
      <c r="K34" s="34" t="s">
        <v>1123</v>
      </c>
      <c r="L34" s="34" t="s">
        <v>1123</v>
      </c>
      <c r="M34" s="34" t="s">
        <v>1123</v>
      </c>
      <c r="N34" s="34" t="s">
        <v>1123</v>
      </c>
      <c r="O34" s="34" t="s">
        <v>1123</v>
      </c>
      <c r="P34" s="34" t="s">
        <v>1123</v>
      </c>
      <c r="Q34" s="34" t="s">
        <v>1123</v>
      </c>
      <c r="R34" s="34" t="s">
        <v>1123</v>
      </c>
      <c r="S34" s="34" t="s">
        <v>1123</v>
      </c>
      <c r="T34" s="34" t="s">
        <v>1123</v>
      </c>
      <c r="U34" s="34" t="s">
        <v>1123</v>
      </c>
      <c r="V34" s="34" t="s">
        <v>1123</v>
      </c>
      <c r="W34" s="34" t="s">
        <v>1123</v>
      </c>
      <c r="X34" s="34" t="s">
        <v>1123</v>
      </c>
      <c r="Y34" s="34" t="s">
        <v>1123</v>
      </c>
      <c r="Z34" s="34" t="s">
        <v>1123</v>
      </c>
      <c r="AA34" s="34" t="s">
        <v>1123</v>
      </c>
      <c r="AB34" s="34" t="s">
        <v>1123</v>
      </c>
      <c r="AC34" s="34" t="s">
        <v>1123</v>
      </c>
      <c r="AD34" s="34" t="s">
        <v>1123</v>
      </c>
      <c r="AE34" s="34" t="s">
        <v>1123</v>
      </c>
      <c r="AF34" s="34" t="s">
        <v>1123</v>
      </c>
      <c r="AG34" s="34" t="s">
        <v>1123</v>
      </c>
      <c r="AH34" s="34" t="s">
        <v>1123</v>
      </c>
      <c r="AI34" s="34" t="s">
        <v>1123</v>
      </c>
      <c r="AJ34" s="34" t="s">
        <v>1123</v>
      </c>
      <c r="AK34" s="34" t="s">
        <v>1123</v>
      </c>
      <c r="AL34" s="34" t="s">
        <v>1123</v>
      </c>
      <c r="AM34" s="34" t="s">
        <v>1123</v>
      </c>
      <c r="AN34" s="34" t="s">
        <v>1123</v>
      </c>
      <c r="AO34" s="34" t="s">
        <v>1123</v>
      </c>
      <c r="AP34" s="34" t="s">
        <v>1123</v>
      </c>
      <c r="AQ34" s="34" t="s">
        <v>1123</v>
      </c>
      <c r="AR34" s="34" t="s">
        <v>1123</v>
      </c>
      <c r="AS34" s="34" t="s">
        <v>1123</v>
      </c>
      <c r="AT34" s="34" t="s">
        <v>1123</v>
      </c>
    </row>
    <row r="35" spans="1:46" x14ac:dyDescent="0.15">
      <c r="A35" s="16"/>
      <c r="B35" s="15"/>
      <c r="C35" s="30"/>
      <c r="D35" s="4" t="s">
        <v>1028</v>
      </c>
      <c r="E35" s="4" t="s">
        <v>1029</v>
      </c>
      <c r="F35" s="5" t="s">
        <v>975</v>
      </c>
      <c r="G35" s="13">
        <v>160</v>
      </c>
      <c r="H35" s="5">
        <v>1320</v>
      </c>
      <c r="I35" s="5">
        <v>70</v>
      </c>
      <c r="J35" s="5">
        <v>131</v>
      </c>
      <c r="K35" s="5">
        <v>143</v>
      </c>
      <c r="L35" s="5">
        <v>57</v>
      </c>
      <c r="M35" s="5">
        <v>41</v>
      </c>
      <c r="N35" s="5">
        <v>30</v>
      </c>
      <c r="O35" s="5">
        <v>31</v>
      </c>
      <c r="P35" s="5">
        <v>22</v>
      </c>
      <c r="Q35" s="5">
        <v>41</v>
      </c>
      <c r="R35" s="5">
        <v>34</v>
      </c>
      <c r="S35" s="5">
        <v>33</v>
      </c>
      <c r="T35" s="5">
        <v>17</v>
      </c>
      <c r="U35" s="5">
        <v>23</v>
      </c>
      <c r="V35" s="5">
        <v>26</v>
      </c>
      <c r="W35" s="5">
        <v>13</v>
      </c>
      <c r="X35" s="34" t="s">
        <v>1123</v>
      </c>
      <c r="Y35" s="5">
        <v>14</v>
      </c>
      <c r="Z35" s="5">
        <v>15</v>
      </c>
      <c r="AA35" s="34" t="s">
        <v>1123</v>
      </c>
      <c r="AB35" s="5">
        <v>53</v>
      </c>
      <c r="AC35" s="5">
        <v>61</v>
      </c>
      <c r="AD35" s="5">
        <v>53</v>
      </c>
      <c r="AE35" s="5">
        <v>18</v>
      </c>
      <c r="AF35" s="5">
        <v>22</v>
      </c>
      <c r="AG35" s="5">
        <v>10</v>
      </c>
      <c r="AH35" s="34" t="s">
        <v>1123</v>
      </c>
      <c r="AI35" s="5">
        <v>11</v>
      </c>
      <c r="AJ35" s="5">
        <v>16</v>
      </c>
      <c r="AK35" s="5">
        <v>10</v>
      </c>
      <c r="AL35" s="5">
        <v>19</v>
      </c>
      <c r="AM35" s="5">
        <v>24</v>
      </c>
      <c r="AN35" s="5">
        <v>41</v>
      </c>
      <c r="AO35" s="5">
        <v>50</v>
      </c>
      <c r="AP35" s="5">
        <v>40</v>
      </c>
      <c r="AQ35" s="5">
        <v>36</v>
      </c>
      <c r="AR35" s="5">
        <v>41</v>
      </c>
      <c r="AS35" s="5">
        <v>35</v>
      </c>
      <c r="AT35" s="5">
        <v>19</v>
      </c>
    </row>
    <row r="36" spans="1:46" x14ac:dyDescent="0.15">
      <c r="A36" s="16"/>
      <c r="B36" s="15"/>
      <c r="C36" s="30"/>
      <c r="D36" s="4" t="s">
        <v>1030</v>
      </c>
      <c r="E36" s="4" t="s">
        <v>1031</v>
      </c>
      <c r="F36" s="5" t="s">
        <v>975</v>
      </c>
      <c r="G36" s="13">
        <v>80</v>
      </c>
      <c r="H36" s="5">
        <v>563</v>
      </c>
      <c r="I36" s="5">
        <v>34</v>
      </c>
      <c r="J36" s="5">
        <v>68</v>
      </c>
      <c r="K36" s="5">
        <v>80</v>
      </c>
      <c r="L36" s="5">
        <v>29</v>
      </c>
      <c r="M36" s="5">
        <v>13</v>
      </c>
      <c r="N36" s="5">
        <v>12</v>
      </c>
      <c r="O36" s="34" t="s">
        <v>1123</v>
      </c>
      <c r="P36" s="34" t="s">
        <v>1123</v>
      </c>
      <c r="Q36" s="5">
        <v>10</v>
      </c>
      <c r="R36" s="5">
        <v>14</v>
      </c>
      <c r="S36" s="34" t="s">
        <v>1123</v>
      </c>
      <c r="T36" s="34" t="s">
        <v>1123</v>
      </c>
      <c r="U36" s="5">
        <v>12</v>
      </c>
      <c r="V36" s="5">
        <v>10</v>
      </c>
      <c r="W36" s="5">
        <v>15</v>
      </c>
      <c r="X36" s="34" t="s">
        <v>1123</v>
      </c>
      <c r="Y36" s="34" t="s">
        <v>1123</v>
      </c>
      <c r="Z36" s="34" t="s">
        <v>1123</v>
      </c>
      <c r="AA36" s="34" t="s">
        <v>1123</v>
      </c>
      <c r="AB36" s="5">
        <v>25</v>
      </c>
      <c r="AC36" s="5">
        <v>24</v>
      </c>
      <c r="AD36" s="5">
        <v>15</v>
      </c>
      <c r="AE36" s="5">
        <v>12</v>
      </c>
      <c r="AF36" s="34" t="s">
        <v>1123</v>
      </c>
      <c r="AG36" s="34" t="s">
        <v>1123</v>
      </c>
      <c r="AH36" s="34" t="s">
        <v>1123</v>
      </c>
      <c r="AI36" s="34" t="s">
        <v>1123</v>
      </c>
      <c r="AJ36" s="34" t="s">
        <v>1123</v>
      </c>
      <c r="AK36" s="5">
        <v>10</v>
      </c>
      <c r="AL36" s="5">
        <v>10</v>
      </c>
      <c r="AM36" s="34" t="s">
        <v>1123</v>
      </c>
      <c r="AN36" s="5">
        <v>14</v>
      </c>
      <c r="AO36" s="5">
        <v>21</v>
      </c>
      <c r="AP36" s="5">
        <v>15</v>
      </c>
      <c r="AQ36" s="5">
        <v>22</v>
      </c>
      <c r="AR36" s="5">
        <v>18</v>
      </c>
      <c r="AS36" s="5">
        <v>14</v>
      </c>
      <c r="AT36" s="5">
        <v>11</v>
      </c>
    </row>
    <row r="37" spans="1:46" x14ac:dyDescent="0.15">
      <c r="A37" s="16"/>
      <c r="B37" s="15"/>
      <c r="C37" s="30"/>
      <c r="D37" s="4" t="s">
        <v>1032</v>
      </c>
      <c r="E37" s="4" t="s">
        <v>1033</v>
      </c>
      <c r="F37" s="5" t="s">
        <v>975</v>
      </c>
      <c r="G37" s="13">
        <v>160</v>
      </c>
      <c r="H37" s="5">
        <v>485</v>
      </c>
      <c r="I37" s="5">
        <v>32</v>
      </c>
      <c r="J37" s="5">
        <v>19</v>
      </c>
      <c r="K37" s="5">
        <v>16</v>
      </c>
      <c r="L37" s="5">
        <v>25</v>
      </c>
      <c r="M37" s="5">
        <v>16</v>
      </c>
      <c r="N37" s="5">
        <v>13</v>
      </c>
      <c r="O37" s="5">
        <v>23</v>
      </c>
      <c r="P37" s="5">
        <v>10</v>
      </c>
      <c r="Q37" s="5">
        <v>17</v>
      </c>
      <c r="R37" s="5">
        <v>12</v>
      </c>
      <c r="S37" s="5">
        <v>10</v>
      </c>
      <c r="T37" s="5">
        <v>14</v>
      </c>
      <c r="U37" s="34" t="s">
        <v>1123</v>
      </c>
      <c r="V37" s="5">
        <v>13</v>
      </c>
      <c r="W37" s="34" t="s">
        <v>1123</v>
      </c>
      <c r="X37" s="34" t="s">
        <v>1123</v>
      </c>
      <c r="Y37" s="34" t="s">
        <v>1123</v>
      </c>
      <c r="Z37" s="34" t="s">
        <v>1123</v>
      </c>
      <c r="AA37" s="34" t="s">
        <v>1123</v>
      </c>
      <c r="AB37" s="5">
        <v>20</v>
      </c>
      <c r="AC37" s="5">
        <v>16</v>
      </c>
      <c r="AD37" s="34" t="s">
        <v>1123</v>
      </c>
      <c r="AE37" s="34" t="s">
        <v>1123</v>
      </c>
      <c r="AF37" s="34" t="s">
        <v>1123</v>
      </c>
      <c r="AG37" s="34" t="s">
        <v>1123</v>
      </c>
      <c r="AH37" s="34" t="s">
        <v>1123</v>
      </c>
      <c r="AI37" s="34" t="s">
        <v>1123</v>
      </c>
      <c r="AJ37" s="34" t="s">
        <v>1123</v>
      </c>
      <c r="AK37" s="5">
        <v>11</v>
      </c>
      <c r="AL37" s="5">
        <v>10</v>
      </c>
      <c r="AM37" s="5">
        <v>24</v>
      </c>
      <c r="AN37" s="34" t="s">
        <v>1123</v>
      </c>
      <c r="AO37" s="5">
        <v>20</v>
      </c>
      <c r="AP37" s="5">
        <v>21</v>
      </c>
      <c r="AQ37" s="5">
        <v>21</v>
      </c>
      <c r="AR37" s="5">
        <v>19</v>
      </c>
      <c r="AS37" s="5">
        <v>14</v>
      </c>
      <c r="AT37" s="34" t="s">
        <v>1123</v>
      </c>
    </row>
    <row r="38" spans="1:46" x14ac:dyDescent="0.15">
      <c r="A38" s="16"/>
      <c r="B38" s="15"/>
      <c r="C38" s="30"/>
      <c r="D38" s="4" t="s">
        <v>1034</v>
      </c>
      <c r="E38" s="4" t="s">
        <v>1035</v>
      </c>
      <c r="F38" s="5" t="s">
        <v>975</v>
      </c>
      <c r="G38" s="13">
        <v>80</v>
      </c>
      <c r="H38" s="5">
        <v>868</v>
      </c>
      <c r="I38" s="5">
        <v>63</v>
      </c>
      <c r="J38" s="5">
        <v>111</v>
      </c>
      <c r="K38" s="5">
        <v>97</v>
      </c>
      <c r="L38" s="5">
        <v>38</v>
      </c>
      <c r="M38" s="5">
        <v>15</v>
      </c>
      <c r="N38" s="5">
        <v>24</v>
      </c>
      <c r="O38" s="5">
        <v>12</v>
      </c>
      <c r="P38" s="5">
        <v>11</v>
      </c>
      <c r="Q38" s="5">
        <v>19</v>
      </c>
      <c r="R38" s="5">
        <v>14</v>
      </c>
      <c r="S38" s="5">
        <v>14</v>
      </c>
      <c r="T38" s="5">
        <v>14</v>
      </c>
      <c r="U38" s="34" t="s">
        <v>1123</v>
      </c>
      <c r="V38" s="5">
        <v>15</v>
      </c>
      <c r="W38" s="34" t="s">
        <v>1123</v>
      </c>
      <c r="X38" s="34" t="s">
        <v>1123</v>
      </c>
      <c r="Y38" s="34" t="s">
        <v>1123</v>
      </c>
      <c r="Z38" s="34" t="s">
        <v>1123</v>
      </c>
      <c r="AA38" s="34" t="s">
        <v>1123</v>
      </c>
      <c r="AB38" s="5">
        <v>46</v>
      </c>
      <c r="AC38" s="5">
        <v>53</v>
      </c>
      <c r="AD38" s="5">
        <v>25</v>
      </c>
      <c r="AE38" s="5">
        <v>14</v>
      </c>
      <c r="AF38" s="5">
        <v>10</v>
      </c>
      <c r="AG38" s="5">
        <v>11</v>
      </c>
      <c r="AH38" s="34" t="s">
        <v>1123</v>
      </c>
      <c r="AI38" s="34" t="s">
        <v>1123</v>
      </c>
      <c r="AJ38" s="5">
        <v>13</v>
      </c>
      <c r="AK38" s="34" t="s">
        <v>1123</v>
      </c>
      <c r="AL38" s="5">
        <v>14</v>
      </c>
      <c r="AM38" s="5">
        <v>20</v>
      </c>
      <c r="AN38" s="5">
        <v>19</v>
      </c>
      <c r="AO38" s="5">
        <v>26</v>
      </c>
      <c r="AP38" s="5">
        <v>33</v>
      </c>
      <c r="AQ38" s="5">
        <v>29</v>
      </c>
      <c r="AR38" s="5">
        <v>25</v>
      </c>
      <c r="AS38" s="5">
        <v>18</v>
      </c>
      <c r="AT38" s="5">
        <v>10</v>
      </c>
    </row>
    <row r="39" spans="1:46" x14ac:dyDescent="0.15">
      <c r="A39" s="16"/>
      <c r="B39" s="15"/>
      <c r="C39" s="30"/>
      <c r="D39" s="4" t="s">
        <v>1036</v>
      </c>
      <c r="E39" s="4" t="s">
        <v>1037</v>
      </c>
      <c r="F39" s="5">
        <v>100</v>
      </c>
      <c r="G39" s="13"/>
      <c r="H39" s="5">
        <v>1770312</v>
      </c>
      <c r="I39" s="34" t="s">
        <v>1123</v>
      </c>
      <c r="J39" s="34" t="s">
        <v>1123</v>
      </c>
      <c r="K39" s="5">
        <v>24</v>
      </c>
      <c r="L39" s="5">
        <v>186</v>
      </c>
      <c r="M39" s="5">
        <v>663</v>
      </c>
      <c r="N39" s="5">
        <v>2723</v>
      </c>
      <c r="O39" s="5">
        <v>6354</v>
      </c>
      <c r="P39" s="5">
        <v>14805</v>
      </c>
      <c r="Q39" s="5">
        <v>33248</v>
      </c>
      <c r="R39" s="5">
        <v>55403</v>
      </c>
      <c r="S39" s="5">
        <v>71587</v>
      </c>
      <c r="T39" s="5">
        <v>90681</v>
      </c>
      <c r="U39" s="5">
        <v>130173</v>
      </c>
      <c r="V39" s="5">
        <v>212758</v>
      </c>
      <c r="W39" s="5">
        <v>173314</v>
      </c>
      <c r="X39" s="5">
        <v>162497</v>
      </c>
      <c r="Y39" s="5">
        <v>121899</v>
      </c>
      <c r="Z39" s="5">
        <v>57308</v>
      </c>
      <c r="AA39" s="5">
        <v>15236</v>
      </c>
      <c r="AB39" s="34" t="s">
        <v>1123</v>
      </c>
      <c r="AC39" s="34" t="s">
        <v>1123</v>
      </c>
      <c r="AD39" s="34" t="s">
        <v>1123</v>
      </c>
      <c r="AE39" s="5">
        <v>156</v>
      </c>
      <c r="AF39" s="5">
        <v>399</v>
      </c>
      <c r="AG39" s="5">
        <v>1042</v>
      </c>
      <c r="AH39" s="5">
        <v>2962</v>
      </c>
      <c r="AI39" s="5">
        <v>6252</v>
      </c>
      <c r="AJ39" s="5">
        <v>14073</v>
      </c>
      <c r="AK39" s="5">
        <v>23046</v>
      </c>
      <c r="AL39" s="5">
        <v>31304</v>
      </c>
      <c r="AM39" s="5">
        <v>44347</v>
      </c>
      <c r="AN39" s="5">
        <v>68653</v>
      </c>
      <c r="AO39" s="5">
        <v>113735</v>
      </c>
      <c r="AP39" s="5">
        <v>92577</v>
      </c>
      <c r="AQ39" s="5">
        <v>89381</v>
      </c>
      <c r="AR39" s="5">
        <v>73430</v>
      </c>
      <c r="AS39" s="5">
        <v>44071</v>
      </c>
      <c r="AT39" s="5">
        <v>16017</v>
      </c>
    </row>
    <row r="40" spans="1:46" x14ac:dyDescent="0.15">
      <c r="A40" s="16"/>
      <c r="B40" s="15"/>
      <c r="C40" s="30"/>
      <c r="D40" s="4" t="s">
        <v>1038</v>
      </c>
      <c r="E40" s="4" t="s">
        <v>1039</v>
      </c>
      <c r="F40" s="5">
        <v>900</v>
      </c>
      <c r="G40" s="13"/>
      <c r="H40" s="5">
        <v>207</v>
      </c>
      <c r="I40" s="34" t="s">
        <v>1123</v>
      </c>
      <c r="J40" s="34" t="s">
        <v>1123</v>
      </c>
      <c r="K40" s="34" t="s">
        <v>1123</v>
      </c>
      <c r="L40" s="5">
        <v>11</v>
      </c>
      <c r="M40" s="34" t="s">
        <v>1123</v>
      </c>
      <c r="N40" s="34" t="s">
        <v>1123</v>
      </c>
      <c r="O40" s="34" t="s">
        <v>1123</v>
      </c>
      <c r="P40" s="34" t="s">
        <v>1123</v>
      </c>
      <c r="Q40" s="34" t="s">
        <v>1123</v>
      </c>
      <c r="R40" s="34" t="s">
        <v>1123</v>
      </c>
      <c r="S40" s="5">
        <v>14</v>
      </c>
      <c r="T40" s="5">
        <v>45</v>
      </c>
      <c r="U40" s="5">
        <v>41</v>
      </c>
      <c r="V40" s="34" t="s">
        <v>1123</v>
      </c>
      <c r="W40" s="5">
        <v>10</v>
      </c>
      <c r="X40" s="34" t="s">
        <v>1123</v>
      </c>
      <c r="Y40" s="34" t="s">
        <v>1123</v>
      </c>
      <c r="Z40" s="34" t="s">
        <v>1123</v>
      </c>
      <c r="AA40" s="34" t="s">
        <v>1123</v>
      </c>
      <c r="AB40" s="34" t="s">
        <v>1123</v>
      </c>
      <c r="AC40" s="34" t="s">
        <v>1123</v>
      </c>
      <c r="AD40" s="34" t="s">
        <v>1123</v>
      </c>
      <c r="AE40" s="34" t="s">
        <v>1123</v>
      </c>
      <c r="AF40" s="34" t="s">
        <v>1123</v>
      </c>
      <c r="AG40" s="34" t="s">
        <v>1123</v>
      </c>
      <c r="AH40" s="34" t="s">
        <v>1123</v>
      </c>
      <c r="AI40" s="34" t="s">
        <v>1123</v>
      </c>
      <c r="AJ40" s="34" t="s">
        <v>1123</v>
      </c>
      <c r="AK40" s="34" t="s">
        <v>1123</v>
      </c>
      <c r="AL40" s="34" t="s">
        <v>1123</v>
      </c>
      <c r="AM40" s="34" t="s">
        <v>1123</v>
      </c>
      <c r="AN40" s="34" t="s">
        <v>1123</v>
      </c>
      <c r="AO40" s="5">
        <v>28</v>
      </c>
      <c r="AP40" s="34" t="s">
        <v>1123</v>
      </c>
      <c r="AQ40" s="34" t="s">
        <v>1123</v>
      </c>
      <c r="AR40" s="34" t="s">
        <v>1123</v>
      </c>
      <c r="AS40" s="34" t="s">
        <v>1123</v>
      </c>
      <c r="AT40" s="34" t="s">
        <v>1123</v>
      </c>
    </row>
    <row r="41" spans="1:46" x14ac:dyDescent="0.15">
      <c r="A41" s="16"/>
      <c r="B41" s="15"/>
      <c r="C41" s="30"/>
      <c r="D41" s="4" t="s">
        <v>1040</v>
      </c>
      <c r="E41" s="4" t="s">
        <v>1041</v>
      </c>
      <c r="F41" s="5">
        <v>2000</v>
      </c>
      <c r="G41" s="13"/>
      <c r="H41" s="5">
        <v>131</v>
      </c>
      <c r="I41" s="34" t="s">
        <v>1123</v>
      </c>
      <c r="J41" s="34" t="s">
        <v>1123</v>
      </c>
      <c r="K41" s="34" t="s">
        <v>1123</v>
      </c>
      <c r="L41" s="34" t="s">
        <v>1123</v>
      </c>
      <c r="M41" s="34" t="s">
        <v>1123</v>
      </c>
      <c r="N41" s="34" t="s">
        <v>1123</v>
      </c>
      <c r="O41" s="34" t="s">
        <v>1123</v>
      </c>
      <c r="P41" s="34" t="s">
        <v>1123</v>
      </c>
      <c r="Q41" s="34" t="s">
        <v>1123</v>
      </c>
      <c r="R41" s="34" t="s">
        <v>1123</v>
      </c>
      <c r="S41" s="34" t="s">
        <v>1123</v>
      </c>
      <c r="T41" s="5">
        <v>24</v>
      </c>
      <c r="U41" s="5">
        <v>12</v>
      </c>
      <c r="V41" s="34" t="s">
        <v>1123</v>
      </c>
      <c r="W41" s="34" t="s">
        <v>1123</v>
      </c>
      <c r="X41" s="34" t="s">
        <v>1123</v>
      </c>
      <c r="Y41" s="34" t="s">
        <v>1123</v>
      </c>
      <c r="Z41" s="34" t="s">
        <v>1123</v>
      </c>
      <c r="AA41" s="34" t="s">
        <v>1123</v>
      </c>
      <c r="AB41" s="34" t="s">
        <v>1123</v>
      </c>
      <c r="AC41" s="34" t="s">
        <v>1123</v>
      </c>
      <c r="AD41" s="34" t="s">
        <v>1123</v>
      </c>
      <c r="AE41" s="34" t="s">
        <v>1123</v>
      </c>
      <c r="AF41" s="34" t="s">
        <v>1123</v>
      </c>
      <c r="AG41" s="34" t="s">
        <v>1123</v>
      </c>
      <c r="AH41" s="34" t="s">
        <v>1123</v>
      </c>
      <c r="AI41" s="34" t="s">
        <v>1123</v>
      </c>
      <c r="AJ41" s="34" t="s">
        <v>1123</v>
      </c>
      <c r="AK41" s="34" t="s">
        <v>1123</v>
      </c>
      <c r="AL41" s="34" t="s">
        <v>1123</v>
      </c>
      <c r="AM41" s="34" t="s">
        <v>1123</v>
      </c>
      <c r="AN41" s="34" t="s">
        <v>1123</v>
      </c>
      <c r="AO41" s="5">
        <v>14</v>
      </c>
      <c r="AP41" s="34" t="s">
        <v>1123</v>
      </c>
      <c r="AQ41" s="34" t="s">
        <v>1123</v>
      </c>
      <c r="AR41" s="34" t="s">
        <v>1123</v>
      </c>
      <c r="AS41" s="34" t="s">
        <v>1123</v>
      </c>
      <c r="AT41" s="34" t="s">
        <v>1123</v>
      </c>
    </row>
    <row r="42" spans="1:46" x14ac:dyDescent="0.15">
      <c r="A42" s="16"/>
      <c r="B42" s="15"/>
      <c r="C42" s="30"/>
      <c r="D42" s="4" t="s">
        <v>1042</v>
      </c>
      <c r="E42" s="4" t="s">
        <v>1043</v>
      </c>
      <c r="F42" s="5">
        <v>60</v>
      </c>
      <c r="G42" s="13"/>
      <c r="H42" s="5">
        <v>3693</v>
      </c>
      <c r="I42" s="34" t="s">
        <v>1123</v>
      </c>
      <c r="J42" s="34" t="s">
        <v>1123</v>
      </c>
      <c r="K42" s="34" t="s">
        <v>1123</v>
      </c>
      <c r="L42" s="34" t="s">
        <v>1123</v>
      </c>
      <c r="M42" s="5">
        <v>24</v>
      </c>
      <c r="N42" s="5">
        <v>26</v>
      </c>
      <c r="O42" s="34" t="s">
        <v>1123</v>
      </c>
      <c r="P42" s="34" t="s">
        <v>1123</v>
      </c>
      <c r="Q42" s="5">
        <v>103</v>
      </c>
      <c r="R42" s="34" t="s">
        <v>1123</v>
      </c>
      <c r="S42" s="34" t="s">
        <v>1123</v>
      </c>
      <c r="T42" s="34" t="s">
        <v>1123</v>
      </c>
      <c r="U42" s="34" t="s">
        <v>1123</v>
      </c>
      <c r="V42" s="5">
        <v>63</v>
      </c>
      <c r="W42" s="34" t="s">
        <v>1123</v>
      </c>
      <c r="X42" s="34" t="s">
        <v>1123</v>
      </c>
      <c r="Y42" s="5">
        <v>589</v>
      </c>
      <c r="Z42" s="5">
        <v>19</v>
      </c>
      <c r="AA42" s="5">
        <v>98</v>
      </c>
      <c r="AB42" s="34" t="s">
        <v>1123</v>
      </c>
      <c r="AC42" s="34" t="s">
        <v>1123</v>
      </c>
      <c r="AD42" s="34" t="s">
        <v>1123</v>
      </c>
      <c r="AE42" s="34" t="s">
        <v>1123</v>
      </c>
      <c r="AF42" s="34" t="s">
        <v>1123</v>
      </c>
      <c r="AG42" s="5">
        <v>47</v>
      </c>
      <c r="AH42" s="34" t="s">
        <v>1123</v>
      </c>
      <c r="AI42" s="34" t="s">
        <v>1123</v>
      </c>
      <c r="AJ42" s="34" t="s">
        <v>1123</v>
      </c>
      <c r="AK42" s="34" t="s">
        <v>1123</v>
      </c>
      <c r="AL42" s="34" t="s">
        <v>1123</v>
      </c>
      <c r="AM42" s="5">
        <v>105</v>
      </c>
      <c r="AN42" s="34" t="s">
        <v>1123</v>
      </c>
      <c r="AO42" s="34" t="s">
        <v>1123</v>
      </c>
      <c r="AP42" s="5">
        <v>94</v>
      </c>
      <c r="AQ42" s="5">
        <v>55</v>
      </c>
      <c r="AR42" s="5">
        <v>25</v>
      </c>
      <c r="AS42" s="5">
        <v>989</v>
      </c>
      <c r="AT42" s="5">
        <v>1425</v>
      </c>
    </row>
    <row r="43" spans="1:46" x14ac:dyDescent="0.15">
      <c r="A43" s="17"/>
      <c r="B43" s="18"/>
      <c r="C43" s="31"/>
      <c r="D43" s="4" t="s">
        <v>1044</v>
      </c>
      <c r="E43" s="4" t="s">
        <v>1045</v>
      </c>
      <c r="F43" s="5">
        <v>55</v>
      </c>
      <c r="G43" s="13"/>
      <c r="H43" s="5">
        <v>1541</v>
      </c>
      <c r="I43" s="5">
        <v>868</v>
      </c>
      <c r="J43" s="5">
        <v>98</v>
      </c>
      <c r="K43" s="34" t="s">
        <v>1123</v>
      </c>
      <c r="L43" s="34" t="s">
        <v>1123</v>
      </c>
      <c r="M43" s="34" t="s">
        <v>1123</v>
      </c>
      <c r="N43" s="34" t="s">
        <v>1123</v>
      </c>
      <c r="O43" s="34" t="s">
        <v>1123</v>
      </c>
      <c r="P43" s="34" t="s">
        <v>1123</v>
      </c>
      <c r="Q43" s="34" t="s">
        <v>1123</v>
      </c>
      <c r="R43" s="34" t="s">
        <v>1123</v>
      </c>
      <c r="S43" s="34" t="s">
        <v>1123</v>
      </c>
      <c r="T43" s="34" t="s">
        <v>1123</v>
      </c>
      <c r="U43" s="34" t="s">
        <v>1123</v>
      </c>
      <c r="V43" s="34" t="s">
        <v>1123</v>
      </c>
      <c r="W43" s="34" t="s">
        <v>1123</v>
      </c>
      <c r="X43" s="34" t="s">
        <v>1123</v>
      </c>
      <c r="Y43" s="34" t="s">
        <v>1123</v>
      </c>
      <c r="Z43" s="34" t="s">
        <v>1123</v>
      </c>
      <c r="AA43" s="34" t="s">
        <v>1123</v>
      </c>
      <c r="AB43" s="5">
        <v>528</v>
      </c>
      <c r="AC43" s="5">
        <v>47</v>
      </c>
      <c r="AD43" s="34" t="s">
        <v>1123</v>
      </c>
      <c r="AE43" s="34" t="s">
        <v>1123</v>
      </c>
      <c r="AF43" s="34" t="s">
        <v>1123</v>
      </c>
      <c r="AG43" s="34" t="s">
        <v>1123</v>
      </c>
      <c r="AH43" s="34" t="s">
        <v>1123</v>
      </c>
      <c r="AI43" s="34" t="s">
        <v>1123</v>
      </c>
      <c r="AJ43" s="34" t="s">
        <v>1123</v>
      </c>
      <c r="AK43" s="34" t="s">
        <v>1123</v>
      </c>
      <c r="AL43" s="34" t="s">
        <v>1123</v>
      </c>
      <c r="AM43" s="34" t="s">
        <v>1123</v>
      </c>
      <c r="AN43" s="34" t="s">
        <v>1123</v>
      </c>
      <c r="AO43" s="34" t="s">
        <v>1123</v>
      </c>
      <c r="AP43" s="34" t="s">
        <v>1123</v>
      </c>
      <c r="AQ43" s="34" t="s">
        <v>1123</v>
      </c>
      <c r="AR43" s="34" t="s">
        <v>1123</v>
      </c>
      <c r="AS43" s="34" t="s">
        <v>1123</v>
      </c>
      <c r="AT43" s="34" t="s">
        <v>1123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43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69"/>
  <sheetViews>
    <sheetView view="pageBreakPreview" zoomScaleNormal="100" zoomScaleSheetLayoutView="100" workbookViewId="0"/>
  </sheetViews>
  <sheetFormatPr defaultRowHeight="11.25" x14ac:dyDescent="0.15"/>
  <cols>
    <col min="1" max="1" width="11" style="11" customWidth="1"/>
    <col min="2" max="2" width="37.5703125" style="11" customWidth="1"/>
    <col min="3" max="3" width="9" style="11" customWidth="1"/>
    <col min="4" max="4" width="58.7109375" style="11" customWidth="1"/>
    <col min="5" max="5" width="7.28515625" style="12" customWidth="1"/>
    <col min="6" max="6" width="14.140625" style="12" bestFit="1" customWidth="1"/>
    <col min="7" max="16" width="11.28515625" style="12" bestFit="1" customWidth="1"/>
    <col min="17" max="24" width="12.28515625" style="12" bestFit="1" customWidth="1"/>
    <col min="25" max="35" width="11.28515625" style="12" bestFit="1" customWidth="1"/>
    <col min="36" max="44" width="12.28515625" style="12" bestFit="1" customWidth="1"/>
    <col min="45" max="16384" width="9.140625" style="11"/>
  </cols>
  <sheetData>
    <row r="1" spans="1:44" s="8" customFormat="1" x14ac:dyDescent="0.15">
      <c r="A1" s="6" t="s">
        <v>1122</v>
      </c>
      <c r="B1" s="6"/>
      <c r="C1" s="6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4" x14ac:dyDescent="0.15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ht="12" customHeight="1" x14ac:dyDescent="0.15">
      <c r="A3" s="38" t="s">
        <v>21</v>
      </c>
      <c r="B3" s="37" t="s">
        <v>0</v>
      </c>
      <c r="C3" s="38" t="s">
        <v>22</v>
      </c>
      <c r="D3" s="37" t="s">
        <v>1</v>
      </c>
      <c r="E3" s="39" t="s">
        <v>23</v>
      </c>
      <c r="F3" s="37" t="s">
        <v>959</v>
      </c>
      <c r="G3" s="19" t="s">
        <v>957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1"/>
      <c r="Z3" s="19" t="s">
        <v>958</v>
      </c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1"/>
    </row>
    <row r="4" spans="1:44" x14ac:dyDescent="0.15">
      <c r="A4" s="38"/>
      <c r="B4" s="37"/>
      <c r="C4" s="38"/>
      <c r="D4" s="37"/>
      <c r="E4" s="39"/>
      <c r="F4" s="37"/>
      <c r="G4" s="32" t="s">
        <v>19</v>
      </c>
      <c r="H4" s="32" t="s">
        <v>20</v>
      </c>
      <c r="I4" s="32" t="s">
        <v>2</v>
      </c>
      <c r="J4" s="32" t="s">
        <v>3</v>
      </c>
      <c r="K4" s="32" t="s">
        <v>4</v>
      </c>
      <c r="L4" s="32" t="s">
        <v>5</v>
      </c>
      <c r="M4" s="32" t="s">
        <v>6</v>
      </c>
      <c r="N4" s="32" t="s">
        <v>7</v>
      </c>
      <c r="O4" s="32" t="s">
        <v>8</v>
      </c>
      <c r="P4" s="32" t="s">
        <v>9</v>
      </c>
      <c r="Q4" s="32" t="s">
        <v>10</v>
      </c>
      <c r="R4" s="32" t="s">
        <v>11</v>
      </c>
      <c r="S4" s="32" t="s">
        <v>12</v>
      </c>
      <c r="T4" s="32" t="s">
        <v>13</v>
      </c>
      <c r="U4" s="32" t="s">
        <v>14</v>
      </c>
      <c r="V4" s="32" t="s">
        <v>15</v>
      </c>
      <c r="W4" s="32" t="s">
        <v>16</v>
      </c>
      <c r="X4" s="32" t="s">
        <v>17</v>
      </c>
      <c r="Y4" s="32" t="s">
        <v>18</v>
      </c>
      <c r="Z4" s="32" t="s">
        <v>19</v>
      </c>
      <c r="AA4" s="32" t="s">
        <v>20</v>
      </c>
      <c r="AB4" s="32" t="s">
        <v>2</v>
      </c>
      <c r="AC4" s="32" t="s">
        <v>3</v>
      </c>
      <c r="AD4" s="32" t="s">
        <v>4</v>
      </c>
      <c r="AE4" s="32" t="s">
        <v>5</v>
      </c>
      <c r="AF4" s="32" t="s">
        <v>6</v>
      </c>
      <c r="AG4" s="32" t="s">
        <v>7</v>
      </c>
      <c r="AH4" s="32" t="s">
        <v>8</v>
      </c>
      <c r="AI4" s="32" t="s">
        <v>9</v>
      </c>
      <c r="AJ4" s="32" t="s">
        <v>10</v>
      </c>
      <c r="AK4" s="32" t="s">
        <v>11</v>
      </c>
      <c r="AL4" s="32" t="s">
        <v>12</v>
      </c>
      <c r="AM4" s="32" t="s">
        <v>13</v>
      </c>
      <c r="AN4" s="32" t="s">
        <v>14</v>
      </c>
      <c r="AO4" s="32" t="s">
        <v>15</v>
      </c>
      <c r="AP4" s="32" t="s">
        <v>16</v>
      </c>
      <c r="AQ4" s="32" t="s">
        <v>17</v>
      </c>
      <c r="AR4" s="32" t="s">
        <v>18</v>
      </c>
    </row>
    <row r="5" spans="1:44" x14ac:dyDescent="0.15">
      <c r="A5" s="2" t="s">
        <v>24</v>
      </c>
      <c r="B5" s="2" t="s">
        <v>25</v>
      </c>
      <c r="C5" s="2" t="s">
        <v>26</v>
      </c>
      <c r="D5" s="2" t="s">
        <v>27</v>
      </c>
      <c r="E5" s="3">
        <v>45</v>
      </c>
      <c r="F5" s="3">
        <v>6475940</v>
      </c>
      <c r="G5" s="3">
        <v>28594</v>
      </c>
      <c r="H5" s="3">
        <v>18326</v>
      </c>
      <c r="I5" s="3">
        <v>26599</v>
      </c>
      <c r="J5" s="3">
        <v>56390</v>
      </c>
      <c r="K5" s="3">
        <v>48812</v>
      </c>
      <c r="L5" s="3">
        <v>51707</v>
      </c>
      <c r="M5" s="3">
        <v>64259</v>
      </c>
      <c r="N5" s="3">
        <v>82817</v>
      </c>
      <c r="O5" s="3">
        <v>115558</v>
      </c>
      <c r="P5" s="3">
        <v>133261</v>
      </c>
      <c r="Q5" s="3">
        <v>151331</v>
      </c>
      <c r="R5" s="3">
        <v>196481</v>
      </c>
      <c r="S5" s="3">
        <v>279117</v>
      </c>
      <c r="T5" s="3">
        <v>468336</v>
      </c>
      <c r="U5" s="3">
        <v>428925</v>
      </c>
      <c r="V5" s="3">
        <v>431496</v>
      </c>
      <c r="W5" s="3">
        <v>343310</v>
      </c>
      <c r="X5" s="3">
        <v>198629</v>
      </c>
      <c r="Y5" s="3">
        <v>82029</v>
      </c>
      <c r="Z5" s="3">
        <v>20827</v>
      </c>
      <c r="AA5" s="3">
        <v>12347</v>
      </c>
      <c r="AB5" s="3">
        <v>17182</v>
      </c>
      <c r="AC5" s="3">
        <v>35679</v>
      </c>
      <c r="AD5" s="3">
        <v>43807</v>
      </c>
      <c r="AE5" s="3">
        <v>84949</v>
      </c>
      <c r="AF5" s="3">
        <v>132394</v>
      </c>
      <c r="AG5" s="3">
        <v>134573</v>
      </c>
      <c r="AH5" s="3">
        <v>124637</v>
      </c>
      <c r="AI5" s="3">
        <v>127662</v>
      </c>
      <c r="AJ5" s="3">
        <v>129047</v>
      </c>
      <c r="AK5" s="3">
        <v>152823</v>
      </c>
      <c r="AL5" s="3">
        <v>213506</v>
      </c>
      <c r="AM5" s="3">
        <v>347621</v>
      </c>
      <c r="AN5" s="3">
        <v>350307</v>
      </c>
      <c r="AO5" s="3">
        <v>410566</v>
      </c>
      <c r="AP5" s="3">
        <v>400997</v>
      </c>
      <c r="AQ5" s="3">
        <v>311113</v>
      </c>
      <c r="AR5" s="3">
        <v>219926</v>
      </c>
    </row>
    <row r="6" spans="1:44" x14ac:dyDescent="0.15">
      <c r="A6" s="1"/>
      <c r="B6" s="1"/>
      <c r="C6" s="4" t="s">
        <v>28</v>
      </c>
      <c r="D6" s="4" t="s">
        <v>29</v>
      </c>
      <c r="E6" s="5">
        <v>60</v>
      </c>
      <c r="F6" s="5">
        <v>4967255</v>
      </c>
      <c r="G6" s="5">
        <v>6087</v>
      </c>
      <c r="H6" s="5">
        <v>4377</v>
      </c>
      <c r="I6" s="5">
        <v>9721</v>
      </c>
      <c r="J6" s="5">
        <v>24752</v>
      </c>
      <c r="K6" s="5">
        <v>20198</v>
      </c>
      <c r="L6" s="5">
        <v>19331</v>
      </c>
      <c r="M6" s="5">
        <v>23673</v>
      </c>
      <c r="N6" s="5">
        <v>31233</v>
      </c>
      <c r="O6" s="5">
        <v>50394</v>
      </c>
      <c r="P6" s="5">
        <v>66187</v>
      </c>
      <c r="Q6" s="5">
        <v>82659</v>
      </c>
      <c r="R6" s="5">
        <v>110996</v>
      </c>
      <c r="S6" s="5">
        <v>165882</v>
      </c>
      <c r="T6" s="5">
        <v>292757</v>
      </c>
      <c r="U6" s="5">
        <v>289584</v>
      </c>
      <c r="V6" s="5">
        <v>334092</v>
      </c>
      <c r="W6" s="5">
        <v>339867</v>
      </c>
      <c r="X6" s="5">
        <v>249821</v>
      </c>
      <c r="Y6" s="5">
        <v>150320</v>
      </c>
      <c r="Z6" s="5">
        <v>4964</v>
      </c>
      <c r="AA6" s="5">
        <v>2791</v>
      </c>
      <c r="AB6" s="5">
        <v>6825</v>
      </c>
      <c r="AC6" s="5">
        <v>15787</v>
      </c>
      <c r="AD6" s="5">
        <v>21753</v>
      </c>
      <c r="AE6" s="5">
        <v>51820</v>
      </c>
      <c r="AF6" s="5">
        <v>81766</v>
      </c>
      <c r="AG6" s="5">
        <v>76297</v>
      </c>
      <c r="AH6" s="5">
        <v>60844</v>
      </c>
      <c r="AI6" s="5">
        <v>67034</v>
      </c>
      <c r="AJ6" s="5">
        <v>68710</v>
      </c>
      <c r="AK6" s="5">
        <v>85205</v>
      </c>
      <c r="AL6" s="5">
        <v>124608</v>
      </c>
      <c r="AM6" s="5">
        <v>219603</v>
      </c>
      <c r="AN6" s="5">
        <v>243625</v>
      </c>
      <c r="AO6" s="5">
        <v>321223</v>
      </c>
      <c r="AP6" s="5">
        <v>402224</v>
      </c>
      <c r="AQ6" s="5">
        <v>411478</v>
      </c>
      <c r="AR6" s="5">
        <v>428767</v>
      </c>
    </row>
    <row r="7" spans="1:44" x14ac:dyDescent="0.15">
      <c r="A7" s="1"/>
      <c r="B7" s="1"/>
      <c r="C7" s="4" t="s">
        <v>30</v>
      </c>
      <c r="D7" s="4" t="s">
        <v>31</v>
      </c>
      <c r="E7" s="5">
        <v>90</v>
      </c>
      <c r="F7" s="5">
        <v>433996</v>
      </c>
      <c r="G7" s="5">
        <v>445</v>
      </c>
      <c r="H7" s="5">
        <v>457</v>
      </c>
      <c r="I7" s="5">
        <v>796</v>
      </c>
      <c r="J7" s="5">
        <v>1798</v>
      </c>
      <c r="K7" s="5">
        <v>1852</v>
      </c>
      <c r="L7" s="5">
        <v>1544</v>
      </c>
      <c r="M7" s="5">
        <v>2445</v>
      </c>
      <c r="N7" s="5">
        <v>2716</v>
      </c>
      <c r="O7" s="5">
        <v>5184</v>
      </c>
      <c r="P7" s="5">
        <v>6816</v>
      </c>
      <c r="Q7" s="5">
        <v>8100</v>
      </c>
      <c r="R7" s="5">
        <v>10913</v>
      </c>
      <c r="S7" s="5">
        <v>16250</v>
      </c>
      <c r="T7" s="5">
        <v>30145</v>
      </c>
      <c r="U7" s="5">
        <v>27796</v>
      </c>
      <c r="V7" s="5">
        <v>28266</v>
      </c>
      <c r="W7" s="5">
        <v>25734</v>
      </c>
      <c r="X7" s="5">
        <v>18683</v>
      </c>
      <c r="Y7" s="5">
        <v>10630</v>
      </c>
      <c r="Z7" s="5">
        <v>405</v>
      </c>
      <c r="AA7" s="5">
        <v>313</v>
      </c>
      <c r="AB7" s="5">
        <v>648</v>
      </c>
      <c r="AC7" s="5">
        <v>1316</v>
      </c>
      <c r="AD7" s="5">
        <v>3107</v>
      </c>
      <c r="AE7" s="5">
        <v>8374</v>
      </c>
      <c r="AF7" s="5">
        <v>13459</v>
      </c>
      <c r="AG7" s="5">
        <v>11152</v>
      </c>
      <c r="AH7" s="5">
        <v>6653</v>
      </c>
      <c r="AI7" s="5">
        <v>5151</v>
      </c>
      <c r="AJ7" s="5">
        <v>6153</v>
      </c>
      <c r="AK7" s="5">
        <v>8530</v>
      </c>
      <c r="AL7" s="5">
        <v>10391</v>
      </c>
      <c r="AM7" s="5">
        <v>19664</v>
      </c>
      <c r="AN7" s="5">
        <v>20927</v>
      </c>
      <c r="AO7" s="5">
        <v>27542</v>
      </c>
      <c r="AP7" s="5">
        <v>31534</v>
      </c>
      <c r="AQ7" s="5">
        <v>28936</v>
      </c>
      <c r="AR7" s="5">
        <v>29171</v>
      </c>
    </row>
    <row r="8" spans="1:44" x14ac:dyDescent="0.15">
      <c r="A8" s="1"/>
      <c r="B8" s="1"/>
      <c r="C8" s="4" t="s">
        <v>32</v>
      </c>
      <c r="D8" s="4" t="s">
        <v>33</v>
      </c>
      <c r="E8" s="5">
        <v>160</v>
      </c>
      <c r="F8" s="5">
        <v>47177</v>
      </c>
      <c r="G8" s="5">
        <v>136</v>
      </c>
      <c r="H8" s="5">
        <v>321</v>
      </c>
      <c r="I8" s="5">
        <v>359</v>
      </c>
      <c r="J8" s="5">
        <v>298</v>
      </c>
      <c r="K8" s="5">
        <v>235</v>
      </c>
      <c r="L8" s="5">
        <v>245</v>
      </c>
      <c r="M8" s="5">
        <v>359</v>
      </c>
      <c r="N8" s="5">
        <v>376</v>
      </c>
      <c r="O8" s="5">
        <v>654</v>
      </c>
      <c r="P8" s="5">
        <v>809</v>
      </c>
      <c r="Q8" s="5">
        <v>1281</v>
      </c>
      <c r="R8" s="5">
        <v>1519</v>
      </c>
      <c r="S8" s="5">
        <v>2229</v>
      </c>
      <c r="T8" s="5">
        <v>3917</v>
      </c>
      <c r="U8" s="5">
        <v>3265</v>
      </c>
      <c r="V8" s="5">
        <v>3274</v>
      </c>
      <c r="W8" s="5">
        <v>3017</v>
      </c>
      <c r="X8" s="5">
        <v>1905</v>
      </c>
      <c r="Y8" s="5">
        <v>967</v>
      </c>
      <c r="Z8" s="5">
        <v>232</v>
      </c>
      <c r="AA8" s="5">
        <v>77</v>
      </c>
      <c r="AB8" s="5">
        <v>83</v>
      </c>
      <c r="AC8" s="5">
        <v>141</v>
      </c>
      <c r="AD8" s="5">
        <v>140</v>
      </c>
      <c r="AE8" s="5">
        <v>199</v>
      </c>
      <c r="AF8" s="5">
        <v>376</v>
      </c>
      <c r="AG8" s="5">
        <v>388</v>
      </c>
      <c r="AH8" s="5">
        <v>535</v>
      </c>
      <c r="AI8" s="5">
        <v>810</v>
      </c>
      <c r="AJ8" s="5">
        <v>731</v>
      </c>
      <c r="AK8" s="5">
        <v>1116</v>
      </c>
      <c r="AL8" s="5">
        <v>1180</v>
      </c>
      <c r="AM8" s="5">
        <v>2079</v>
      </c>
      <c r="AN8" s="5">
        <v>2163</v>
      </c>
      <c r="AO8" s="5">
        <v>2735</v>
      </c>
      <c r="AP8" s="5">
        <v>3455</v>
      </c>
      <c r="AQ8" s="5">
        <v>3002</v>
      </c>
      <c r="AR8" s="5">
        <v>2569</v>
      </c>
    </row>
    <row r="9" spans="1:44" x14ac:dyDescent="0.15">
      <c r="A9" s="1"/>
      <c r="B9" s="1"/>
      <c r="C9" s="2" t="s">
        <v>34</v>
      </c>
      <c r="D9" s="2" t="s">
        <v>35</v>
      </c>
      <c r="E9" s="3">
        <v>275</v>
      </c>
      <c r="F9" s="3">
        <v>17820</v>
      </c>
      <c r="G9" s="3">
        <v>39</v>
      </c>
      <c r="H9" s="33" t="s">
        <v>1123</v>
      </c>
      <c r="I9" s="3">
        <v>11</v>
      </c>
      <c r="J9" s="3">
        <v>179</v>
      </c>
      <c r="K9" s="3">
        <v>35</v>
      </c>
      <c r="L9" s="3">
        <v>78</v>
      </c>
      <c r="M9" s="3">
        <v>59</v>
      </c>
      <c r="N9" s="3">
        <v>90</v>
      </c>
      <c r="O9" s="3">
        <v>404</v>
      </c>
      <c r="P9" s="3">
        <v>251</v>
      </c>
      <c r="Q9" s="3">
        <v>440</v>
      </c>
      <c r="R9" s="3">
        <v>720</v>
      </c>
      <c r="S9" s="3">
        <v>638</v>
      </c>
      <c r="T9" s="3">
        <v>1284</v>
      </c>
      <c r="U9" s="3">
        <v>1371</v>
      </c>
      <c r="V9" s="3">
        <v>1555</v>
      </c>
      <c r="W9" s="3">
        <v>1340</v>
      </c>
      <c r="X9" s="3">
        <v>677</v>
      </c>
      <c r="Y9" s="3">
        <v>470</v>
      </c>
      <c r="Z9" s="3">
        <v>30</v>
      </c>
      <c r="AA9" s="33" t="s">
        <v>1123</v>
      </c>
      <c r="AB9" s="3">
        <v>21</v>
      </c>
      <c r="AC9" s="3">
        <v>86</v>
      </c>
      <c r="AD9" s="3">
        <v>49</v>
      </c>
      <c r="AE9" s="3">
        <v>59</v>
      </c>
      <c r="AF9" s="3">
        <v>27</v>
      </c>
      <c r="AG9" s="3">
        <v>304</v>
      </c>
      <c r="AH9" s="3">
        <v>137</v>
      </c>
      <c r="AI9" s="3">
        <v>501</v>
      </c>
      <c r="AJ9" s="3">
        <v>392</v>
      </c>
      <c r="AK9" s="3">
        <v>295</v>
      </c>
      <c r="AL9" s="3">
        <v>594</v>
      </c>
      <c r="AM9" s="3">
        <v>851</v>
      </c>
      <c r="AN9" s="3">
        <v>596</v>
      </c>
      <c r="AO9" s="3">
        <v>1000</v>
      </c>
      <c r="AP9" s="3">
        <v>1373</v>
      </c>
      <c r="AQ9" s="3">
        <v>1026</v>
      </c>
      <c r="AR9" s="3">
        <v>828</v>
      </c>
    </row>
    <row r="10" spans="1:44" x14ac:dyDescent="0.15">
      <c r="A10" s="22" t="s">
        <v>36</v>
      </c>
      <c r="B10" s="22" t="s">
        <v>37</v>
      </c>
      <c r="C10" s="22" t="s">
        <v>38</v>
      </c>
      <c r="D10" s="22" t="s">
        <v>39</v>
      </c>
      <c r="E10" s="23">
        <v>135</v>
      </c>
      <c r="F10" s="23">
        <v>9856</v>
      </c>
      <c r="G10" s="35" t="s">
        <v>1123</v>
      </c>
      <c r="H10" s="35" t="s">
        <v>1123</v>
      </c>
      <c r="I10" s="35" t="s">
        <v>1123</v>
      </c>
      <c r="J10" s="35" t="s">
        <v>1123</v>
      </c>
      <c r="K10" s="35" t="s">
        <v>1123</v>
      </c>
      <c r="L10" s="35" t="s">
        <v>1123</v>
      </c>
      <c r="M10" s="35" t="s">
        <v>1123</v>
      </c>
      <c r="N10" s="35" t="s">
        <v>1123</v>
      </c>
      <c r="O10" s="35" t="s">
        <v>1123</v>
      </c>
      <c r="P10" s="35" t="s">
        <v>1123</v>
      </c>
      <c r="Q10" s="35" t="s">
        <v>1123</v>
      </c>
      <c r="R10" s="35" t="s">
        <v>1123</v>
      </c>
      <c r="S10" s="35" t="s">
        <v>1123</v>
      </c>
      <c r="T10" s="35" t="s">
        <v>1123</v>
      </c>
      <c r="U10" s="35" t="s">
        <v>1123</v>
      </c>
      <c r="V10" s="35" t="s">
        <v>1123</v>
      </c>
      <c r="W10" s="35" t="s">
        <v>1123</v>
      </c>
      <c r="X10" s="35" t="s">
        <v>1123</v>
      </c>
      <c r="Y10" s="35" t="s">
        <v>1123</v>
      </c>
      <c r="Z10" s="35" t="s">
        <v>1123</v>
      </c>
      <c r="AA10" s="35" t="s">
        <v>1123</v>
      </c>
      <c r="AB10" s="35" t="s">
        <v>1123</v>
      </c>
      <c r="AC10" s="35" t="s">
        <v>1123</v>
      </c>
      <c r="AD10" s="35" t="s">
        <v>1123</v>
      </c>
      <c r="AE10" s="35" t="s">
        <v>1123</v>
      </c>
      <c r="AF10" s="35" t="s">
        <v>1123</v>
      </c>
      <c r="AG10" s="35" t="s">
        <v>1123</v>
      </c>
      <c r="AH10" s="35" t="s">
        <v>1123</v>
      </c>
      <c r="AI10" s="35" t="s">
        <v>1123</v>
      </c>
      <c r="AJ10" s="35" t="s">
        <v>1123</v>
      </c>
      <c r="AK10" s="35" t="s">
        <v>1123</v>
      </c>
      <c r="AL10" s="35" t="s">
        <v>1123</v>
      </c>
      <c r="AM10" s="35" t="s">
        <v>1123</v>
      </c>
      <c r="AN10" s="35" t="s">
        <v>1123</v>
      </c>
      <c r="AO10" s="35" t="s">
        <v>1123</v>
      </c>
      <c r="AP10" s="35" t="s">
        <v>1123</v>
      </c>
      <c r="AQ10" s="35" t="s">
        <v>1123</v>
      </c>
      <c r="AR10" s="35" t="s">
        <v>1123</v>
      </c>
    </row>
    <row r="11" spans="1:44" x14ac:dyDescent="0.15">
      <c r="A11" s="1"/>
      <c r="B11" s="1"/>
      <c r="C11" s="4" t="s">
        <v>40</v>
      </c>
      <c r="D11" s="4" t="s">
        <v>41</v>
      </c>
      <c r="E11" s="5">
        <v>147</v>
      </c>
      <c r="F11" s="5">
        <v>64847</v>
      </c>
      <c r="G11" s="5">
        <v>2540</v>
      </c>
      <c r="H11" s="5">
        <v>383</v>
      </c>
      <c r="I11" s="5">
        <v>146</v>
      </c>
      <c r="J11" s="5">
        <v>175</v>
      </c>
      <c r="K11" s="5">
        <v>367</v>
      </c>
      <c r="L11" s="5">
        <v>297</v>
      </c>
      <c r="M11" s="5">
        <v>435</v>
      </c>
      <c r="N11" s="5">
        <v>408</v>
      </c>
      <c r="O11" s="5">
        <v>881</v>
      </c>
      <c r="P11" s="5">
        <v>752</v>
      </c>
      <c r="Q11" s="5">
        <v>835</v>
      </c>
      <c r="R11" s="5">
        <v>1267</v>
      </c>
      <c r="S11" s="5">
        <v>1690</v>
      </c>
      <c r="T11" s="5">
        <v>3458</v>
      </c>
      <c r="U11" s="5">
        <v>2722</v>
      </c>
      <c r="V11" s="5">
        <v>4033</v>
      </c>
      <c r="W11" s="5">
        <v>4970</v>
      </c>
      <c r="X11" s="5">
        <v>4361</v>
      </c>
      <c r="Y11" s="5">
        <v>2283</v>
      </c>
      <c r="Z11" s="5">
        <v>1753</v>
      </c>
      <c r="AA11" s="5">
        <v>179</v>
      </c>
      <c r="AB11" s="5">
        <v>121</v>
      </c>
      <c r="AC11" s="5">
        <v>155</v>
      </c>
      <c r="AD11" s="5">
        <v>153</v>
      </c>
      <c r="AE11" s="5">
        <v>126</v>
      </c>
      <c r="AF11" s="5">
        <v>355</v>
      </c>
      <c r="AG11" s="5">
        <v>200</v>
      </c>
      <c r="AH11" s="5">
        <v>541</v>
      </c>
      <c r="AI11" s="5">
        <v>630</v>
      </c>
      <c r="AJ11" s="5">
        <v>576</v>
      </c>
      <c r="AK11" s="5">
        <v>853</v>
      </c>
      <c r="AL11" s="5">
        <v>1142</v>
      </c>
      <c r="AM11" s="5">
        <v>2181</v>
      </c>
      <c r="AN11" s="5">
        <v>2724</v>
      </c>
      <c r="AO11" s="5">
        <v>4646</v>
      </c>
      <c r="AP11" s="5">
        <v>5053</v>
      </c>
      <c r="AQ11" s="5">
        <v>6680</v>
      </c>
      <c r="AR11" s="5">
        <v>4776</v>
      </c>
    </row>
    <row r="12" spans="1:44" x14ac:dyDescent="0.15">
      <c r="A12" s="1"/>
      <c r="B12" s="1"/>
      <c r="C12" s="4" t="s">
        <v>42</v>
      </c>
      <c r="D12" s="4" t="s">
        <v>43</v>
      </c>
      <c r="E12" s="5">
        <v>225</v>
      </c>
      <c r="F12" s="5">
        <v>36037</v>
      </c>
      <c r="G12" s="5">
        <v>932</v>
      </c>
      <c r="H12" s="5">
        <v>146</v>
      </c>
      <c r="I12" s="5">
        <v>91</v>
      </c>
      <c r="J12" s="5">
        <v>148</v>
      </c>
      <c r="K12" s="5">
        <v>246</v>
      </c>
      <c r="L12" s="5">
        <v>306</v>
      </c>
      <c r="M12" s="5">
        <v>282</v>
      </c>
      <c r="N12" s="5">
        <v>361</v>
      </c>
      <c r="O12" s="5">
        <v>704</v>
      </c>
      <c r="P12" s="5">
        <v>281</v>
      </c>
      <c r="Q12" s="5">
        <v>808</v>
      </c>
      <c r="R12" s="5">
        <v>830</v>
      </c>
      <c r="S12" s="5">
        <v>1078</v>
      </c>
      <c r="T12" s="5">
        <v>1892</v>
      </c>
      <c r="U12" s="5">
        <v>1527</v>
      </c>
      <c r="V12" s="5">
        <v>1889</v>
      </c>
      <c r="W12" s="5">
        <v>2857</v>
      </c>
      <c r="X12" s="5">
        <v>2300</v>
      </c>
      <c r="Y12" s="5">
        <v>1431</v>
      </c>
      <c r="Z12" s="5">
        <v>601</v>
      </c>
      <c r="AA12" s="5">
        <v>169</v>
      </c>
      <c r="AB12" s="5">
        <v>25</v>
      </c>
      <c r="AC12" s="5">
        <v>123</v>
      </c>
      <c r="AD12" s="5">
        <v>119</v>
      </c>
      <c r="AE12" s="5">
        <v>175</v>
      </c>
      <c r="AF12" s="5">
        <v>169</v>
      </c>
      <c r="AG12" s="5">
        <v>152</v>
      </c>
      <c r="AH12" s="5">
        <v>512</v>
      </c>
      <c r="AI12" s="5">
        <v>466</v>
      </c>
      <c r="AJ12" s="5">
        <v>486</v>
      </c>
      <c r="AK12" s="5">
        <v>622</v>
      </c>
      <c r="AL12" s="5">
        <v>759</v>
      </c>
      <c r="AM12" s="5">
        <v>1592</v>
      </c>
      <c r="AN12" s="5">
        <v>1499</v>
      </c>
      <c r="AO12" s="5">
        <v>2416</v>
      </c>
      <c r="AP12" s="5">
        <v>3587</v>
      </c>
      <c r="AQ12" s="5">
        <v>2734</v>
      </c>
      <c r="AR12" s="5">
        <v>1722</v>
      </c>
    </row>
    <row r="13" spans="1:44" x14ac:dyDescent="0.15">
      <c r="A13" s="1"/>
      <c r="B13" s="1"/>
      <c r="C13" s="4" t="s">
        <v>44</v>
      </c>
      <c r="D13" s="4" t="s">
        <v>45</v>
      </c>
      <c r="E13" s="5">
        <v>135</v>
      </c>
      <c r="F13" s="34" t="s">
        <v>1123</v>
      </c>
      <c r="G13" s="34" t="s">
        <v>1123</v>
      </c>
      <c r="H13" s="34" t="s">
        <v>1123</v>
      </c>
      <c r="I13" s="34" t="s">
        <v>1123</v>
      </c>
      <c r="J13" s="34" t="s">
        <v>1123</v>
      </c>
      <c r="K13" s="34" t="s">
        <v>1123</v>
      </c>
      <c r="L13" s="34" t="s">
        <v>1123</v>
      </c>
      <c r="M13" s="34" t="s">
        <v>1123</v>
      </c>
      <c r="N13" s="34" t="s">
        <v>1123</v>
      </c>
      <c r="O13" s="34" t="s">
        <v>1123</v>
      </c>
      <c r="P13" s="34" t="s">
        <v>1123</v>
      </c>
      <c r="Q13" s="34" t="s">
        <v>1123</v>
      </c>
      <c r="R13" s="34" t="s">
        <v>1123</v>
      </c>
      <c r="S13" s="34" t="s">
        <v>1123</v>
      </c>
      <c r="T13" s="34" t="s">
        <v>1123</v>
      </c>
      <c r="U13" s="34" t="s">
        <v>1123</v>
      </c>
      <c r="V13" s="34" t="s">
        <v>1123</v>
      </c>
      <c r="W13" s="34" t="s">
        <v>1123</v>
      </c>
      <c r="X13" s="34" t="s">
        <v>1123</v>
      </c>
      <c r="Y13" s="34" t="s">
        <v>1123</v>
      </c>
      <c r="Z13" s="34" t="s">
        <v>1123</v>
      </c>
      <c r="AA13" s="34" t="s">
        <v>1123</v>
      </c>
      <c r="AB13" s="34" t="s">
        <v>1123</v>
      </c>
      <c r="AC13" s="34" t="s">
        <v>1123</v>
      </c>
      <c r="AD13" s="34" t="s">
        <v>1123</v>
      </c>
      <c r="AE13" s="34" t="s">
        <v>1123</v>
      </c>
      <c r="AF13" s="34" t="s">
        <v>1123</v>
      </c>
      <c r="AG13" s="34" t="s">
        <v>1123</v>
      </c>
      <c r="AH13" s="34" t="s">
        <v>1123</v>
      </c>
      <c r="AI13" s="34" t="s">
        <v>1123</v>
      </c>
      <c r="AJ13" s="34" t="s">
        <v>1123</v>
      </c>
      <c r="AK13" s="34" t="s">
        <v>1123</v>
      </c>
      <c r="AL13" s="34" t="s">
        <v>1123</v>
      </c>
      <c r="AM13" s="34" t="s">
        <v>1123</v>
      </c>
      <c r="AN13" s="34" t="s">
        <v>1123</v>
      </c>
      <c r="AO13" s="34" t="s">
        <v>1123</v>
      </c>
      <c r="AP13" s="34" t="s">
        <v>1123</v>
      </c>
      <c r="AQ13" s="34" t="s">
        <v>1123</v>
      </c>
      <c r="AR13" s="34" t="s">
        <v>1123</v>
      </c>
    </row>
    <row r="14" spans="1:44" x14ac:dyDescent="0.15">
      <c r="A14" s="1"/>
      <c r="B14" s="1"/>
      <c r="C14" s="4" t="s">
        <v>46</v>
      </c>
      <c r="D14" s="4" t="s">
        <v>47</v>
      </c>
      <c r="E14" s="5">
        <v>147</v>
      </c>
      <c r="F14" s="5">
        <v>13</v>
      </c>
      <c r="G14" s="34" t="s">
        <v>1123</v>
      </c>
      <c r="H14" s="34" t="s">
        <v>1123</v>
      </c>
      <c r="I14" s="34" t="s">
        <v>1123</v>
      </c>
      <c r="J14" s="34" t="s">
        <v>1123</v>
      </c>
      <c r="K14" s="34" t="s">
        <v>1123</v>
      </c>
      <c r="L14" s="34" t="s">
        <v>1123</v>
      </c>
      <c r="M14" s="34" t="s">
        <v>1123</v>
      </c>
      <c r="N14" s="34" t="s">
        <v>1123</v>
      </c>
      <c r="O14" s="34" t="s">
        <v>1123</v>
      </c>
      <c r="P14" s="34" t="s">
        <v>1123</v>
      </c>
      <c r="Q14" s="34" t="s">
        <v>1123</v>
      </c>
      <c r="R14" s="34" t="s">
        <v>1123</v>
      </c>
      <c r="S14" s="5">
        <v>10</v>
      </c>
      <c r="T14" s="34" t="s">
        <v>1123</v>
      </c>
      <c r="U14" s="34" t="s">
        <v>1123</v>
      </c>
      <c r="V14" s="34" t="s">
        <v>1123</v>
      </c>
      <c r="W14" s="34" t="s">
        <v>1123</v>
      </c>
      <c r="X14" s="34" t="s">
        <v>1123</v>
      </c>
      <c r="Y14" s="34" t="s">
        <v>1123</v>
      </c>
      <c r="Z14" s="34" t="s">
        <v>1123</v>
      </c>
      <c r="AA14" s="34" t="s">
        <v>1123</v>
      </c>
      <c r="AB14" s="34" t="s">
        <v>1123</v>
      </c>
      <c r="AC14" s="34" t="s">
        <v>1123</v>
      </c>
      <c r="AD14" s="34" t="s">
        <v>1123</v>
      </c>
      <c r="AE14" s="34" t="s">
        <v>1123</v>
      </c>
      <c r="AF14" s="34" t="s">
        <v>1123</v>
      </c>
      <c r="AG14" s="34" t="s">
        <v>1123</v>
      </c>
      <c r="AH14" s="34" t="s">
        <v>1123</v>
      </c>
      <c r="AI14" s="34" t="s">
        <v>1123</v>
      </c>
      <c r="AJ14" s="34" t="s">
        <v>1123</v>
      </c>
      <c r="AK14" s="34" t="s">
        <v>1123</v>
      </c>
      <c r="AL14" s="34" t="s">
        <v>1123</v>
      </c>
      <c r="AM14" s="34" t="s">
        <v>1123</v>
      </c>
      <c r="AN14" s="34" t="s">
        <v>1123</v>
      </c>
      <c r="AO14" s="34" t="s">
        <v>1123</v>
      </c>
      <c r="AP14" s="34" t="s">
        <v>1123</v>
      </c>
      <c r="AQ14" s="34" t="s">
        <v>1123</v>
      </c>
      <c r="AR14" s="34" t="s">
        <v>1123</v>
      </c>
    </row>
    <row r="15" spans="1:44" x14ac:dyDescent="0.15">
      <c r="A15" s="1"/>
      <c r="B15" s="1"/>
      <c r="C15" s="4" t="s">
        <v>1046</v>
      </c>
      <c r="D15" s="4" t="s">
        <v>1047</v>
      </c>
      <c r="E15" s="5">
        <v>420</v>
      </c>
      <c r="F15" s="5">
        <v>52</v>
      </c>
      <c r="G15" s="34" t="s">
        <v>1123</v>
      </c>
      <c r="H15" s="34" t="s">
        <v>1123</v>
      </c>
      <c r="I15" s="34" t="s">
        <v>1123</v>
      </c>
      <c r="J15" s="34" t="s">
        <v>1123</v>
      </c>
      <c r="K15" s="34" t="s">
        <v>1123</v>
      </c>
      <c r="L15" s="34" t="s">
        <v>1123</v>
      </c>
      <c r="M15" s="34" t="s">
        <v>1123</v>
      </c>
      <c r="N15" s="34" t="s">
        <v>1123</v>
      </c>
      <c r="O15" s="34" t="s">
        <v>1123</v>
      </c>
      <c r="P15" s="34" t="s">
        <v>1123</v>
      </c>
      <c r="Q15" s="34" t="s">
        <v>1123</v>
      </c>
      <c r="R15" s="34" t="s">
        <v>1123</v>
      </c>
      <c r="S15" s="34" t="s">
        <v>1123</v>
      </c>
      <c r="T15" s="34" t="s">
        <v>1123</v>
      </c>
      <c r="U15" s="34" t="s">
        <v>1123</v>
      </c>
      <c r="V15" s="34" t="s">
        <v>1123</v>
      </c>
      <c r="W15" s="34" t="s">
        <v>1123</v>
      </c>
      <c r="X15" s="34" t="s">
        <v>1123</v>
      </c>
      <c r="Y15" s="34" t="s">
        <v>1123</v>
      </c>
      <c r="Z15" s="34" t="s">
        <v>1123</v>
      </c>
      <c r="AA15" s="34" t="s">
        <v>1123</v>
      </c>
      <c r="AB15" s="34" t="s">
        <v>1123</v>
      </c>
      <c r="AC15" s="34" t="s">
        <v>1123</v>
      </c>
      <c r="AD15" s="34" t="s">
        <v>1123</v>
      </c>
      <c r="AE15" s="34" t="s">
        <v>1123</v>
      </c>
      <c r="AF15" s="34" t="s">
        <v>1123</v>
      </c>
      <c r="AG15" s="34" t="s">
        <v>1123</v>
      </c>
      <c r="AH15" s="34" t="s">
        <v>1123</v>
      </c>
      <c r="AI15" s="34" t="s">
        <v>1123</v>
      </c>
      <c r="AJ15" s="34" t="s">
        <v>1123</v>
      </c>
      <c r="AK15" s="34" t="s">
        <v>1123</v>
      </c>
      <c r="AL15" s="34" t="s">
        <v>1123</v>
      </c>
      <c r="AM15" s="34" t="s">
        <v>1123</v>
      </c>
      <c r="AN15" s="34" t="s">
        <v>1123</v>
      </c>
      <c r="AO15" s="34" t="s">
        <v>1123</v>
      </c>
      <c r="AP15" s="5">
        <v>10</v>
      </c>
      <c r="AQ15" s="34" t="s">
        <v>1123</v>
      </c>
      <c r="AR15" s="34" t="s">
        <v>1123</v>
      </c>
    </row>
    <row r="16" spans="1:44" x14ac:dyDescent="0.15">
      <c r="A16" s="1"/>
      <c r="B16" s="1"/>
      <c r="C16" s="4" t="s">
        <v>48</v>
      </c>
      <c r="D16" s="4" t="s">
        <v>49</v>
      </c>
      <c r="E16" s="5">
        <v>135</v>
      </c>
      <c r="F16" s="5">
        <v>22</v>
      </c>
      <c r="G16" s="34" t="s">
        <v>1123</v>
      </c>
      <c r="H16" s="34" t="s">
        <v>1123</v>
      </c>
      <c r="I16" s="34" t="s">
        <v>1123</v>
      </c>
      <c r="J16" s="34" t="s">
        <v>1123</v>
      </c>
      <c r="K16" s="34" t="s">
        <v>1123</v>
      </c>
      <c r="L16" s="34" t="s">
        <v>1123</v>
      </c>
      <c r="M16" s="34" t="s">
        <v>1123</v>
      </c>
      <c r="N16" s="34" t="s">
        <v>1123</v>
      </c>
      <c r="O16" s="34" t="s">
        <v>1123</v>
      </c>
      <c r="P16" s="34" t="s">
        <v>1123</v>
      </c>
      <c r="Q16" s="34" t="s">
        <v>1123</v>
      </c>
      <c r="R16" s="34" t="s">
        <v>1123</v>
      </c>
      <c r="S16" s="34" t="s">
        <v>1123</v>
      </c>
      <c r="T16" s="5">
        <v>12</v>
      </c>
      <c r="U16" s="34" t="s">
        <v>1123</v>
      </c>
      <c r="V16" s="34" t="s">
        <v>1123</v>
      </c>
      <c r="W16" s="34" t="s">
        <v>1123</v>
      </c>
      <c r="X16" s="34" t="s">
        <v>1123</v>
      </c>
      <c r="Y16" s="34" t="s">
        <v>1123</v>
      </c>
      <c r="Z16" s="34" t="s">
        <v>1123</v>
      </c>
      <c r="AA16" s="34" t="s">
        <v>1123</v>
      </c>
      <c r="AB16" s="34" t="s">
        <v>1123</v>
      </c>
      <c r="AC16" s="34" t="s">
        <v>1123</v>
      </c>
      <c r="AD16" s="34" t="s">
        <v>1123</v>
      </c>
      <c r="AE16" s="34" t="s">
        <v>1123</v>
      </c>
      <c r="AF16" s="34" t="s">
        <v>1123</v>
      </c>
      <c r="AG16" s="34" t="s">
        <v>1123</v>
      </c>
      <c r="AH16" s="34" t="s">
        <v>1123</v>
      </c>
      <c r="AI16" s="34" t="s">
        <v>1123</v>
      </c>
      <c r="AJ16" s="34" t="s">
        <v>1123</v>
      </c>
      <c r="AK16" s="34" t="s">
        <v>1123</v>
      </c>
      <c r="AL16" s="34" t="s">
        <v>1123</v>
      </c>
      <c r="AM16" s="34" t="s">
        <v>1123</v>
      </c>
      <c r="AN16" s="34" t="s">
        <v>1123</v>
      </c>
      <c r="AO16" s="34" t="s">
        <v>1123</v>
      </c>
      <c r="AP16" s="34" t="s">
        <v>1123</v>
      </c>
      <c r="AQ16" s="34" t="s">
        <v>1123</v>
      </c>
      <c r="AR16" s="34" t="s">
        <v>1123</v>
      </c>
    </row>
    <row r="17" spans="1:44" x14ac:dyDescent="0.15">
      <c r="A17" s="1"/>
      <c r="B17" s="1"/>
      <c r="C17" s="4" t="s">
        <v>50</v>
      </c>
      <c r="D17" s="4" t="s">
        <v>51</v>
      </c>
      <c r="E17" s="5">
        <v>147</v>
      </c>
      <c r="F17" s="34" t="s">
        <v>1123</v>
      </c>
      <c r="G17" s="34" t="s">
        <v>1123</v>
      </c>
      <c r="H17" s="34" t="s">
        <v>1123</v>
      </c>
      <c r="I17" s="34" t="s">
        <v>1123</v>
      </c>
      <c r="J17" s="34" t="s">
        <v>1123</v>
      </c>
      <c r="K17" s="34" t="s">
        <v>1123</v>
      </c>
      <c r="L17" s="34" t="s">
        <v>1123</v>
      </c>
      <c r="M17" s="34" t="s">
        <v>1123</v>
      </c>
      <c r="N17" s="34" t="s">
        <v>1123</v>
      </c>
      <c r="O17" s="34" t="s">
        <v>1123</v>
      </c>
      <c r="P17" s="34" t="s">
        <v>1123</v>
      </c>
      <c r="Q17" s="34" t="s">
        <v>1123</v>
      </c>
      <c r="R17" s="34" t="s">
        <v>1123</v>
      </c>
      <c r="S17" s="34" t="s">
        <v>1123</v>
      </c>
      <c r="T17" s="34" t="s">
        <v>1123</v>
      </c>
      <c r="U17" s="34" t="s">
        <v>1123</v>
      </c>
      <c r="V17" s="34" t="s">
        <v>1123</v>
      </c>
      <c r="W17" s="34" t="s">
        <v>1123</v>
      </c>
      <c r="X17" s="34" t="s">
        <v>1123</v>
      </c>
      <c r="Y17" s="34" t="s">
        <v>1123</v>
      </c>
      <c r="Z17" s="34" t="s">
        <v>1123</v>
      </c>
      <c r="AA17" s="34" t="s">
        <v>1123</v>
      </c>
      <c r="AB17" s="34" t="s">
        <v>1123</v>
      </c>
      <c r="AC17" s="34" t="s">
        <v>1123</v>
      </c>
      <c r="AD17" s="34" t="s">
        <v>1123</v>
      </c>
      <c r="AE17" s="34" t="s">
        <v>1123</v>
      </c>
      <c r="AF17" s="34" t="s">
        <v>1123</v>
      </c>
      <c r="AG17" s="34" t="s">
        <v>1123</v>
      </c>
      <c r="AH17" s="34" t="s">
        <v>1123</v>
      </c>
      <c r="AI17" s="34" t="s">
        <v>1123</v>
      </c>
      <c r="AJ17" s="34" t="s">
        <v>1123</v>
      </c>
      <c r="AK17" s="34" t="s">
        <v>1123</v>
      </c>
      <c r="AL17" s="34" t="s">
        <v>1123</v>
      </c>
      <c r="AM17" s="34" t="s">
        <v>1123</v>
      </c>
      <c r="AN17" s="34" t="s">
        <v>1123</v>
      </c>
      <c r="AO17" s="34" t="s">
        <v>1123</v>
      </c>
      <c r="AP17" s="34" t="s">
        <v>1123</v>
      </c>
      <c r="AQ17" s="34" t="s">
        <v>1123</v>
      </c>
      <c r="AR17" s="34" t="s">
        <v>1123</v>
      </c>
    </row>
    <row r="18" spans="1:44" x14ac:dyDescent="0.15">
      <c r="A18" s="1"/>
      <c r="B18" s="1"/>
      <c r="C18" s="4" t="s">
        <v>1048</v>
      </c>
      <c r="D18" s="4" t="s">
        <v>1049</v>
      </c>
      <c r="E18" s="5">
        <v>420</v>
      </c>
      <c r="F18" s="5">
        <v>35</v>
      </c>
      <c r="G18" s="34" t="s">
        <v>1123</v>
      </c>
      <c r="H18" s="34" t="s">
        <v>1123</v>
      </c>
      <c r="I18" s="34" t="s">
        <v>1123</v>
      </c>
      <c r="J18" s="34" t="s">
        <v>1123</v>
      </c>
      <c r="K18" s="34" t="s">
        <v>1123</v>
      </c>
      <c r="L18" s="34" t="s">
        <v>1123</v>
      </c>
      <c r="M18" s="34" t="s">
        <v>1123</v>
      </c>
      <c r="N18" s="34" t="s">
        <v>1123</v>
      </c>
      <c r="O18" s="34" t="s">
        <v>1123</v>
      </c>
      <c r="P18" s="34" t="s">
        <v>1123</v>
      </c>
      <c r="Q18" s="34" t="s">
        <v>1123</v>
      </c>
      <c r="R18" s="34" t="s">
        <v>1123</v>
      </c>
      <c r="S18" s="34" t="s">
        <v>1123</v>
      </c>
      <c r="T18" s="34" t="s">
        <v>1123</v>
      </c>
      <c r="U18" s="34" t="s">
        <v>1123</v>
      </c>
      <c r="V18" s="34" t="s">
        <v>1123</v>
      </c>
      <c r="W18" s="5">
        <v>26</v>
      </c>
      <c r="X18" s="34" t="s">
        <v>1123</v>
      </c>
      <c r="Y18" s="34" t="s">
        <v>1123</v>
      </c>
      <c r="Z18" s="34" t="s">
        <v>1123</v>
      </c>
      <c r="AA18" s="34" t="s">
        <v>1123</v>
      </c>
      <c r="AB18" s="34" t="s">
        <v>1123</v>
      </c>
      <c r="AC18" s="34" t="s">
        <v>1123</v>
      </c>
      <c r="AD18" s="34" t="s">
        <v>1123</v>
      </c>
      <c r="AE18" s="34" t="s">
        <v>1123</v>
      </c>
      <c r="AF18" s="34" t="s">
        <v>1123</v>
      </c>
      <c r="AG18" s="34" t="s">
        <v>1123</v>
      </c>
      <c r="AH18" s="34" t="s">
        <v>1123</v>
      </c>
      <c r="AI18" s="34" t="s">
        <v>1123</v>
      </c>
      <c r="AJ18" s="34" t="s">
        <v>1123</v>
      </c>
      <c r="AK18" s="34" t="s">
        <v>1123</v>
      </c>
      <c r="AL18" s="34" t="s">
        <v>1123</v>
      </c>
      <c r="AM18" s="34" t="s">
        <v>1123</v>
      </c>
      <c r="AN18" s="34" t="s">
        <v>1123</v>
      </c>
      <c r="AO18" s="34" t="s">
        <v>1123</v>
      </c>
      <c r="AP18" s="34" t="s">
        <v>1123</v>
      </c>
      <c r="AQ18" s="34" t="s">
        <v>1123</v>
      </c>
      <c r="AR18" s="34" t="s">
        <v>1123</v>
      </c>
    </row>
    <row r="19" spans="1:44" x14ac:dyDescent="0.15">
      <c r="A19" s="1"/>
      <c r="B19" s="1"/>
      <c r="C19" s="4" t="s">
        <v>54</v>
      </c>
      <c r="D19" s="4" t="s">
        <v>55</v>
      </c>
      <c r="E19" s="5">
        <v>135</v>
      </c>
      <c r="F19" s="5">
        <v>27</v>
      </c>
      <c r="G19" s="34" t="s">
        <v>1123</v>
      </c>
      <c r="H19" s="34" t="s">
        <v>1123</v>
      </c>
      <c r="I19" s="34" t="s">
        <v>1123</v>
      </c>
      <c r="J19" s="34" t="s">
        <v>1123</v>
      </c>
      <c r="K19" s="34" t="s">
        <v>1123</v>
      </c>
      <c r="L19" s="34" t="s">
        <v>1123</v>
      </c>
      <c r="M19" s="34" t="s">
        <v>1123</v>
      </c>
      <c r="N19" s="34" t="s">
        <v>1123</v>
      </c>
      <c r="O19" s="34" t="s">
        <v>1123</v>
      </c>
      <c r="P19" s="34" t="s">
        <v>1123</v>
      </c>
      <c r="Q19" s="34" t="s">
        <v>1123</v>
      </c>
      <c r="R19" s="34" t="s">
        <v>1123</v>
      </c>
      <c r="S19" s="34" t="s">
        <v>1123</v>
      </c>
      <c r="T19" s="34" t="s">
        <v>1123</v>
      </c>
      <c r="U19" s="34" t="s">
        <v>1123</v>
      </c>
      <c r="V19" s="5">
        <v>15</v>
      </c>
      <c r="W19" s="34" t="s">
        <v>1123</v>
      </c>
      <c r="X19" s="34" t="s">
        <v>1123</v>
      </c>
      <c r="Y19" s="34" t="s">
        <v>1123</v>
      </c>
      <c r="Z19" s="34" t="s">
        <v>1123</v>
      </c>
      <c r="AA19" s="34" t="s">
        <v>1123</v>
      </c>
      <c r="AB19" s="34" t="s">
        <v>1123</v>
      </c>
      <c r="AC19" s="34" t="s">
        <v>1123</v>
      </c>
      <c r="AD19" s="34" t="s">
        <v>1123</v>
      </c>
      <c r="AE19" s="34" t="s">
        <v>1123</v>
      </c>
      <c r="AF19" s="34" t="s">
        <v>1123</v>
      </c>
      <c r="AG19" s="34" t="s">
        <v>1123</v>
      </c>
      <c r="AH19" s="34" t="s">
        <v>1123</v>
      </c>
      <c r="AI19" s="34" t="s">
        <v>1123</v>
      </c>
      <c r="AJ19" s="34" t="s">
        <v>1123</v>
      </c>
      <c r="AK19" s="34" t="s">
        <v>1123</v>
      </c>
      <c r="AL19" s="34" t="s">
        <v>1123</v>
      </c>
      <c r="AM19" s="34" t="s">
        <v>1123</v>
      </c>
      <c r="AN19" s="34" t="s">
        <v>1123</v>
      </c>
      <c r="AO19" s="34" t="s">
        <v>1123</v>
      </c>
      <c r="AP19" s="34" t="s">
        <v>1123</v>
      </c>
      <c r="AQ19" s="34" t="s">
        <v>1123</v>
      </c>
      <c r="AR19" s="34" t="s">
        <v>1123</v>
      </c>
    </row>
    <row r="20" spans="1:44" x14ac:dyDescent="0.15">
      <c r="A20" s="1"/>
      <c r="B20" s="1"/>
      <c r="C20" s="4" t="s">
        <v>56</v>
      </c>
      <c r="D20" s="4" t="s">
        <v>57</v>
      </c>
      <c r="E20" s="5">
        <v>147</v>
      </c>
      <c r="F20" s="5">
        <v>74</v>
      </c>
      <c r="G20" s="34" t="s">
        <v>1123</v>
      </c>
      <c r="H20" s="34" t="s">
        <v>1123</v>
      </c>
      <c r="I20" s="34" t="s">
        <v>1123</v>
      </c>
      <c r="J20" s="34" t="s">
        <v>1123</v>
      </c>
      <c r="K20" s="34" t="s">
        <v>1123</v>
      </c>
      <c r="L20" s="34" t="s">
        <v>1123</v>
      </c>
      <c r="M20" s="34" t="s">
        <v>1123</v>
      </c>
      <c r="N20" s="34" t="s">
        <v>1123</v>
      </c>
      <c r="O20" s="34" t="s">
        <v>1123</v>
      </c>
      <c r="P20" s="34" t="s">
        <v>1123</v>
      </c>
      <c r="Q20" s="34" t="s">
        <v>1123</v>
      </c>
      <c r="R20" s="34" t="s">
        <v>1123</v>
      </c>
      <c r="S20" s="34" t="s">
        <v>1123</v>
      </c>
      <c r="T20" s="34" t="s">
        <v>1123</v>
      </c>
      <c r="U20" s="34" t="s">
        <v>1123</v>
      </c>
      <c r="V20" s="34" t="s">
        <v>1123</v>
      </c>
      <c r="W20" s="34" t="s">
        <v>1123</v>
      </c>
      <c r="X20" s="5">
        <v>34</v>
      </c>
      <c r="Y20" s="34" t="s">
        <v>1123</v>
      </c>
      <c r="Z20" s="34" t="s">
        <v>1123</v>
      </c>
      <c r="AA20" s="34" t="s">
        <v>1123</v>
      </c>
      <c r="AB20" s="34" t="s">
        <v>1123</v>
      </c>
      <c r="AC20" s="34" t="s">
        <v>1123</v>
      </c>
      <c r="AD20" s="34" t="s">
        <v>1123</v>
      </c>
      <c r="AE20" s="34" t="s">
        <v>1123</v>
      </c>
      <c r="AF20" s="34" t="s">
        <v>1123</v>
      </c>
      <c r="AG20" s="34" t="s">
        <v>1123</v>
      </c>
      <c r="AH20" s="34" t="s">
        <v>1123</v>
      </c>
      <c r="AI20" s="34" t="s">
        <v>1123</v>
      </c>
      <c r="AJ20" s="34" t="s">
        <v>1123</v>
      </c>
      <c r="AK20" s="34" t="s">
        <v>1123</v>
      </c>
      <c r="AL20" s="34" t="s">
        <v>1123</v>
      </c>
      <c r="AM20" s="34" t="s">
        <v>1123</v>
      </c>
      <c r="AN20" s="34" t="s">
        <v>1123</v>
      </c>
      <c r="AO20" s="34" t="s">
        <v>1123</v>
      </c>
      <c r="AP20" s="5">
        <v>24</v>
      </c>
      <c r="AQ20" s="34" t="s">
        <v>1123</v>
      </c>
      <c r="AR20" s="34" t="s">
        <v>1123</v>
      </c>
    </row>
    <row r="21" spans="1:44" x14ac:dyDescent="0.15">
      <c r="A21" s="1"/>
      <c r="B21" s="1"/>
      <c r="C21" s="4" t="s">
        <v>58</v>
      </c>
      <c r="D21" s="4" t="s">
        <v>59</v>
      </c>
      <c r="E21" s="5">
        <v>225</v>
      </c>
      <c r="F21" s="5">
        <v>20</v>
      </c>
      <c r="G21" s="34" t="s">
        <v>1123</v>
      </c>
      <c r="H21" s="34" t="s">
        <v>1123</v>
      </c>
      <c r="I21" s="34" t="s">
        <v>1123</v>
      </c>
      <c r="J21" s="34" t="s">
        <v>1123</v>
      </c>
      <c r="K21" s="34" t="s">
        <v>1123</v>
      </c>
      <c r="L21" s="34" t="s">
        <v>1123</v>
      </c>
      <c r="M21" s="34" t="s">
        <v>1123</v>
      </c>
      <c r="N21" s="34" t="s">
        <v>1123</v>
      </c>
      <c r="O21" s="34" t="s">
        <v>1123</v>
      </c>
      <c r="P21" s="34" t="s">
        <v>1123</v>
      </c>
      <c r="Q21" s="34" t="s">
        <v>1123</v>
      </c>
      <c r="R21" s="34" t="s">
        <v>1123</v>
      </c>
      <c r="S21" s="34" t="s">
        <v>1123</v>
      </c>
      <c r="T21" s="34" t="s">
        <v>1123</v>
      </c>
      <c r="U21" s="34" t="s">
        <v>1123</v>
      </c>
      <c r="V21" s="34" t="s">
        <v>1123</v>
      </c>
      <c r="W21" s="34" t="s">
        <v>1123</v>
      </c>
      <c r="X21" s="34" t="s">
        <v>1123</v>
      </c>
      <c r="Y21" s="34" t="s">
        <v>1123</v>
      </c>
      <c r="Z21" s="34" t="s">
        <v>1123</v>
      </c>
      <c r="AA21" s="34" t="s">
        <v>1123</v>
      </c>
      <c r="AB21" s="34" t="s">
        <v>1123</v>
      </c>
      <c r="AC21" s="34" t="s">
        <v>1123</v>
      </c>
      <c r="AD21" s="34" t="s">
        <v>1123</v>
      </c>
      <c r="AE21" s="34" t="s">
        <v>1123</v>
      </c>
      <c r="AF21" s="34" t="s">
        <v>1123</v>
      </c>
      <c r="AG21" s="34" t="s">
        <v>1123</v>
      </c>
      <c r="AH21" s="34" t="s">
        <v>1123</v>
      </c>
      <c r="AI21" s="34" t="s">
        <v>1123</v>
      </c>
      <c r="AJ21" s="34" t="s">
        <v>1123</v>
      </c>
      <c r="AK21" s="34" t="s">
        <v>1123</v>
      </c>
      <c r="AL21" s="34" t="s">
        <v>1123</v>
      </c>
      <c r="AM21" s="34" t="s">
        <v>1123</v>
      </c>
      <c r="AN21" s="5">
        <v>20</v>
      </c>
      <c r="AO21" s="34" t="s">
        <v>1123</v>
      </c>
      <c r="AP21" s="34" t="s">
        <v>1123</v>
      </c>
      <c r="AQ21" s="34" t="s">
        <v>1123</v>
      </c>
      <c r="AR21" s="34" t="s">
        <v>1123</v>
      </c>
    </row>
    <row r="22" spans="1:44" x14ac:dyDescent="0.15">
      <c r="A22" s="1"/>
      <c r="B22" s="1"/>
      <c r="C22" s="4" t="s">
        <v>1050</v>
      </c>
      <c r="D22" s="4" t="s">
        <v>1051</v>
      </c>
      <c r="E22" s="5">
        <v>420</v>
      </c>
      <c r="F22" s="5">
        <v>15</v>
      </c>
      <c r="G22" s="34" t="s">
        <v>1123</v>
      </c>
      <c r="H22" s="34" t="s">
        <v>1123</v>
      </c>
      <c r="I22" s="34" t="s">
        <v>1123</v>
      </c>
      <c r="J22" s="34" t="s">
        <v>1123</v>
      </c>
      <c r="K22" s="34" t="s">
        <v>1123</v>
      </c>
      <c r="L22" s="34" t="s">
        <v>1123</v>
      </c>
      <c r="M22" s="34" t="s">
        <v>1123</v>
      </c>
      <c r="N22" s="34" t="s">
        <v>1123</v>
      </c>
      <c r="O22" s="34" t="s">
        <v>1123</v>
      </c>
      <c r="P22" s="34" t="s">
        <v>1123</v>
      </c>
      <c r="Q22" s="34" t="s">
        <v>1123</v>
      </c>
      <c r="R22" s="34" t="s">
        <v>1123</v>
      </c>
      <c r="S22" s="34" t="s">
        <v>1123</v>
      </c>
      <c r="T22" s="34" t="s">
        <v>1123</v>
      </c>
      <c r="U22" s="34" t="s">
        <v>1123</v>
      </c>
      <c r="V22" s="34" t="s">
        <v>1123</v>
      </c>
      <c r="W22" s="34" t="s">
        <v>1123</v>
      </c>
      <c r="X22" s="34" t="s">
        <v>1123</v>
      </c>
      <c r="Y22" s="34" t="s">
        <v>1123</v>
      </c>
      <c r="Z22" s="34" t="s">
        <v>1123</v>
      </c>
      <c r="AA22" s="34" t="s">
        <v>1123</v>
      </c>
      <c r="AB22" s="34" t="s">
        <v>1123</v>
      </c>
      <c r="AC22" s="34" t="s">
        <v>1123</v>
      </c>
      <c r="AD22" s="34" t="s">
        <v>1123</v>
      </c>
      <c r="AE22" s="34" t="s">
        <v>1123</v>
      </c>
      <c r="AF22" s="34" t="s">
        <v>1123</v>
      </c>
      <c r="AG22" s="34" t="s">
        <v>1123</v>
      </c>
      <c r="AH22" s="34" t="s">
        <v>1123</v>
      </c>
      <c r="AI22" s="34" t="s">
        <v>1123</v>
      </c>
      <c r="AJ22" s="34" t="s">
        <v>1123</v>
      </c>
      <c r="AK22" s="34" t="s">
        <v>1123</v>
      </c>
      <c r="AL22" s="34" t="s">
        <v>1123</v>
      </c>
      <c r="AM22" s="34" t="s">
        <v>1123</v>
      </c>
      <c r="AN22" s="34" t="s">
        <v>1123</v>
      </c>
      <c r="AO22" s="34" t="s">
        <v>1123</v>
      </c>
      <c r="AP22" s="34" t="s">
        <v>1123</v>
      </c>
      <c r="AQ22" s="34" t="s">
        <v>1123</v>
      </c>
      <c r="AR22" s="34" t="s">
        <v>1123</v>
      </c>
    </row>
    <row r="23" spans="1:44" x14ac:dyDescent="0.15">
      <c r="A23" s="1"/>
      <c r="B23" s="1"/>
      <c r="C23" s="4" t="s">
        <v>60</v>
      </c>
      <c r="D23" s="4" t="s">
        <v>61</v>
      </c>
      <c r="E23" s="5">
        <v>420</v>
      </c>
      <c r="F23" s="5">
        <v>9732</v>
      </c>
      <c r="G23" s="5">
        <v>69</v>
      </c>
      <c r="H23" s="5">
        <v>69</v>
      </c>
      <c r="I23" s="34" t="s">
        <v>1123</v>
      </c>
      <c r="J23" s="5">
        <v>78</v>
      </c>
      <c r="K23" s="5">
        <v>193</v>
      </c>
      <c r="L23" s="5">
        <v>110</v>
      </c>
      <c r="M23" s="5">
        <v>168</v>
      </c>
      <c r="N23" s="5">
        <v>156</v>
      </c>
      <c r="O23" s="5">
        <v>163</v>
      </c>
      <c r="P23" s="5">
        <v>131</v>
      </c>
      <c r="Q23" s="5">
        <v>306</v>
      </c>
      <c r="R23" s="5">
        <v>173</v>
      </c>
      <c r="S23" s="5">
        <v>269</v>
      </c>
      <c r="T23" s="5">
        <v>445</v>
      </c>
      <c r="U23" s="5">
        <v>491</v>
      </c>
      <c r="V23" s="5">
        <v>642</v>
      </c>
      <c r="W23" s="5">
        <v>763</v>
      </c>
      <c r="X23" s="5">
        <v>333</v>
      </c>
      <c r="Y23" s="5">
        <v>220</v>
      </c>
      <c r="Z23" s="5">
        <v>33</v>
      </c>
      <c r="AA23" s="5">
        <v>27</v>
      </c>
      <c r="AB23" s="34" t="s">
        <v>1123</v>
      </c>
      <c r="AC23" s="5">
        <v>21</v>
      </c>
      <c r="AD23" s="5">
        <v>57</v>
      </c>
      <c r="AE23" s="34" t="s">
        <v>1123</v>
      </c>
      <c r="AF23" s="5">
        <v>105</v>
      </c>
      <c r="AG23" s="5">
        <v>73</v>
      </c>
      <c r="AH23" s="5">
        <v>178</v>
      </c>
      <c r="AI23" s="5">
        <v>254</v>
      </c>
      <c r="AJ23" s="5">
        <v>116</v>
      </c>
      <c r="AK23" s="5">
        <v>247</v>
      </c>
      <c r="AL23" s="5">
        <v>400</v>
      </c>
      <c r="AM23" s="5">
        <v>394</v>
      </c>
      <c r="AN23" s="5">
        <v>259</v>
      </c>
      <c r="AO23" s="5">
        <v>845</v>
      </c>
      <c r="AP23" s="5">
        <v>872</v>
      </c>
      <c r="AQ23" s="5">
        <v>611</v>
      </c>
      <c r="AR23" s="5">
        <v>448</v>
      </c>
    </row>
    <row r="24" spans="1:44" x14ac:dyDescent="0.15">
      <c r="A24" s="1"/>
      <c r="B24" s="1"/>
      <c r="C24" s="2" t="s">
        <v>62</v>
      </c>
      <c r="D24" s="2" t="s">
        <v>63</v>
      </c>
      <c r="E24" s="3">
        <v>1250</v>
      </c>
      <c r="F24" s="3">
        <v>3202</v>
      </c>
      <c r="G24" s="3">
        <v>30</v>
      </c>
      <c r="H24" s="33" t="s">
        <v>1123</v>
      </c>
      <c r="I24" s="33" t="s">
        <v>1123</v>
      </c>
      <c r="J24" s="33" t="s">
        <v>1123</v>
      </c>
      <c r="K24" s="3">
        <v>33</v>
      </c>
      <c r="L24" s="3">
        <v>18</v>
      </c>
      <c r="M24" s="3">
        <v>39</v>
      </c>
      <c r="N24" s="3">
        <v>49</v>
      </c>
      <c r="O24" s="3">
        <v>90</v>
      </c>
      <c r="P24" s="3">
        <v>112</v>
      </c>
      <c r="Q24" s="3">
        <v>66</v>
      </c>
      <c r="R24" s="3">
        <v>73</v>
      </c>
      <c r="S24" s="3">
        <v>179</v>
      </c>
      <c r="T24" s="3">
        <v>218</v>
      </c>
      <c r="U24" s="3">
        <v>148</v>
      </c>
      <c r="V24" s="3">
        <v>274</v>
      </c>
      <c r="W24" s="3">
        <v>64</v>
      </c>
      <c r="X24" s="3">
        <v>202</v>
      </c>
      <c r="Y24" s="3">
        <v>54</v>
      </c>
      <c r="Z24" s="3">
        <v>13</v>
      </c>
      <c r="AA24" s="3">
        <v>10</v>
      </c>
      <c r="AB24" s="33" t="s">
        <v>1123</v>
      </c>
      <c r="AC24" s="33" t="s">
        <v>1123</v>
      </c>
      <c r="AD24" s="3">
        <v>37</v>
      </c>
      <c r="AE24" s="3">
        <v>48</v>
      </c>
      <c r="AF24" s="33" t="s">
        <v>1123</v>
      </c>
      <c r="AG24" s="3">
        <v>96</v>
      </c>
      <c r="AH24" s="3">
        <v>30</v>
      </c>
      <c r="AI24" s="3">
        <v>18</v>
      </c>
      <c r="AJ24" s="3">
        <v>192</v>
      </c>
      <c r="AK24" s="3">
        <v>90</v>
      </c>
      <c r="AL24" s="3">
        <v>28</v>
      </c>
      <c r="AM24" s="3">
        <v>126</v>
      </c>
      <c r="AN24" s="3">
        <v>181</v>
      </c>
      <c r="AO24" s="3">
        <v>168</v>
      </c>
      <c r="AP24" s="3">
        <v>249</v>
      </c>
      <c r="AQ24" s="3">
        <v>187</v>
      </c>
      <c r="AR24" s="3">
        <v>70</v>
      </c>
    </row>
    <row r="25" spans="1:44" x14ac:dyDescent="0.15">
      <c r="A25" s="24" t="s">
        <v>64</v>
      </c>
      <c r="B25" s="24" t="s">
        <v>65</v>
      </c>
      <c r="C25" s="24" t="s">
        <v>66</v>
      </c>
      <c r="D25" s="24" t="s">
        <v>65</v>
      </c>
      <c r="E25" s="25">
        <v>500</v>
      </c>
      <c r="F25" s="25">
        <v>1844</v>
      </c>
      <c r="G25" s="36" t="s">
        <v>1123</v>
      </c>
      <c r="H25" s="36" t="s">
        <v>1123</v>
      </c>
      <c r="I25" s="36" t="s">
        <v>1123</v>
      </c>
      <c r="J25" s="25">
        <v>24</v>
      </c>
      <c r="K25" s="25">
        <v>28</v>
      </c>
      <c r="L25" s="25">
        <v>16</v>
      </c>
      <c r="M25" s="25">
        <v>15</v>
      </c>
      <c r="N25" s="25">
        <v>43</v>
      </c>
      <c r="O25" s="25">
        <v>19</v>
      </c>
      <c r="P25" s="25">
        <v>40</v>
      </c>
      <c r="Q25" s="25">
        <v>16</v>
      </c>
      <c r="R25" s="25">
        <v>47</v>
      </c>
      <c r="S25" s="25">
        <v>41</v>
      </c>
      <c r="T25" s="25">
        <v>69</v>
      </c>
      <c r="U25" s="25">
        <v>60</v>
      </c>
      <c r="V25" s="25">
        <v>79</v>
      </c>
      <c r="W25" s="25">
        <v>45</v>
      </c>
      <c r="X25" s="25">
        <v>48</v>
      </c>
      <c r="Y25" s="25">
        <v>22</v>
      </c>
      <c r="Z25" s="36" t="s">
        <v>1123</v>
      </c>
      <c r="AA25" s="36" t="s">
        <v>1123</v>
      </c>
      <c r="AB25" s="36" t="s">
        <v>1123</v>
      </c>
      <c r="AC25" s="25">
        <v>29</v>
      </c>
      <c r="AD25" s="36" t="s">
        <v>1123</v>
      </c>
      <c r="AE25" s="36" t="s">
        <v>1123</v>
      </c>
      <c r="AF25" s="36" t="s">
        <v>1123</v>
      </c>
      <c r="AG25" s="25">
        <v>13</v>
      </c>
      <c r="AH25" s="25">
        <v>20</v>
      </c>
      <c r="AI25" s="25">
        <v>21</v>
      </c>
      <c r="AJ25" s="25">
        <v>30</v>
      </c>
      <c r="AK25" s="25">
        <v>36</v>
      </c>
      <c r="AL25" s="25">
        <v>78</v>
      </c>
      <c r="AM25" s="25">
        <v>103</v>
      </c>
      <c r="AN25" s="25">
        <v>163</v>
      </c>
      <c r="AO25" s="25">
        <v>134</v>
      </c>
      <c r="AP25" s="25">
        <v>229</v>
      </c>
      <c r="AQ25" s="25">
        <v>211</v>
      </c>
      <c r="AR25" s="25">
        <v>129</v>
      </c>
    </row>
    <row r="26" spans="1:44" x14ac:dyDescent="0.15">
      <c r="A26" s="2" t="s">
        <v>67</v>
      </c>
      <c r="B26" s="2" t="s">
        <v>68</v>
      </c>
      <c r="C26" s="2" t="s">
        <v>69</v>
      </c>
      <c r="D26" s="2" t="s">
        <v>70</v>
      </c>
      <c r="E26" s="3">
        <v>500</v>
      </c>
      <c r="F26" s="3">
        <v>11186</v>
      </c>
      <c r="G26" s="33" t="s">
        <v>1123</v>
      </c>
      <c r="H26" s="33" t="s">
        <v>1123</v>
      </c>
      <c r="I26" s="33" t="s">
        <v>1123</v>
      </c>
      <c r="J26" s="3">
        <v>35</v>
      </c>
      <c r="K26" s="3">
        <v>40</v>
      </c>
      <c r="L26" s="3">
        <v>51</v>
      </c>
      <c r="M26" s="3">
        <v>72</v>
      </c>
      <c r="N26" s="3">
        <v>82</v>
      </c>
      <c r="O26" s="3">
        <v>202</v>
      </c>
      <c r="P26" s="3">
        <v>236</v>
      </c>
      <c r="Q26" s="3">
        <v>265</v>
      </c>
      <c r="R26" s="3">
        <v>315</v>
      </c>
      <c r="S26" s="3">
        <v>465</v>
      </c>
      <c r="T26" s="3">
        <v>643</v>
      </c>
      <c r="U26" s="3">
        <v>607</v>
      </c>
      <c r="V26" s="3">
        <v>737</v>
      </c>
      <c r="W26" s="3">
        <v>817</v>
      </c>
      <c r="X26" s="3">
        <v>647</v>
      </c>
      <c r="Y26" s="3">
        <v>354</v>
      </c>
      <c r="Z26" s="33" t="s">
        <v>1123</v>
      </c>
      <c r="AA26" s="33" t="s">
        <v>1123</v>
      </c>
      <c r="AB26" s="33" t="s">
        <v>1123</v>
      </c>
      <c r="AC26" s="33" t="s">
        <v>1123</v>
      </c>
      <c r="AD26" s="3">
        <v>16</v>
      </c>
      <c r="AE26" s="3">
        <v>15</v>
      </c>
      <c r="AF26" s="3">
        <v>30</v>
      </c>
      <c r="AG26" s="3">
        <v>40</v>
      </c>
      <c r="AH26" s="3">
        <v>60</v>
      </c>
      <c r="AI26" s="3">
        <v>78</v>
      </c>
      <c r="AJ26" s="3">
        <v>112</v>
      </c>
      <c r="AK26" s="3">
        <v>129</v>
      </c>
      <c r="AL26" s="3">
        <v>232</v>
      </c>
      <c r="AM26" s="3">
        <v>373</v>
      </c>
      <c r="AN26" s="3">
        <v>450</v>
      </c>
      <c r="AO26" s="3">
        <v>744</v>
      </c>
      <c r="AP26" s="3">
        <v>1122</v>
      </c>
      <c r="AQ26" s="3">
        <v>1184</v>
      </c>
      <c r="AR26" s="3">
        <v>1006</v>
      </c>
    </row>
    <row r="27" spans="1:44" x14ac:dyDescent="0.15">
      <c r="A27" s="1"/>
      <c r="B27" s="1"/>
      <c r="C27" s="4" t="s">
        <v>71</v>
      </c>
      <c r="D27" s="4" t="s">
        <v>72</v>
      </c>
      <c r="E27" s="5">
        <v>500</v>
      </c>
      <c r="F27" s="5">
        <v>359</v>
      </c>
      <c r="G27" s="34" t="s">
        <v>1123</v>
      </c>
      <c r="H27" s="34" t="s">
        <v>1123</v>
      </c>
      <c r="I27" s="34" t="s">
        <v>1123</v>
      </c>
      <c r="J27" s="34" t="s">
        <v>1123</v>
      </c>
      <c r="K27" s="34" t="s">
        <v>1123</v>
      </c>
      <c r="L27" s="34" t="s">
        <v>1123</v>
      </c>
      <c r="M27" s="34" t="s">
        <v>1123</v>
      </c>
      <c r="N27" s="34" t="s">
        <v>1123</v>
      </c>
      <c r="O27" s="34" t="s">
        <v>1123</v>
      </c>
      <c r="P27" s="34" t="s">
        <v>1123</v>
      </c>
      <c r="Q27" s="34" t="s">
        <v>1123</v>
      </c>
      <c r="R27" s="34" t="s">
        <v>1123</v>
      </c>
      <c r="S27" s="34" t="s">
        <v>1123</v>
      </c>
      <c r="T27" s="5">
        <v>16</v>
      </c>
      <c r="U27" s="5">
        <v>30</v>
      </c>
      <c r="V27" s="5">
        <v>18</v>
      </c>
      <c r="W27" s="5">
        <v>29</v>
      </c>
      <c r="X27" s="5">
        <v>47</v>
      </c>
      <c r="Y27" s="34" t="s">
        <v>1123</v>
      </c>
      <c r="Z27" s="34" t="s">
        <v>1123</v>
      </c>
      <c r="AA27" s="34" t="s">
        <v>1123</v>
      </c>
      <c r="AB27" s="34" t="s">
        <v>1123</v>
      </c>
      <c r="AC27" s="34" t="s">
        <v>1123</v>
      </c>
      <c r="AD27" s="34" t="s">
        <v>1123</v>
      </c>
      <c r="AE27" s="34" t="s">
        <v>1123</v>
      </c>
      <c r="AF27" s="34" t="s">
        <v>1123</v>
      </c>
      <c r="AG27" s="34" t="s">
        <v>1123</v>
      </c>
      <c r="AH27" s="34" t="s">
        <v>1123</v>
      </c>
      <c r="AI27" s="34" t="s">
        <v>1123</v>
      </c>
      <c r="AJ27" s="34" t="s">
        <v>1123</v>
      </c>
      <c r="AK27" s="34" t="s">
        <v>1123</v>
      </c>
      <c r="AL27" s="34" t="s">
        <v>1123</v>
      </c>
      <c r="AM27" s="5">
        <v>22</v>
      </c>
      <c r="AN27" s="5">
        <v>27</v>
      </c>
      <c r="AO27" s="34" t="s">
        <v>1123</v>
      </c>
      <c r="AP27" s="5">
        <v>39</v>
      </c>
      <c r="AQ27" s="5">
        <v>20</v>
      </c>
      <c r="AR27" s="5">
        <v>54</v>
      </c>
    </row>
    <row r="28" spans="1:44" x14ac:dyDescent="0.15">
      <c r="A28" s="1"/>
      <c r="B28" s="1"/>
      <c r="C28" s="2" t="s">
        <v>73</v>
      </c>
      <c r="D28" s="2" t="s">
        <v>74</v>
      </c>
      <c r="E28" s="3">
        <v>500</v>
      </c>
      <c r="F28" s="3">
        <v>3791</v>
      </c>
      <c r="G28" s="33" t="s">
        <v>1123</v>
      </c>
      <c r="H28" s="3">
        <v>31</v>
      </c>
      <c r="I28" s="3">
        <v>61</v>
      </c>
      <c r="J28" s="3">
        <v>99</v>
      </c>
      <c r="K28" s="3">
        <v>97</v>
      </c>
      <c r="L28" s="3">
        <v>44</v>
      </c>
      <c r="M28" s="3">
        <v>67</v>
      </c>
      <c r="N28" s="3">
        <v>87</v>
      </c>
      <c r="O28" s="3">
        <v>136</v>
      </c>
      <c r="P28" s="3">
        <v>160</v>
      </c>
      <c r="Q28" s="3">
        <v>169</v>
      </c>
      <c r="R28" s="3">
        <v>144</v>
      </c>
      <c r="S28" s="3">
        <v>156</v>
      </c>
      <c r="T28" s="3">
        <v>212</v>
      </c>
      <c r="U28" s="3">
        <v>158</v>
      </c>
      <c r="V28" s="3">
        <v>181</v>
      </c>
      <c r="W28" s="3">
        <v>213</v>
      </c>
      <c r="X28" s="3">
        <v>137</v>
      </c>
      <c r="Y28" s="3">
        <v>71</v>
      </c>
      <c r="Z28" s="33" t="s">
        <v>1123</v>
      </c>
      <c r="AA28" s="3">
        <v>15</v>
      </c>
      <c r="AB28" s="3">
        <v>11</v>
      </c>
      <c r="AC28" s="3">
        <v>36</v>
      </c>
      <c r="AD28" s="3">
        <v>21</v>
      </c>
      <c r="AE28" s="3">
        <v>14</v>
      </c>
      <c r="AF28" s="33" t="s">
        <v>1123</v>
      </c>
      <c r="AG28" s="3">
        <v>13</v>
      </c>
      <c r="AH28" s="3">
        <v>31</v>
      </c>
      <c r="AI28" s="3">
        <v>27</v>
      </c>
      <c r="AJ28" s="3">
        <v>53</v>
      </c>
      <c r="AK28" s="3">
        <v>51</v>
      </c>
      <c r="AL28" s="3">
        <v>94</v>
      </c>
      <c r="AM28" s="3">
        <v>168</v>
      </c>
      <c r="AN28" s="3">
        <v>153</v>
      </c>
      <c r="AO28" s="3">
        <v>216</v>
      </c>
      <c r="AP28" s="3">
        <v>258</v>
      </c>
      <c r="AQ28" s="3">
        <v>197</v>
      </c>
      <c r="AR28" s="3">
        <v>197</v>
      </c>
    </row>
    <row r="29" spans="1:44" x14ac:dyDescent="0.15">
      <c r="A29" s="22" t="s">
        <v>75</v>
      </c>
      <c r="B29" s="22" t="s">
        <v>76</v>
      </c>
      <c r="C29" s="22" t="s">
        <v>77</v>
      </c>
      <c r="D29" s="22" t="s">
        <v>78</v>
      </c>
      <c r="E29" s="23">
        <v>90</v>
      </c>
      <c r="F29" s="23">
        <v>121442</v>
      </c>
      <c r="G29" s="35" t="s">
        <v>1123</v>
      </c>
      <c r="H29" s="35" t="s">
        <v>1123</v>
      </c>
      <c r="I29" s="35" t="s">
        <v>1123</v>
      </c>
      <c r="J29" s="35" t="s">
        <v>1123</v>
      </c>
      <c r="K29" s="35" t="s">
        <v>1123</v>
      </c>
      <c r="L29" s="35" t="s">
        <v>1123</v>
      </c>
      <c r="M29" s="35" t="s">
        <v>1123</v>
      </c>
      <c r="N29" s="35" t="s">
        <v>1123</v>
      </c>
      <c r="O29" s="35" t="s">
        <v>1123</v>
      </c>
      <c r="P29" s="35" t="s">
        <v>1123</v>
      </c>
      <c r="Q29" s="35" t="s">
        <v>1123</v>
      </c>
      <c r="R29" s="35" t="s">
        <v>1123</v>
      </c>
      <c r="S29" s="35" t="s">
        <v>1123</v>
      </c>
      <c r="T29" s="35" t="s">
        <v>1123</v>
      </c>
      <c r="U29" s="35" t="s">
        <v>1123</v>
      </c>
      <c r="V29" s="35" t="s">
        <v>1123</v>
      </c>
      <c r="W29" s="35" t="s">
        <v>1123</v>
      </c>
      <c r="X29" s="35" t="s">
        <v>1123</v>
      </c>
      <c r="Y29" s="35" t="s">
        <v>1123</v>
      </c>
      <c r="Z29" s="35" t="s">
        <v>1123</v>
      </c>
      <c r="AA29" s="35" t="s">
        <v>1123</v>
      </c>
      <c r="AB29" s="35" t="s">
        <v>1123</v>
      </c>
      <c r="AC29" s="35" t="s">
        <v>1123</v>
      </c>
      <c r="AD29" s="35" t="s">
        <v>1123</v>
      </c>
      <c r="AE29" s="35" t="s">
        <v>1123</v>
      </c>
      <c r="AF29" s="35" t="s">
        <v>1123</v>
      </c>
      <c r="AG29" s="35" t="s">
        <v>1123</v>
      </c>
      <c r="AH29" s="35" t="s">
        <v>1123</v>
      </c>
      <c r="AI29" s="35" t="s">
        <v>1123</v>
      </c>
      <c r="AJ29" s="35" t="s">
        <v>1123</v>
      </c>
      <c r="AK29" s="35" t="s">
        <v>1123</v>
      </c>
      <c r="AL29" s="35" t="s">
        <v>1123</v>
      </c>
      <c r="AM29" s="35" t="s">
        <v>1123</v>
      </c>
      <c r="AN29" s="35" t="s">
        <v>1123</v>
      </c>
      <c r="AO29" s="35" t="s">
        <v>1123</v>
      </c>
      <c r="AP29" s="35" t="s">
        <v>1123</v>
      </c>
      <c r="AQ29" s="35" t="s">
        <v>1123</v>
      </c>
      <c r="AR29" s="35" t="s">
        <v>1123</v>
      </c>
    </row>
    <row r="30" spans="1:44" x14ac:dyDescent="0.15">
      <c r="A30" s="1"/>
      <c r="B30" s="1"/>
      <c r="C30" s="4" t="s">
        <v>79</v>
      </c>
      <c r="D30" s="4" t="s">
        <v>80</v>
      </c>
      <c r="E30" s="5">
        <v>98</v>
      </c>
      <c r="F30" s="5">
        <v>553667</v>
      </c>
      <c r="G30" s="34" t="s">
        <v>1123</v>
      </c>
      <c r="H30" s="34" t="s">
        <v>1123</v>
      </c>
      <c r="I30" s="5">
        <v>127</v>
      </c>
      <c r="J30" s="5">
        <v>141</v>
      </c>
      <c r="K30" s="5">
        <v>245</v>
      </c>
      <c r="L30" s="5">
        <v>436</v>
      </c>
      <c r="M30" s="5">
        <v>681</v>
      </c>
      <c r="N30" s="5">
        <v>971</v>
      </c>
      <c r="O30" s="5">
        <v>1717</v>
      </c>
      <c r="P30" s="5">
        <v>2453</v>
      </c>
      <c r="Q30" s="5">
        <v>4052</v>
      </c>
      <c r="R30" s="5">
        <v>5594</v>
      </c>
      <c r="S30" s="5">
        <v>9272</v>
      </c>
      <c r="T30" s="5">
        <v>19946</v>
      </c>
      <c r="U30" s="5">
        <v>27281</v>
      </c>
      <c r="V30" s="5">
        <v>42298</v>
      </c>
      <c r="W30" s="5">
        <v>54938</v>
      </c>
      <c r="X30" s="5">
        <v>51279</v>
      </c>
      <c r="Y30" s="5">
        <v>33437</v>
      </c>
      <c r="Z30" s="34" t="s">
        <v>1123</v>
      </c>
      <c r="AA30" s="34" t="s">
        <v>1123</v>
      </c>
      <c r="AB30" s="5">
        <v>23</v>
      </c>
      <c r="AC30" s="5">
        <v>29</v>
      </c>
      <c r="AD30" s="5">
        <v>77</v>
      </c>
      <c r="AE30" s="5">
        <v>46</v>
      </c>
      <c r="AF30" s="5">
        <v>186</v>
      </c>
      <c r="AG30" s="5">
        <v>199</v>
      </c>
      <c r="AH30" s="5">
        <v>458</v>
      </c>
      <c r="AI30" s="5">
        <v>1736</v>
      </c>
      <c r="AJ30" s="5">
        <v>2011</v>
      </c>
      <c r="AK30" s="5">
        <v>2830</v>
      </c>
      <c r="AL30" s="5">
        <v>4380</v>
      </c>
      <c r="AM30" s="5">
        <v>11114</v>
      </c>
      <c r="AN30" s="5">
        <v>16261</v>
      </c>
      <c r="AO30" s="5">
        <v>33290</v>
      </c>
      <c r="AP30" s="5">
        <v>57881</v>
      </c>
      <c r="AQ30" s="5">
        <v>77690</v>
      </c>
      <c r="AR30" s="5">
        <v>90575</v>
      </c>
    </row>
    <row r="31" spans="1:44" x14ac:dyDescent="0.15">
      <c r="A31" s="1"/>
      <c r="B31" s="1"/>
      <c r="C31" s="4" t="s">
        <v>81</v>
      </c>
      <c r="D31" s="4" t="s">
        <v>82</v>
      </c>
      <c r="E31" s="5">
        <v>150</v>
      </c>
      <c r="F31" s="5">
        <v>33082</v>
      </c>
      <c r="G31" s="34" t="s">
        <v>1123</v>
      </c>
      <c r="H31" s="34" t="s">
        <v>1123</v>
      </c>
      <c r="I31" s="34" t="s">
        <v>1123</v>
      </c>
      <c r="J31" s="5">
        <v>23</v>
      </c>
      <c r="K31" s="5">
        <v>44</v>
      </c>
      <c r="L31" s="34" t="s">
        <v>1123</v>
      </c>
      <c r="M31" s="34" t="s">
        <v>1123</v>
      </c>
      <c r="N31" s="5">
        <v>127</v>
      </c>
      <c r="O31" s="5">
        <v>219</v>
      </c>
      <c r="P31" s="5">
        <v>331</v>
      </c>
      <c r="Q31" s="5">
        <v>474</v>
      </c>
      <c r="R31" s="5">
        <v>267</v>
      </c>
      <c r="S31" s="5">
        <v>1126</v>
      </c>
      <c r="T31" s="5">
        <v>1772</v>
      </c>
      <c r="U31" s="5">
        <v>1693</v>
      </c>
      <c r="V31" s="5">
        <v>2759</v>
      </c>
      <c r="W31" s="5">
        <v>3135</v>
      </c>
      <c r="X31" s="5">
        <v>2583</v>
      </c>
      <c r="Y31" s="5">
        <v>1458</v>
      </c>
      <c r="Z31" s="34" t="s">
        <v>1123</v>
      </c>
      <c r="AA31" s="34" t="s">
        <v>1123</v>
      </c>
      <c r="AB31" s="34" t="s">
        <v>1123</v>
      </c>
      <c r="AC31" s="34" t="s">
        <v>1123</v>
      </c>
      <c r="AD31" s="34" t="s">
        <v>1123</v>
      </c>
      <c r="AE31" s="5">
        <v>17</v>
      </c>
      <c r="AF31" s="5">
        <v>42</v>
      </c>
      <c r="AG31" s="5">
        <v>181</v>
      </c>
      <c r="AH31" s="5">
        <v>65</v>
      </c>
      <c r="AI31" s="5">
        <v>174</v>
      </c>
      <c r="AJ31" s="5">
        <v>43</v>
      </c>
      <c r="AK31" s="5">
        <v>189</v>
      </c>
      <c r="AL31" s="5">
        <v>494</v>
      </c>
      <c r="AM31" s="5">
        <v>821</v>
      </c>
      <c r="AN31" s="5">
        <v>1233</v>
      </c>
      <c r="AO31" s="5">
        <v>1620</v>
      </c>
      <c r="AP31" s="5">
        <v>3369</v>
      </c>
      <c r="AQ31" s="5">
        <v>4139</v>
      </c>
      <c r="AR31" s="5">
        <v>4673</v>
      </c>
    </row>
    <row r="32" spans="1:44" x14ac:dyDescent="0.15">
      <c r="A32" s="1"/>
      <c r="B32" s="1"/>
      <c r="C32" s="4" t="s">
        <v>83</v>
      </c>
      <c r="D32" s="4" t="s">
        <v>84</v>
      </c>
      <c r="E32" s="5">
        <v>280</v>
      </c>
      <c r="F32" s="5">
        <v>3363</v>
      </c>
      <c r="G32" s="34" t="s">
        <v>1123</v>
      </c>
      <c r="H32" s="34" t="s">
        <v>1123</v>
      </c>
      <c r="I32" s="34" t="s">
        <v>1123</v>
      </c>
      <c r="J32" s="34" t="s">
        <v>1123</v>
      </c>
      <c r="K32" s="34" t="s">
        <v>1123</v>
      </c>
      <c r="L32" s="34" t="s">
        <v>1123</v>
      </c>
      <c r="M32" s="34" t="s">
        <v>1123</v>
      </c>
      <c r="N32" s="5">
        <v>52</v>
      </c>
      <c r="O32" s="34" t="s">
        <v>1123</v>
      </c>
      <c r="P32" s="34" t="s">
        <v>1123</v>
      </c>
      <c r="Q32" s="5">
        <v>59</v>
      </c>
      <c r="R32" s="5">
        <v>25</v>
      </c>
      <c r="S32" s="5">
        <v>23</v>
      </c>
      <c r="T32" s="5">
        <v>268</v>
      </c>
      <c r="U32" s="5">
        <v>95</v>
      </c>
      <c r="V32" s="5">
        <v>237</v>
      </c>
      <c r="W32" s="5">
        <v>211</v>
      </c>
      <c r="X32" s="5">
        <v>164</v>
      </c>
      <c r="Y32" s="5">
        <v>330</v>
      </c>
      <c r="Z32" s="34" t="s">
        <v>1123</v>
      </c>
      <c r="AA32" s="34" t="s">
        <v>1123</v>
      </c>
      <c r="AB32" s="34" t="s">
        <v>1123</v>
      </c>
      <c r="AC32" s="34" t="s">
        <v>1123</v>
      </c>
      <c r="AD32" s="34" t="s">
        <v>1123</v>
      </c>
      <c r="AE32" s="34" t="s">
        <v>1123</v>
      </c>
      <c r="AF32" s="34" t="s">
        <v>1123</v>
      </c>
      <c r="AG32" s="34" t="s">
        <v>1123</v>
      </c>
      <c r="AH32" s="34" t="s">
        <v>1123</v>
      </c>
      <c r="AI32" s="5">
        <v>50</v>
      </c>
      <c r="AJ32" s="34" t="s">
        <v>1123</v>
      </c>
      <c r="AK32" s="34" t="s">
        <v>1123</v>
      </c>
      <c r="AL32" s="5">
        <v>12</v>
      </c>
      <c r="AM32" s="5">
        <v>115</v>
      </c>
      <c r="AN32" s="5">
        <v>155</v>
      </c>
      <c r="AO32" s="5">
        <v>312</v>
      </c>
      <c r="AP32" s="5">
        <v>375</v>
      </c>
      <c r="AQ32" s="5">
        <v>477</v>
      </c>
      <c r="AR32" s="5">
        <v>388</v>
      </c>
    </row>
    <row r="33" spans="1:44" x14ac:dyDescent="0.15">
      <c r="A33" s="1"/>
      <c r="B33" s="1"/>
      <c r="C33" s="2" t="s">
        <v>85</v>
      </c>
      <c r="D33" s="2" t="s">
        <v>86</v>
      </c>
      <c r="E33" s="3">
        <v>500</v>
      </c>
      <c r="F33" s="3">
        <v>1500</v>
      </c>
      <c r="G33" s="33" t="s">
        <v>1123</v>
      </c>
      <c r="H33" s="33" t="s">
        <v>1123</v>
      </c>
      <c r="I33" s="33" t="s">
        <v>1123</v>
      </c>
      <c r="J33" s="33" t="s">
        <v>1123</v>
      </c>
      <c r="K33" s="33" t="s">
        <v>1123</v>
      </c>
      <c r="L33" s="33" t="s">
        <v>1123</v>
      </c>
      <c r="M33" s="33" t="s">
        <v>1123</v>
      </c>
      <c r="N33" s="33" t="s">
        <v>1123</v>
      </c>
      <c r="O33" s="33" t="s">
        <v>1123</v>
      </c>
      <c r="P33" s="33" t="s">
        <v>1123</v>
      </c>
      <c r="Q33" s="3">
        <v>27</v>
      </c>
      <c r="R33" s="3">
        <v>68</v>
      </c>
      <c r="S33" s="3">
        <v>74</v>
      </c>
      <c r="T33" s="3">
        <v>126</v>
      </c>
      <c r="U33" s="3">
        <v>94</v>
      </c>
      <c r="V33" s="3">
        <v>42</v>
      </c>
      <c r="W33" s="3">
        <v>153</v>
      </c>
      <c r="X33" s="3">
        <v>92</v>
      </c>
      <c r="Y33" s="3">
        <v>130</v>
      </c>
      <c r="Z33" s="33" t="s">
        <v>1123</v>
      </c>
      <c r="AA33" s="33" t="s">
        <v>1123</v>
      </c>
      <c r="AB33" s="33" t="s">
        <v>1123</v>
      </c>
      <c r="AC33" s="33" t="s">
        <v>1123</v>
      </c>
      <c r="AD33" s="33" t="s">
        <v>1123</v>
      </c>
      <c r="AE33" s="33" t="s">
        <v>1123</v>
      </c>
      <c r="AF33" s="33" t="s">
        <v>1123</v>
      </c>
      <c r="AG33" s="33" t="s">
        <v>1123</v>
      </c>
      <c r="AH33" s="33" t="s">
        <v>1123</v>
      </c>
      <c r="AI33" s="3">
        <v>28</v>
      </c>
      <c r="AJ33" s="3">
        <v>40</v>
      </c>
      <c r="AK33" s="3">
        <v>10</v>
      </c>
      <c r="AL33" s="33" t="s">
        <v>1123</v>
      </c>
      <c r="AM33" s="3">
        <v>95</v>
      </c>
      <c r="AN33" s="33" t="s">
        <v>1123</v>
      </c>
      <c r="AO33" s="3">
        <v>101</v>
      </c>
      <c r="AP33" s="3">
        <v>73</v>
      </c>
      <c r="AQ33" s="3">
        <v>119</v>
      </c>
      <c r="AR33" s="3">
        <v>211</v>
      </c>
    </row>
    <row r="34" spans="1:44" x14ac:dyDescent="0.15">
      <c r="A34" s="24" t="s">
        <v>1052</v>
      </c>
      <c r="B34" s="24" t="s">
        <v>1053</v>
      </c>
      <c r="C34" s="24" t="s">
        <v>1054</v>
      </c>
      <c r="D34" s="24" t="s">
        <v>1053</v>
      </c>
      <c r="E34" s="25">
        <v>24</v>
      </c>
      <c r="F34" s="25">
        <v>432200</v>
      </c>
      <c r="G34" s="25">
        <v>28</v>
      </c>
      <c r="H34" s="25">
        <v>1139</v>
      </c>
      <c r="I34" s="25">
        <v>1021</v>
      </c>
      <c r="J34" s="25">
        <v>2351</v>
      </c>
      <c r="K34" s="25">
        <v>4927</v>
      </c>
      <c r="L34" s="25">
        <v>2706</v>
      </c>
      <c r="M34" s="25">
        <v>4390</v>
      </c>
      <c r="N34" s="25">
        <v>2889</v>
      </c>
      <c r="O34" s="25">
        <v>6269</v>
      </c>
      <c r="P34" s="25">
        <v>8844</v>
      </c>
      <c r="Q34" s="25">
        <v>9082</v>
      </c>
      <c r="R34" s="25">
        <v>9508</v>
      </c>
      <c r="S34" s="25">
        <v>16690</v>
      </c>
      <c r="T34" s="25">
        <v>22992</v>
      </c>
      <c r="U34" s="25">
        <v>25614</v>
      </c>
      <c r="V34" s="25">
        <v>25785</v>
      </c>
      <c r="W34" s="25">
        <v>20913</v>
      </c>
      <c r="X34" s="25">
        <v>18493</v>
      </c>
      <c r="Y34" s="25">
        <v>11165</v>
      </c>
      <c r="Z34" s="25">
        <v>244</v>
      </c>
      <c r="AA34" s="25">
        <v>137</v>
      </c>
      <c r="AB34" s="25">
        <v>456</v>
      </c>
      <c r="AC34" s="25">
        <v>1036</v>
      </c>
      <c r="AD34" s="25">
        <v>1389</v>
      </c>
      <c r="AE34" s="25">
        <v>1334</v>
      </c>
      <c r="AF34" s="25">
        <v>2036</v>
      </c>
      <c r="AG34" s="25">
        <v>2167</v>
      </c>
      <c r="AH34" s="25">
        <v>5090</v>
      </c>
      <c r="AI34" s="25">
        <v>6245</v>
      </c>
      <c r="AJ34" s="25">
        <v>7801</v>
      </c>
      <c r="AK34" s="25">
        <v>7188</v>
      </c>
      <c r="AL34" s="25">
        <v>9235</v>
      </c>
      <c r="AM34" s="25">
        <v>16298</v>
      </c>
      <c r="AN34" s="25">
        <v>13519</v>
      </c>
      <c r="AO34" s="25">
        <v>24532</v>
      </c>
      <c r="AP34" s="25">
        <v>40397</v>
      </c>
      <c r="AQ34" s="25">
        <v>43084</v>
      </c>
      <c r="AR34" s="25">
        <v>55206</v>
      </c>
    </row>
    <row r="35" spans="1:44" x14ac:dyDescent="0.15">
      <c r="A35" s="4" t="s">
        <v>1055</v>
      </c>
      <c r="B35" s="4" t="s">
        <v>1056</v>
      </c>
      <c r="C35" s="4" t="s">
        <v>1057</v>
      </c>
      <c r="D35" s="4" t="s">
        <v>1056</v>
      </c>
      <c r="E35" s="5">
        <v>30</v>
      </c>
      <c r="F35" s="5">
        <v>3431102</v>
      </c>
      <c r="G35" s="34" t="s">
        <v>1123</v>
      </c>
      <c r="H35" s="34" t="s">
        <v>1123</v>
      </c>
      <c r="I35" s="5">
        <v>26</v>
      </c>
      <c r="J35" s="5">
        <v>252</v>
      </c>
      <c r="K35" s="5">
        <v>3918</v>
      </c>
      <c r="L35" s="5">
        <v>9069</v>
      </c>
      <c r="M35" s="5">
        <v>18014</v>
      </c>
      <c r="N35" s="5">
        <v>29889</v>
      </c>
      <c r="O35" s="5">
        <v>49598</v>
      </c>
      <c r="P35" s="5">
        <v>81339</v>
      </c>
      <c r="Q35" s="5">
        <v>115302</v>
      </c>
      <c r="R35" s="5">
        <v>157107</v>
      </c>
      <c r="S35" s="5">
        <v>227622</v>
      </c>
      <c r="T35" s="5">
        <v>295461</v>
      </c>
      <c r="U35" s="5">
        <v>213688</v>
      </c>
      <c r="V35" s="5">
        <v>197687</v>
      </c>
      <c r="W35" s="5">
        <v>152071</v>
      </c>
      <c r="X35" s="5">
        <v>86506</v>
      </c>
      <c r="Y35" s="5">
        <v>40639</v>
      </c>
      <c r="Z35" s="34" t="s">
        <v>1123</v>
      </c>
      <c r="AA35" s="34" t="s">
        <v>1123</v>
      </c>
      <c r="AB35" s="34" t="s">
        <v>1123</v>
      </c>
      <c r="AC35" s="5">
        <v>225</v>
      </c>
      <c r="AD35" s="5">
        <v>1450</v>
      </c>
      <c r="AE35" s="5">
        <v>5447</v>
      </c>
      <c r="AF35" s="5">
        <v>8950</v>
      </c>
      <c r="AG35" s="5">
        <v>16806</v>
      </c>
      <c r="AH35" s="5">
        <v>33048</v>
      </c>
      <c r="AI35" s="5">
        <v>39818</v>
      </c>
      <c r="AJ35" s="5">
        <v>68292</v>
      </c>
      <c r="AK35" s="5">
        <v>92590</v>
      </c>
      <c r="AL35" s="5">
        <v>145739</v>
      </c>
      <c r="AM35" s="5">
        <v>234380</v>
      </c>
      <c r="AN35" s="5">
        <v>191761</v>
      </c>
      <c r="AO35" s="5">
        <v>239139</v>
      </c>
      <c r="AP35" s="5">
        <v>252009</v>
      </c>
      <c r="AQ35" s="5">
        <v>214577</v>
      </c>
      <c r="AR35" s="5">
        <v>208683</v>
      </c>
    </row>
    <row r="36" spans="1:44" x14ac:dyDescent="0.15">
      <c r="A36" s="4" t="s">
        <v>87</v>
      </c>
      <c r="B36" s="4" t="s">
        <v>88</v>
      </c>
      <c r="C36" s="4" t="s">
        <v>89</v>
      </c>
      <c r="D36" s="4" t="s">
        <v>88</v>
      </c>
      <c r="E36" s="5">
        <v>60</v>
      </c>
      <c r="F36" s="5">
        <v>328</v>
      </c>
      <c r="G36" s="34" t="s">
        <v>1123</v>
      </c>
      <c r="H36" s="34" t="s">
        <v>1123</v>
      </c>
      <c r="I36" s="34" t="s">
        <v>1123</v>
      </c>
      <c r="J36" s="34" t="s">
        <v>1123</v>
      </c>
      <c r="K36" s="34" t="s">
        <v>1123</v>
      </c>
      <c r="L36" s="34" t="s">
        <v>1123</v>
      </c>
      <c r="M36" s="34" t="s">
        <v>1123</v>
      </c>
      <c r="N36" s="34" t="s">
        <v>1123</v>
      </c>
      <c r="O36" s="34" t="s">
        <v>1123</v>
      </c>
      <c r="P36" s="34" t="s">
        <v>1123</v>
      </c>
      <c r="Q36" s="34" t="s">
        <v>1123</v>
      </c>
      <c r="R36" s="34" t="s">
        <v>1123</v>
      </c>
      <c r="S36" s="34" t="s">
        <v>1123</v>
      </c>
      <c r="T36" s="5">
        <v>17</v>
      </c>
      <c r="U36" s="5">
        <v>22</v>
      </c>
      <c r="V36" s="5">
        <v>23</v>
      </c>
      <c r="W36" s="5">
        <v>23</v>
      </c>
      <c r="X36" s="5">
        <v>22</v>
      </c>
      <c r="Y36" s="34" t="s">
        <v>1123</v>
      </c>
      <c r="Z36" s="34" t="s">
        <v>1123</v>
      </c>
      <c r="AA36" s="34" t="s">
        <v>1123</v>
      </c>
      <c r="AB36" s="34" t="s">
        <v>1123</v>
      </c>
      <c r="AC36" s="34" t="s">
        <v>1123</v>
      </c>
      <c r="AD36" s="34" t="s">
        <v>1123</v>
      </c>
      <c r="AE36" s="34" t="s">
        <v>1123</v>
      </c>
      <c r="AF36" s="34" t="s">
        <v>1123</v>
      </c>
      <c r="AG36" s="34" t="s">
        <v>1123</v>
      </c>
      <c r="AH36" s="34" t="s">
        <v>1123</v>
      </c>
      <c r="AI36" s="34" t="s">
        <v>1123</v>
      </c>
      <c r="AJ36" s="34" t="s">
        <v>1123</v>
      </c>
      <c r="AK36" s="34" t="s">
        <v>1123</v>
      </c>
      <c r="AL36" s="34" t="s">
        <v>1123</v>
      </c>
      <c r="AM36" s="5">
        <v>18</v>
      </c>
      <c r="AN36" s="5">
        <v>15</v>
      </c>
      <c r="AO36" s="5">
        <v>33</v>
      </c>
      <c r="AP36" s="5">
        <v>37</v>
      </c>
      <c r="AQ36" s="5">
        <v>53</v>
      </c>
      <c r="AR36" s="5">
        <v>20</v>
      </c>
    </row>
    <row r="37" spans="1:44" x14ac:dyDescent="0.15">
      <c r="A37" s="4" t="s">
        <v>90</v>
      </c>
      <c r="B37" s="4" t="s">
        <v>91</v>
      </c>
      <c r="C37" s="4" t="s">
        <v>92</v>
      </c>
      <c r="D37" s="4" t="s">
        <v>91</v>
      </c>
      <c r="E37" s="5">
        <v>45</v>
      </c>
      <c r="F37" s="5">
        <v>10</v>
      </c>
      <c r="G37" s="34" t="s">
        <v>1123</v>
      </c>
      <c r="H37" s="34" t="s">
        <v>1123</v>
      </c>
      <c r="I37" s="34" t="s">
        <v>1123</v>
      </c>
      <c r="J37" s="34" t="s">
        <v>1123</v>
      </c>
      <c r="K37" s="34" t="s">
        <v>1123</v>
      </c>
      <c r="L37" s="34" t="s">
        <v>1123</v>
      </c>
      <c r="M37" s="34" t="s">
        <v>1123</v>
      </c>
      <c r="N37" s="34" t="s">
        <v>1123</v>
      </c>
      <c r="O37" s="34" t="s">
        <v>1123</v>
      </c>
      <c r="P37" s="34" t="s">
        <v>1123</v>
      </c>
      <c r="Q37" s="34" t="s">
        <v>1123</v>
      </c>
      <c r="R37" s="34" t="s">
        <v>1123</v>
      </c>
      <c r="S37" s="34" t="s">
        <v>1123</v>
      </c>
      <c r="T37" s="34" t="s">
        <v>1123</v>
      </c>
      <c r="U37" s="34" t="s">
        <v>1123</v>
      </c>
      <c r="V37" s="34" t="s">
        <v>1123</v>
      </c>
      <c r="W37" s="34" t="s">
        <v>1123</v>
      </c>
      <c r="X37" s="34" t="s">
        <v>1123</v>
      </c>
      <c r="Y37" s="34" t="s">
        <v>1123</v>
      </c>
      <c r="Z37" s="34" t="s">
        <v>1123</v>
      </c>
      <c r="AA37" s="34" t="s">
        <v>1123</v>
      </c>
      <c r="AB37" s="34" t="s">
        <v>1123</v>
      </c>
      <c r="AC37" s="34" t="s">
        <v>1123</v>
      </c>
      <c r="AD37" s="34" t="s">
        <v>1123</v>
      </c>
      <c r="AE37" s="34" t="s">
        <v>1123</v>
      </c>
      <c r="AF37" s="34" t="s">
        <v>1123</v>
      </c>
      <c r="AG37" s="34" t="s">
        <v>1123</v>
      </c>
      <c r="AH37" s="34" t="s">
        <v>1123</v>
      </c>
      <c r="AI37" s="34" t="s">
        <v>1123</v>
      </c>
      <c r="AJ37" s="34" t="s">
        <v>1123</v>
      </c>
      <c r="AK37" s="34" t="s">
        <v>1123</v>
      </c>
      <c r="AL37" s="34" t="s">
        <v>1123</v>
      </c>
      <c r="AM37" s="34" t="s">
        <v>1123</v>
      </c>
      <c r="AN37" s="34" t="s">
        <v>1123</v>
      </c>
      <c r="AO37" s="34" t="s">
        <v>1123</v>
      </c>
      <c r="AP37" s="34" t="s">
        <v>1123</v>
      </c>
      <c r="AQ37" s="34" t="s">
        <v>1123</v>
      </c>
      <c r="AR37" s="34" t="s">
        <v>1123</v>
      </c>
    </row>
    <row r="38" spans="1:44" x14ac:dyDescent="0.15">
      <c r="A38" s="4" t="s">
        <v>93</v>
      </c>
      <c r="B38" s="4" t="s">
        <v>94</v>
      </c>
      <c r="C38" s="4" t="s">
        <v>95</v>
      </c>
      <c r="D38" s="4" t="s">
        <v>94</v>
      </c>
      <c r="E38" s="5">
        <v>45</v>
      </c>
      <c r="F38" s="5">
        <v>66</v>
      </c>
      <c r="G38" s="34" t="s">
        <v>1123</v>
      </c>
      <c r="H38" s="34" t="s">
        <v>1123</v>
      </c>
      <c r="I38" s="34" t="s">
        <v>1123</v>
      </c>
      <c r="J38" s="34" t="s">
        <v>1123</v>
      </c>
      <c r="K38" s="34" t="s">
        <v>1123</v>
      </c>
      <c r="L38" s="34" t="s">
        <v>1123</v>
      </c>
      <c r="M38" s="34" t="s">
        <v>1123</v>
      </c>
      <c r="N38" s="34" t="s">
        <v>1123</v>
      </c>
      <c r="O38" s="34" t="s">
        <v>1123</v>
      </c>
      <c r="P38" s="34" t="s">
        <v>1123</v>
      </c>
      <c r="Q38" s="34" t="s">
        <v>1123</v>
      </c>
      <c r="R38" s="5">
        <v>24</v>
      </c>
      <c r="S38" s="5">
        <v>12</v>
      </c>
      <c r="T38" s="34" t="s">
        <v>1123</v>
      </c>
      <c r="U38" s="34" t="s">
        <v>1123</v>
      </c>
      <c r="V38" s="34" t="s">
        <v>1123</v>
      </c>
      <c r="W38" s="34" t="s">
        <v>1123</v>
      </c>
      <c r="X38" s="34" t="s">
        <v>1123</v>
      </c>
      <c r="Y38" s="34" t="s">
        <v>1123</v>
      </c>
      <c r="Z38" s="34" t="s">
        <v>1123</v>
      </c>
      <c r="AA38" s="34" t="s">
        <v>1123</v>
      </c>
      <c r="AB38" s="34" t="s">
        <v>1123</v>
      </c>
      <c r="AC38" s="34" t="s">
        <v>1123</v>
      </c>
      <c r="AD38" s="34" t="s">
        <v>1123</v>
      </c>
      <c r="AE38" s="34" t="s">
        <v>1123</v>
      </c>
      <c r="AF38" s="34" t="s">
        <v>1123</v>
      </c>
      <c r="AG38" s="34" t="s">
        <v>1123</v>
      </c>
      <c r="AH38" s="34" t="s">
        <v>1123</v>
      </c>
      <c r="AI38" s="34" t="s">
        <v>1123</v>
      </c>
      <c r="AJ38" s="34" t="s">
        <v>1123</v>
      </c>
      <c r="AK38" s="34" t="s">
        <v>1123</v>
      </c>
      <c r="AL38" s="34" t="s">
        <v>1123</v>
      </c>
      <c r="AM38" s="34" t="s">
        <v>1123</v>
      </c>
      <c r="AN38" s="34" t="s">
        <v>1123</v>
      </c>
      <c r="AO38" s="34" t="s">
        <v>1123</v>
      </c>
      <c r="AP38" s="34" t="s">
        <v>1123</v>
      </c>
      <c r="AQ38" s="34" t="s">
        <v>1123</v>
      </c>
      <c r="AR38" s="34" t="s">
        <v>1123</v>
      </c>
    </row>
    <row r="39" spans="1:44" x14ac:dyDescent="0.15">
      <c r="A39" s="2" t="s">
        <v>96</v>
      </c>
      <c r="B39" s="2" t="s">
        <v>97</v>
      </c>
      <c r="C39" s="2" t="s">
        <v>98</v>
      </c>
      <c r="D39" s="2" t="s">
        <v>99</v>
      </c>
      <c r="E39" s="3">
        <v>50</v>
      </c>
      <c r="F39" s="3">
        <v>4112767</v>
      </c>
      <c r="G39" s="3">
        <v>25178</v>
      </c>
      <c r="H39" s="3">
        <v>3352</v>
      </c>
      <c r="I39" s="3">
        <v>6799</v>
      </c>
      <c r="J39" s="3">
        <v>35010</v>
      </c>
      <c r="K39" s="3">
        <v>28061</v>
      </c>
      <c r="L39" s="3">
        <v>22542</v>
      </c>
      <c r="M39" s="3">
        <v>23840</v>
      </c>
      <c r="N39" s="3">
        <v>30453</v>
      </c>
      <c r="O39" s="3">
        <v>49034</v>
      </c>
      <c r="P39" s="3">
        <v>66355</v>
      </c>
      <c r="Q39" s="3">
        <v>85848</v>
      </c>
      <c r="R39" s="3">
        <v>125879</v>
      </c>
      <c r="S39" s="3">
        <v>207591</v>
      </c>
      <c r="T39" s="3">
        <v>389527</v>
      </c>
      <c r="U39" s="3">
        <v>371905</v>
      </c>
      <c r="V39" s="3">
        <v>366988</v>
      </c>
      <c r="W39" s="3">
        <v>273911</v>
      </c>
      <c r="X39" s="3">
        <v>140446</v>
      </c>
      <c r="Y39" s="3">
        <v>48672</v>
      </c>
      <c r="Z39" s="3">
        <v>23823</v>
      </c>
      <c r="AA39" s="3">
        <v>2567</v>
      </c>
      <c r="AB39" s="3">
        <v>5370</v>
      </c>
      <c r="AC39" s="3">
        <v>12061</v>
      </c>
      <c r="AD39" s="3">
        <v>10286</v>
      </c>
      <c r="AE39" s="3">
        <v>16286</v>
      </c>
      <c r="AF39" s="3">
        <v>27500</v>
      </c>
      <c r="AG39" s="3">
        <v>44082</v>
      </c>
      <c r="AH39" s="3">
        <v>78897</v>
      </c>
      <c r="AI39" s="3">
        <v>103940</v>
      </c>
      <c r="AJ39" s="3">
        <v>98111</v>
      </c>
      <c r="AK39" s="3">
        <v>107552</v>
      </c>
      <c r="AL39" s="3">
        <v>142928</v>
      </c>
      <c r="AM39" s="3">
        <v>234058</v>
      </c>
      <c r="AN39" s="3">
        <v>219591</v>
      </c>
      <c r="AO39" s="3">
        <v>246664</v>
      </c>
      <c r="AP39" s="3">
        <v>219420</v>
      </c>
      <c r="AQ39" s="3">
        <v>141963</v>
      </c>
      <c r="AR39" s="3">
        <v>76277</v>
      </c>
    </row>
    <row r="40" spans="1:44" x14ac:dyDescent="0.15">
      <c r="A40" s="1"/>
      <c r="B40" s="1"/>
      <c r="C40" s="2" t="s">
        <v>100</v>
      </c>
      <c r="D40" s="2" t="s">
        <v>101</v>
      </c>
      <c r="E40" s="3">
        <v>25</v>
      </c>
      <c r="F40" s="3">
        <v>5425869</v>
      </c>
      <c r="G40" s="3">
        <v>87777</v>
      </c>
      <c r="H40" s="3">
        <v>6999</v>
      </c>
      <c r="I40" s="3">
        <v>9364</v>
      </c>
      <c r="J40" s="3">
        <v>17616</v>
      </c>
      <c r="K40" s="3">
        <v>18014</v>
      </c>
      <c r="L40" s="3">
        <v>20863</v>
      </c>
      <c r="M40" s="3">
        <v>25982</v>
      </c>
      <c r="N40" s="3">
        <v>35819</v>
      </c>
      <c r="O40" s="3">
        <v>59304</v>
      </c>
      <c r="P40" s="3">
        <v>80949</v>
      </c>
      <c r="Q40" s="3">
        <v>106217</v>
      </c>
      <c r="R40" s="3">
        <v>154090</v>
      </c>
      <c r="S40" s="3">
        <v>248967</v>
      </c>
      <c r="T40" s="3">
        <v>461668</v>
      </c>
      <c r="U40" s="3">
        <v>452773</v>
      </c>
      <c r="V40" s="3">
        <v>486775</v>
      </c>
      <c r="W40" s="3">
        <v>415085</v>
      </c>
      <c r="X40" s="3">
        <v>247771</v>
      </c>
      <c r="Y40" s="3">
        <v>101965</v>
      </c>
      <c r="Z40" s="3">
        <v>77664</v>
      </c>
      <c r="AA40" s="3">
        <v>4858</v>
      </c>
      <c r="AB40" s="3">
        <v>6074</v>
      </c>
      <c r="AC40" s="3">
        <v>9036</v>
      </c>
      <c r="AD40" s="3">
        <v>11200</v>
      </c>
      <c r="AE40" s="3">
        <v>17168</v>
      </c>
      <c r="AF40" s="3">
        <v>23558</v>
      </c>
      <c r="AG40" s="3">
        <v>36443</v>
      </c>
      <c r="AH40" s="3">
        <v>56224</v>
      </c>
      <c r="AI40" s="3">
        <v>77468</v>
      </c>
      <c r="AJ40" s="3">
        <v>81132</v>
      </c>
      <c r="AK40" s="3">
        <v>101100</v>
      </c>
      <c r="AL40" s="3">
        <v>142102</v>
      </c>
      <c r="AM40" s="3">
        <v>250617</v>
      </c>
      <c r="AN40" s="3">
        <v>250767</v>
      </c>
      <c r="AO40" s="3">
        <v>321612</v>
      </c>
      <c r="AP40" s="3">
        <v>352329</v>
      </c>
      <c r="AQ40" s="3">
        <v>309273</v>
      </c>
      <c r="AR40" s="3">
        <v>259246</v>
      </c>
    </row>
    <row r="41" spans="1:44" x14ac:dyDescent="0.15">
      <c r="A41" s="22" t="s">
        <v>102</v>
      </c>
      <c r="B41" s="22" t="s">
        <v>103</v>
      </c>
      <c r="C41" s="22" t="s">
        <v>104</v>
      </c>
      <c r="D41" s="22" t="s">
        <v>105</v>
      </c>
      <c r="E41" s="23">
        <v>1040</v>
      </c>
      <c r="F41" s="23">
        <v>257683</v>
      </c>
      <c r="G41" s="23">
        <v>508</v>
      </c>
      <c r="H41" s="23">
        <v>191</v>
      </c>
      <c r="I41" s="23">
        <v>314</v>
      </c>
      <c r="J41" s="23">
        <v>1132</v>
      </c>
      <c r="K41" s="23">
        <v>1387</v>
      </c>
      <c r="L41" s="23">
        <v>1529</v>
      </c>
      <c r="M41" s="23">
        <v>2124</v>
      </c>
      <c r="N41" s="23">
        <v>2564</v>
      </c>
      <c r="O41" s="23">
        <v>4762</v>
      </c>
      <c r="P41" s="23">
        <v>7625</v>
      </c>
      <c r="Q41" s="23">
        <v>8329</v>
      </c>
      <c r="R41" s="23">
        <v>9783</v>
      </c>
      <c r="S41" s="23">
        <v>12794</v>
      </c>
      <c r="T41" s="23">
        <v>22345</v>
      </c>
      <c r="U41" s="23">
        <v>21062</v>
      </c>
      <c r="V41" s="23">
        <v>19949</v>
      </c>
      <c r="W41" s="23">
        <v>15935</v>
      </c>
      <c r="X41" s="23">
        <v>9619</v>
      </c>
      <c r="Y41" s="23">
        <v>3568</v>
      </c>
      <c r="Z41" s="23">
        <v>440</v>
      </c>
      <c r="AA41" s="23">
        <v>88</v>
      </c>
      <c r="AB41" s="23">
        <v>236</v>
      </c>
      <c r="AC41" s="23">
        <v>421</v>
      </c>
      <c r="AD41" s="23">
        <v>936</v>
      </c>
      <c r="AE41" s="23">
        <v>612</v>
      </c>
      <c r="AF41" s="23">
        <v>643</v>
      </c>
      <c r="AG41" s="23">
        <v>1068</v>
      </c>
      <c r="AH41" s="23">
        <v>2187</v>
      </c>
      <c r="AI41" s="23">
        <v>3070</v>
      </c>
      <c r="AJ41" s="23">
        <v>3374</v>
      </c>
      <c r="AK41" s="23">
        <v>4549</v>
      </c>
      <c r="AL41" s="23">
        <v>6412</v>
      </c>
      <c r="AM41" s="23">
        <v>11149</v>
      </c>
      <c r="AN41" s="23">
        <v>12435</v>
      </c>
      <c r="AO41" s="23">
        <v>17397</v>
      </c>
      <c r="AP41" s="23">
        <v>19026</v>
      </c>
      <c r="AQ41" s="23">
        <v>16604</v>
      </c>
      <c r="AR41" s="23">
        <v>11516</v>
      </c>
    </row>
    <row r="42" spans="1:44" x14ac:dyDescent="0.15">
      <c r="A42" s="1"/>
      <c r="B42" s="1"/>
      <c r="C42" s="4" t="s">
        <v>1058</v>
      </c>
      <c r="D42" s="4" t="s">
        <v>1059</v>
      </c>
      <c r="E42" s="5">
        <v>1060</v>
      </c>
      <c r="F42" s="5">
        <v>76100</v>
      </c>
      <c r="G42" s="5">
        <v>197</v>
      </c>
      <c r="H42" s="5">
        <v>67</v>
      </c>
      <c r="I42" s="5">
        <v>124</v>
      </c>
      <c r="J42" s="5">
        <v>476</v>
      </c>
      <c r="K42" s="5">
        <v>569</v>
      </c>
      <c r="L42" s="5">
        <v>413</v>
      </c>
      <c r="M42" s="5">
        <v>560</v>
      </c>
      <c r="N42" s="5">
        <v>816</v>
      </c>
      <c r="O42" s="5">
        <v>1629</v>
      </c>
      <c r="P42" s="5">
        <v>2500</v>
      </c>
      <c r="Q42" s="5">
        <v>2498</v>
      </c>
      <c r="R42" s="5">
        <v>2565</v>
      </c>
      <c r="S42" s="5">
        <v>3777</v>
      </c>
      <c r="T42" s="5">
        <v>5622</v>
      </c>
      <c r="U42" s="5">
        <v>5586</v>
      </c>
      <c r="V42" s="5">
        <v>5667</v>
      </c>
      <c r="W42" s="5">
        <v>5079</v>
      </c>
      <c r="X42" s="5">
        <v>3015</v>
      </c>
      <c r="Y42" s="5">
        <v>1122</v>
      </c>
      <c r="Z42" s="5">
        <v>47</v>
      </c>
      <c r="AA42" s="5">
        <v>27</v>
      </c>
      <c r="AB42" s="5">
        <v>127</v>
      </c>
      <c r="AC42" s="5">
        <v>144</v>
      </c>
      <c r="AD42" s="5">
        <v>169</v>
      </c>
      <c r="AE42" s="5">
        <v>203</v>
      </c>
      <c r="AF42" s="5">
        <v>224</v>
      </c>
      <c r="AG42" s="5">
        <v>389</v>
      </c>
      <c r="AH42" s="5">
        <v>583</v>
      </c>
      <c r="AI42" s="5">
        <v>803</v>
      </c>
      <c r="AJ42" s="5">
        <v>784</v>
      </c>
      <c r="AK42" s="5">
        <v>1424</v>
      </c>
      <c r="AL42" s="5">
        <v>1952</v>
      </c>
      <c r="AM42" s="5">
        <v>3298</v>
      </c>
      <c r="AN42" s="5">
        <v>3797</v>
      </c>
      <c r="AO42" s="5">
        <v>4621</v>
      </c>
      <c r="AP42" s="5">
        <v>5414</v>
      </c>
      <c r="AQ42" s="5">
        <v>5579</v>
      </c>
      <c r="AR42" s="5">
        <v>4233</v>
      </c>
    </row>
    <row r="43" spans="1:44" x14ac:dyDescent="0.15">
      <c r="A43" s="1"/>
      <c r="B43" s="1"/>
      <c r="C43" s="2" t="s">
        <v>106</v>
      </c>
      <c r="D43" s="2" t="s">
        <v>107</v>
      </c>
      <c r="E43" s="3">
        <v>1100</v>
      </c>
      <c r="F43" s="3">
        <v>52982</v>
      </c>
      <c r="G43" s="3">
        <v>91</v>
      </c>
      <c r="H43" s="3">
        <v>27</v>
      </c>
      <c r="I43" s="3">
        <v>58</v>
      </c>
      <c r="J43" s="3">
        <v>345</v>
      </c>
      <c r="K43" s="3">
        <v>435</v>
      </c>
      <c r="L43" s="3">
        <v>398</v>
      </c>
      <c r="M43" s="3">
        <v>276</v>
      </c>
      <c r="N43" s="3">
        <v>667</v>
      </c>
      <c r="O43" s="3">
        <v>1212</v>
      </c>
      <c r="P43" s="3">
        <v>1702</v>
      </c>
      <c r="Q43" s="3">
        <v>1649</v>
      </c>
      <c r="R43" s="3">
        <v>1994</v>
      </c>
      <c r="S43" s="3">
        <v>2548</v>
      </c>
      <c r="T43" s="3">
        <v>4445</v>
      </c>
      <c r="U43" s="3">
        <v>3797</v>
      </c>
      <c r="V43" s="3">
        <v>4298</v>
      </c>
      <c r="W43" s="3">
        <v>3469</v>
      </c>
      <c r="X43" s="3">
        <v>1670</v>
      </c>
      <c r="Y43" s="3">
        <v>774</v>
      </c>
      <c r="Z43" s="3">
        <v>21</v>
      </c>
      <c r="AA43" s="3">
        <v>27</v>
      </c>
      <c r="AB43" s="3">
        <v>27</v>
      </c>
      <c r="AC43" s="3">
        <v>157</v>
      </c>
      <c r="AD43" s="3">
        <v>37</v>
      </c>
      <c r="AE43" s="3">
        <v>118</v>
      </c>
      <c r="AF43" s="3">
        <v>130</v>
      </c>
      <c r="AG43" s="3">
        <v>172</v>
      </c>
      <c r="AH43" s="3">
        <v>586</v>
      </c>
      <c r="AI43" s="3">
        <v>484</v>
      </c>
      <c r="AJ43" s="3">
        <v>496</v>
      </c>
      <c r="AK43" s="3">
        <v>909</v>
      </c>
      <c r="AL43" s="3">
        <v>1453</v>
      </c>
      <c r="AM43" s="3">
        <v>2129</v>
      </c>
      <c r="AN43" s="3">
        <v>2732</v>
      </c>
      <c r="AO43" s="3">
        <v>3187</v>
      </c>
      <c r="AP43" s="3">
        <v>4137</v>
      </c>
      <c r="AQ43" s="3">
        <v>3726</v>
      </c>
      <c r="AR43" s="3">
        <v>2599</v>
      </c>
    </row>
    <row r="44" spans="1:44" x14ac:dyDescent="0.15">
      <c r="A44" s="24" t="s">
        <v>108</v>
      </c>
      <c r="B44" s="24" t="s">
        <v>109</v>
      </c>
      <c r="C44" s="24" t="s">
        <v>110</v>
      </c>
      <c r="D44" s="24" t="s">
        <v>111</v>
      </c>
      <c r="E44" s="25">
        <v>240</v>
      </c>
      <c r="F44" s="25">
        <v>36</v>
      </c>
      <c r="G44" s="36" t="s">
        <v>1123</v>
      </c>
      <c r="H44" s="36" t="s">
        <v>1123</v>
      </c>
      <c r="I44" s="36" t="s">
        <v>1123</v>
      </c>
      <c r="J44" s="36" t="s">
        <v>1123</v>
      </c>
      <c r="K44" s="36" t="s">
        <v>1123</v>
      </c>
      <c r="L44" s="36" t="s">
        <v>1123</v>
      </c>
      <c r="M44" s="36" t="s">
        <v>1123</v>
      </c>
      <c r="N44" s="36" t="s">
        <v>1123</v>
      </c>
      <c r="O44" s="36" t="s">
        <v>1123</v>
      </c>
      <c r="P44" s="36" t="s">
        <v>1123</v>
      </c>
      <c r="Q44" s="36" t="s">
        <v>1123</v>
      </c>
      <c r="R44" s="36" t="s">
        <v>1123</v>
      </c>
      <c r="S44" s="36" t="s">
        <v>1123</v>
      </c>
      <c r="T44" s="36" t="s">
        <v>1123</v>
      </c>
      <c r="U44" s="25">
        <v>19</v>
      </c>
      <c r="V44" s="36" t="s">
        <v>1123</v>
      </c>
      <c r="W44" s="36" t="s">
        <v>1123</v>
      </c>
      <c r="X44" s="36" t="s">
        <v>1123</v>
      </c>
      <c r="Y44" s="36" t="s">
        <v>1123</v>
      </c>
      <c r="Z44" s="36" t="s">
        <v>1123</v>
      </c>
      <c r="AA44" s="36" t="s">
        <v>1123</v>
      </c>
      <c r="AB44" s="36" t="s">
        <v>1123</v>
      </c>
      <c r="AC44" s="36" t="s">
        <v>1123</v>
      </c>
      <c r="AD44" s="36" t="s">
        <v>1123</v>
      </c>
      <c r="AE44" s="36" t="s">
        <v>1123</v>
      </c>
      <c r="AF44" s="36" t="s">
        <v>1123</v>
      </c>
      <c r="AG44" s="36" t="s">
        <v>1123</v>
      </c>
      <c r="AH44" s="36" t="s">
        <v>1123</v>
      </c>
      <c r="AI44" s="36" t="s">
        <v>1123</v>
      </c>
      <c r="AJ44" s="36" t="s">
        <v>1123</v>
      </c>
      <c r="AK44" s="36" t="s">
        <v>1123</v>
      </c>
      <c r="AL44" s="36" t="s">
        <v>1123</v>
      </c>
      <c r="AM44" s="36" t="s">
        <v>1123</v>
      </c>
      <c r="AN44" s="36" t="s">
        <v>1123</v>
      </c>
      <c r="AO44" s="36" t="s">
        <v>1123</v>
      </c>
      <c r="AP44" s="36" t="s">
        <v>1123</v>
      </c>
      <c r="AQ44" s="25">
        <v>16</v>
      </c>
      <c r="AR44" s="36" t="s">
        <v>1123</v>
      </c>
    </row>
    <row r="45" spans="1:44" x14ac:dyDescent="0.15">
      <c r="A45" s="4" t="s">
        <v>116</v>
      </c>
      <c r="B45" s="4" t="s">
        <v>117</v>
      </c>
      <c r="C45" s="4" t="s">
        <v>118</v>
      </c>
      <c r="D45" s="4" t="s">
        <v>117</v>
      </c>
      <c r="E45" s="5">
        <v>190</v>
      </c>
      <c r="F45" s="5">
        <v>83</v>
      </c>
      <c r="G45" s="34" t="s">
        <v>1123</v>
      </c>
      <c r="H45" s="34" t="s">
        <v>1123</v>
      </c>
      <c r="I45" s="34" t="s">
        <v>1123</v>
      </c>
      <c r="J45" s="34" t="s">
        <v>1123</v>
      </c>
      <c r="K45" s="34" t="s">
        <v>1123</v>
      </c>
      <c r="L45" s="34" t="s">
        <v>1123</v>
      </c>
      <c r="M45" s="34" t="s">
        <v>1123</v>
      </c>
      <c r="N45" s="34" t="s">
        <v>1123</v>
      </c>
      <c r="O45" s="34" t="s">
        <v>1123</v>
      </c>
      <c r="P45" s="34" t="s">
        <v>1123</v>
      </c>
      <c r="Q45" s="34" t="s">
        <v>1123</v>
      </c>
      <c r="R45" s="34" t="s">
        <v>1123</v>
      </c>
      <c r="S45" s="34" t="s">
        <v>1123</v>
      </c>
      <c r="T45" s="34" t="s">
        <v>1123</v>
      </c>
      <c r="U45" s="34" t="s">
        <v>1123</v>
      </c>
      <c r="V45" s="5">
        <v>10</v>
      </c>
      <c r="W45" s="34" t="s">
        <v>1123</v>
      </c>
      <c r="X45" s="34" t="s">
        <v>1123</v>
      </c>
      <c r="Y45" s="34" t="s">
        <v>1123</v>
      </c>
      <c r="Z45" s="34" t="s">
        <v>1123</v>
      </c>
      <c r="AA45" s="34" t="s">
        <v>1123</v>
      </c>
      <c r="AB45" s="34" t="s">
        <v>1123</v>
      </c>
      <c r="AC45" s="34" t="s">
        <v>1123</v>
      </c>
      <c r="AD45" s="34" t="s">
        <v>1123</v>
      </c>
      <c r="AE45" s="34" t="s">
        <v>1123</v>
      </c>
      <c r="AF45" s="34" t="s">
        <v>1123</v>
      </c>
      <c r="AG45" s="5">
        <v>13</v>
      </c>
      <c r="AH45" s="34" t="s">
        <v>1123</v>
      </c>
      <c r="AI45" s="34" t="s">
        <v>1123</v>
      </c>
      <c r="AJ45" s="34" t="s">
        <v>1123</v>
      </c>
      <c r="AK45" s="34" t="s">
        <v>1123</v>
      </c>
      <c r="AL45" s="34" t="s">
        <v>1123</v>
      </c>
      <c r="AM45" s="34" t="s">
        <v>1123</v>
      </c>
      <c r="AN45" s="34" t="s">
        <v>1123</v>
      </c>
      <c r="AO45" s="34" t="s">
        <v>1123</v>
      </c>
      <c r="AP45" s="34" t="s">
        <v>1123</v>
      </c>
      <c r="AQ45" s="34" t="s">
        <v>1123</v>
      </c>
      <c r="AR45" s="34" t="s">
        <v>1123</v>
      </c>
    </row>
    <row r="46" spans="1:44" x14ac:dyDescent="0.15">
      <c r="A46" s="4" t="s">
        <v>119</v>
      </c>
      <c r="B46" s="4" t="s">
        <v>120</v>
      </c>
      <c r="C46" s="4" t="s">
        <v>121</v>
      </c>
      <c r="D46" s="4" t="s">
        <v>122</v>
      </c>
      <c r="E46" s="5">
        <v>500</v>
      </c>
      <c r="F46" s="5">
        <v>1765</v>
      </c>
      <c r="G46" s="5">
        <v>963</v>
      </c>
      <c r="H46" s="34" t="s">
        <v>1123</v>
      </c>
      <c r="I46" s="34" t="s">
        <v>1123</v>
      </c>
      <c r="J46" s="34" t="s">
        <v>1123</v>
      </c>
      <c r="K46" s="34" t="s">
        <v>1123</v>
      </c>
      <c r="L46" s="34" t="s">
        <v>1123</v>
      </c>
      <c r="M46" s="34" t="s">
        <v>1123</v>
      </c>
      <c r="N46" s="34" t="s">
        <v>1123</v>
      </c>
      <c r="O46" s="34" t="s">
        <v>1123</v>
      </c>
      <c r="P46" s="34" t="s">
        <v>1123</v>
      </c>
      <c r="Q46" s="34" t="s">
        <v>1123</v>
      </c>
      <c r="R46" s="34" t="s">
        <v>1123</v>
      </c>
      <c r="S46" s="34" t="s">
        <v>1123</v>
      </c>
      <c r="T46" s="5">
        <v>31</v>
      </c>
      <c r="U46" s="34" t="s">
        <v>1123</v>
      </c>
      <c r="V46" s="34" t="s">
        <v>1123</v>
      </c>
      <c r="W46" s="5">
        <v>11</v>
      </c>
      <c r="X46" s="34" t="s">
        <v>1123</v>
      </c>
      <c r="Y46" s="5">
        <v>19</v>
      </c>
      <c r="Z46" s="5">
        <v>560</v>
      </c>
      <c r="AA46" s="34" t="s">
        <v>1123</v>
      </c>
      <c r="AB46" s="34" t="s">
        <v>1123</v>
      </c>
      <c r="AC46" s="34" t="s">
        <v>1123</v>
      </c>
      <c r="AD46" s="34" t="s">
        <v>1123</v>
      </c>
      <c r="AE46" s="34" t="s">
        <v>1123</v>
      </c>
      <c r="AF46" s="34" t="s">
        <v>1123</v>
      </c>
      <c r="AG46" s="34" t="s">
        <v>1123</v>
      </c>
      <c r="AH46" s="5">
        <v>11</v>
      </c>
      <c r="AI46" s="34" t="s">
        <v>1123</v>
      </c>
      <c r="AJ46" s="34" t="s">
        <v>1123</v>
      </c>
      <c r="AK46" s="34" t="s">
        <v>1123</v>
      </c>
      <c r="AL46" s="34" t="s">
        <v>1123</v>
      </c>
      <c r="AM46" s="5">
        <v>10</v>
      </c>
      <c r="AN46" s="5">
        <v>12</v>
      </c>
      <c r="AO46" s="5">
        <v>51</v>
      </c>
      <c r="AP46" s="34" t="s">
        <v>1123</v>
      </c>
      <c r="AQ46" s="34" t="s">
        <v>1123</v>
      </c>
      <c r="AR46" s="34" t="s">
        <v>1123</v>
      </c>
    </row>
    <row r="47" spans="1:44" x14ac:dyDescent="0.15">
      <c r="A47" s="4" t="s">
        <v>123</v>
      </c>
      <c r="B47" s="4" t="s">
        <v>124</v>
      </c>
      <c r="C47" s="4" t="s">
        <v>125</v>
      </c>
      <c r="D47" s="4" t="s">
        <v>126</v>
      </c>
      <c r="E47" s="5">
        <v>300</v>
      </c>
      <c r="F47" s="5">
        <v>317</v>
      </c>
      <c r="G47" s="5">
        <v>187</v>
      </c>
      <c r="H47" s="34" t="s">
        <v>1123</v>
      </c>
      <c r="I47" s="34" t="s">
        <v>1123</v>
      </c>
      <c r="J47" s="34" t="s">
        <v>1123</v>
      </c>
      <c r="K47" s="34" t="s">
        <v>1123</v>
      </c>
      <c r="L47" s="34" t="s">
        <v>1123</v>
      </c>
      <c r="M47" s="34" t="s">
        <v>1123</v>
      </c>
      <c r="N47" s="34" t="s">
        <v>1123</v>
      </c>
      <c r="O47" s="34" t="s">
        <v>1123</v>
      </c>
      <c r="P47" s="34" t="s">
        <v>1123</v>
      </c>
      <c r="Q47" s="34" t="s">
        <v>1123</v>
      </c>
      <c r="R47" s="34" t="s">
        <v>1123</v>
      </c>
      <c r="S47" s="34" t="s">
        <v>1123</v>
      </c>
      <c r="T47" s="34" t="s">
        <v>1123</v>
      </c>
      <c r="U47" s="34" t="s">
        <v>1123</v>
      </c>
      <c r="V47" s="34" t="s">
        <v>1123</v>
      </c>
      <c r="W47" s="34" t="s">
        <v>1123</v>
      </c>
      <c r="X47" s="34" t="s">
        <v>1123</v>
      </c>
      <c r="Y47" s="34" t="s">
        <v>1123</v>
      </c>
      <c r="Z47" s="5">
        <v>60</v>
      </c>
      <c r="AA47" s="34" t="s">
        <v>1123</v>
      </c>
      <c r="AB47" s="34" t="s">
        <v>1123</v>
      </c>
      <c r="AC47" s="34" t="s">
        <v>1123</v>
      </c>
      <c r="AD47" s="34" t="s">
        <v>1123</v>
      </c>
      <c r="AE47" s="34" t="s">
        <v>1123</v>
      </c>
      <c r="AF47" s="34" t="s">
        <v>1123</v>
      </c>
      <c r="AG47" s="34" t="s">
        <v>1123</v>
      </c>
      <c r="AH47" s="34" t="s">
        <v>1123</v>
      </c>
      <c r="AI47" s="5">
        <v>11</v>
      </c>
      <c r="AJ47" s="34" t="s">
        <v>1123</v>
      </c>
      <c r="AK47" s="34" t="s">
        <v>1123</v>
      </c>
      <c r="AL47" s="34" t="s">
        <v>1123</v>
      </c>
      <c r="AM47" s="34" t="s">
        <v>1123</v>
      </c>
      <c r="AN47" s="34" t="s">
        <v>1123</v>
      </c>
      <c r="AO47" s="34" t="s">
        <v>1123</v>
      </c>
      <c r="AP47" s="34" t="s">
        <v>1123</v>
      </c>
      <c r="AQ47" s="34" t="s">
        <v>1123</v>
      </c>
      <c r="AR47" s="34" t="s">
        <v>1123</v>
      </c>
    </row>
    <row r="48" spans="1:44" x14ac:dyDescent="0.15">
      <c r="A48" s="2" t="s">
        <v>127</v>
      </c>
      <c r="B48" s="2" t="s">
        <v>128</v>
      </c>
      <c r="C48" s="2" t="s">
        <v>129</v>
      </c>
      <c r="D48" s="2" t="s">
        <v>130</v>
      </c>
      <c r="E48" s="3">
        <v>220</v>
      </c>
      <c r="F48" s="3">
        <v>14095</v>
      </c>
      <c r="G48" s="3">
        <v>917</v>
      </c>
      <c r="H48" s="3">
        <v>252</v>
      </c>
      <c r="I48" s="3">
        <v>151</v>
      </c>
      <c r="J48" s="3">
        <v>197</v>
      </c>
      <c r="K48" s="3">
        <v>262</v>
      </c>
      <c r="L48" s="3">
        <v>180</v>
      </c>
      <c r="M48" s="3">
        <v>185</v>
      </c>
      <c r="N48" s="3">
        <v>229</v>
      </c>
      <c r="O48" s="3">
        <v>263</v>
      </c>
      <c r="P48" s="3">
        <v>282</v>
      </c>
      <c r="Q48" s="3">
        <v>325</v>
      </c>
      <c r="R48" s="3">
        <v>364</v>
      </c>
      <c r="S48" s="3">
        <v>505</v>
      </c>
      <c r="T48" s="3">
        <v>904</v>
      </c>
      <c r="U48" s="3">
        <v>738</v>
      </c>
      <c r="V48" s="3">
        <v>773</v>
      </c>
      <c r="W48" s="3">
        <v>631</v>
      </c>
      <c r="X48" s="3">
        <v>378</v>
      </c>
      <c r="Y48" s="3">
        <v>82</v>
      </c>
      <c r="Z48" s="3">
        <v>674</v>
      </c>
      <c r="AA48" s="3">
        <v>134</v>
      </c>
      <c r="AB48" s="3">
        <v>101</v>
      </c>
      <c r="AC48" s="3">
        <v>169</v>
      </c>
      <c r="AD48" s="3">
        <v>149</v>
      </c>
      <c r="AE48" s="3">
        <v>182</v>
      </c>
      <c r="AF48" s="3">
        <v>225</v>
      </c>
      <c r="AG48" s="3">
        <v>215</v>
      </c>
      <c r="AH48" s="3">
        <v>267</v>
      </c>
      <c r="AI48" s="3">
        <v>218</v>
      </c>
      <c r="AJ48" s="3">
        <v>276</v>
      </c>
      <c r="AK48" s="3">
        <v>314</v>
      </c>
      <c r="AL48" s="3">
        <v>364</v>
      </c>
      <c r="AM48" s="3">
        <v>652</v>
      </c>
      <c r="AN48" s="3">
        <v>604</v>
      </c>
      <c r="AO48" s="3">
        <v>727</v>
      </c>
      <c r="AP48" s="3">
        <v>628</v>
      </c>
      <c r="AQ48" s="3">
        <v>395</v>
      </c>
      <c r="AR48" s="3">
        <v>183</v>
      </c>
    </row>
    <row r="49" spans="1:44" x14ac:dyDescent="0.15">
      <c r="A49" s="1"/>
      <c r="B49" s="1"/>
      <c r="C49" s="4" t="s">
        <v>131</v>
      </c>
      <c r="D49" s="4" t="s">
        <v>132</v>
      </c>
      <c r="E49" s="5">
        <v>220</v>
      </c>
      <c r="F49" s="5">
        <v>279</v>
      </c>
      <c r="G49" s="34" t="s">
        <v>1123</v>
      </c>
      <c r="H49" s="34" t="s">
        <v>1123</v>
      </c>
      <c r="I49" s="34" t="s">
        <v>1123</v>
      </c>
      <c r="J49" s="34" t="s">
        <v>1123</v>
      </c>
      <c r="K49" s="34" t="s">
        <v>1123</v>
      </c>
      <c r="L49" s="34" t="s">
        <v>1123</v>
      </c>
      <c r="M49" s="34" t="s">
        <v>1123</v>
      </c>
      <c r="N49" s="34" t="s">
        <v>1123</v>
      </c>
      <c r="O49" s="34" t="s">
        <v>1123</v>
      </c>
      <c r="P49" s="34" t="s">
        <v>1123</v>
      </c>
      <c r="Q49" s="34" t="s">
        <v>1123</v>
      </c>
      <c r="R49" s="34" t="s">
        <v>1123</v>
      </c>
      <c r="S49" s="34" t="s">
        <v>1123</v>
      </c>
      <c r="T49" s="5">
        <v>33</v>
      </c>
      <c r="U49" s="5">
        <v>23</v>
      </c>
      <c r="V49" s="5">
        <v>25</v>
      </c>
      <c r="W49" s="5">
        <v>35</v>
      </c>
      <c r="X49" s="5">
        <v>22</v>
      </c>
      <c r="Y49" s="5">
        <v>13</v>
      </c>
      <c r="Z49" s="34" t="s">
        <v>1123</v>
      </c>
      <c r="AA49" s="34" t="s">
        <v>1123</v>
      </c>
      <c r="AB49" s="34" t="s">
        <v>1123</v>
      </c>
      <c r="AC49" s="34" t="s">
        <v>1123</v>
      </c>
      <c r="AD49" s="34" t="s">
        <v>1123</v>
      </c>
      <c r="AE49" s="34" t="s">
        <v>1123</v>
      </c>
      <c r="AF49" s="34" t="s">
        <v>1123</v>
      </c>
      <c r="AG49" s="34" t="s">
        <v>1123</v>
      </c>
      <c r="AH49" s="34" t="s">
        <v>1123</v>
      </c>
      <c r="AI49" s="34" t="s">
        <v>1123</v>
      </c>
      <c r="AJ49" s="34" t="s">
        <v>1123</v>
      </c>
      <c r="AK49" s="34" t="s">
        <v>1123</v>
      </c>
      <c r="AL49" s="34" t="s">
        <v>1123</v>
      </c>
      <c r="AM49" s="5">
        <v>10</v>
      </c>
      <c r="AN49" s="5">
        <v>13</v>
      </c>
      <c r="AO49" s="5">
        <v>12</v>
      </c>
      <c r="AP49" s="5">
        <v>21</v>
      </c>
      <c r="AQ49" s="5">
        <v>13</v>
      </c>
      <c r="AR49" s="5">
        <v>13</v>
      </c>
    </row>
    <row r="50" spans="1:44" x14ac:dyDescent="0.15">
      <c r="A50" s="1"/>
      <c r="B50" s="1"/>
      <c r="C50" s="2" t="s">
        <v>133</v>
      </c>
      <c r="D50" s="2" t="s">
        <v>134</v>
      </c>
      <c r="E50" s="3">
        <v>220</v>
      </c>
      <c r="F50" s="3">
        <v>99</v>
      </c>
      <c r="G50" s="33" t="s">
        <v>1123</v>
      </c>
      <c r="H50" s="33" t="s">
        <v>1123</v>
      </c>
      <c r="I50" s="33" t="s">
        <v>1123</v>
      </c>
      <c r="J50" s="33" t="s">
        <v>1123</v>
      </c>
      <c r="K50" s="33" t="s">
        <v>1123</v>
      </c>
      <c r="L50" s="33" t="s">
        <v>1123</v>
      </c>
      <c r="M50" s="33" t="s">
        <v>1123</v>
      </c>
      <c r="N50" s="33" t="s">
        <v>1123</v>
      </c>
      <c r="O50" s="33" t="s">
        <v>1123</v>
      </c>
      <c r="P50" s="33" t="s">
        <v>1123</v>
      </c>
      <c r="Q50" s="33" t="s">
        <v>1123</v>
      </c>
      <c r="R50" s="33" t="s">
        <v>1123</v>
      </c>
      <c r="S50" s="33" t="s">
        <v>1123</v>
      </c>
      <c r="T50" s="33" t="s">
        <v>1123</v>
      </c>
      <c r="U50" s="33" t="s">
        <v>1123</v>
      </c>
      <c r="V50" s="33" t="s">
        <v>1123</v>
      </c>
      <c r="W50" s="33" t="s">
        <v>1123</v>
      </c>
      <c r="X50" s="3">
        <v>13</v>
      </c>
      <c r="Y50" s="33" t="s">
        <v>1123</v>
      </c>
      <c r="Z50" s="33" t="s">
        <v>1123</v>
      </c>
      <c r="AA50" s="33" t="s">
        <v>1123</v>
      </c>
      <c r="AB50" s="33" t="s">
        <v>1123</v>
      </c>
      <c r="AC50" s="33" t="s">
        <v>1123</v>
      </c>
      <c r="AD50" s="33" t="s">
        <v>1123</v>
      </c>
      <c r="AE50" s="33" t="s">
        <v>1123</v>
      </c>
      <c r="AF50" s="33" t="s">
        <v>1123</v>
      </c>
      <c r="AG50" s="33" t="s">
        <v>1123</v>
      </c>
      <c r="AH50" s="33" t="s">
        <v>1123</v>
      </c>
      <c r="AI50" s="33" t="s">
        <v>1123</v>
      </c>
      <c r="AJ50" s="33" t="s">
        <v>1123</v>
      </c>
      <c r="AK50" s="33" t="s">
        <v>1123</v>
      </c>
      <c r="AL50" s="33" t="s">
        <v>1123</v>
      </c>
      <c r="AM50" s="33" t="s">
        <v>1123</v>
      </c>
      <c r="AN50" s="33" t="s">
        <v>1123</v>
      </c>
      <c r="AO50" s="33" t="s">
        <v>1123</v>
      </c>
      <c r="AP50" s="33" t="s">
        <v>1123</v>
      </c>
      <c r="AQ50" s="3">
        <v>11</v>
      </c>
      <c r="AR50" s="3">
        <v>19</v>
      </c>
    </row>
    <row r="51" spans="1:44" x14ac:dyDescent="0.15">
      <c r="A51" s="24" t="s">
        <v>135</v>
      </c>
      <c r="B51" s="24" t="s">
        <v>136</v>
      </c>
      <c r="C51" s="24" t="s">
        <v>137</v>
      </c>
      <c r="D51" s="24" t="s">
        <v>136</v>
      </c>
      <c r="E51" s="25">
        <v>800</v>
      </c>
      <c r="F51" s="25">
        <v>920</v>
      </c>
      <c r="G51" s="36" t="s">
        <v>1123</v>
      </c>
      <c r="H51" s="36" t="s">
        <v>1123</v>
      </c>
      <c r="I51" s="25">
        <v>30</v>
      </c>
      <c r="J51" s="25">
        <v>40</v>
      </c>
      <c r="K51" s="25">
        <v>17</v>
      </c>
      <c r="L51" s="25">
        <v>43</v>
      </c>
      <c r="M51" s="25">
        <v>28</v>
      </c>
      <c r="N51" s="25">
        <v>54</v>
      </c>
      <c r="O51" s="25">
        <v>49</v>
      </c>
      <c r="P51" s="25">
        <v>61</v>
      </c>
      <c r="Q51" s="25">
        <v>36</v>
      </c>
      <c r="R51" s="25">
        <v>26</v>
      </c>
      <c r="S51" s="25">
        <v>13</v>
      </c>
      <c r="T51" s="25">
        <v>12</v>
      </c>
      <c r="U51" s="36" t="s">
        <v>1123</v>
      </c>
      <c r="V51" s="36" t="s">
        <v>1123</v>
      </c>
      <c r="W51" s="36" t="s">
        <v>1123</v>
      </c>
      <c r="X51" s="36" t="s">
        <v>1123</v>
      </c>
      <c r="Y51" s="36" t="s">
        <v>1123</v>
      </c>
      <c r="Z51" s="36" t="s">
        <v>1123</v>
      </c>
      <c r="AA51" s="36" t="s">
        <v>1123</v>
      </c>
      <c r="AB51" s="25">
        <v>11</v>
      </c>
      <c r="AC51" s="25">
        <v>39</v>
      </c>
      <c r="AD51" s="25">
        <v>26</v>
      </c>
      <c r="AE51" s="25">
        <v>28</v>
      </c>
      <c r="AF51" s="25">
        <v>58</v>
      </c>
      <c r="AG51" s="25">
        <v>60</v>
      </c>
      <c r="AH51" s="25">
        <v>76</v>
      </c>
      <c r="AI51" s="25">
        <v>66</v>
      </c>
      <c r="AJ51" s="25">
        <v>40</v>
      </c>
      <c r="AK51" s="25">
        <v>29</v>
      </c>
      <c r="AL51" s="25">
        <v>15</v>
      </c>
      <c r="AM51" s="25">
        <v>23</v>
      </c>
      <c r="AN51" s="25">
        <v>15</v>
      </c>
      <c r="AO51" s="36" t="s">
        <v>1123</v>
      </c>
      <c r="AP51" s="36" t="s">
        <v>1123</v>
      </c>
      <c r="AQ51" s="36" t="s">
        <v>1123</v>
      </c>
      <c r="AR51" s="36" t="s">
        <v>1123</v>
      </c>
    </row>
    <row r="52" spans="1:44" x14ac:dyDescent="0.15">
      <c r="A52" s="2" t="s">
        <v>138</v>
      </c>
      <c r="B52" s="2" t="s">
        <v>139</v>
      </c>
      <c r="C52" s="2" t="s">
        <v>140</v>
      </c>
      <c r="D52" s="2" t="s">
        <v>141</v>
      </c>
      <c r="E52" s="3">
        <v>220</v>
      </c>
      <c r="F52" s="3">
        <v>106716</v>
      </c>
      <c r="G52" s="3">
        <v>260</v>
      </c>
      <c r="H52" s="3">
        <v>21</v>
      </c>
      <c r="I52" s="3">
        <v>39</v>
      </c>
      <c r="J52" s="3">
        <v>266</v>
      </c>
      <c r="K52" s="3">
        <v>250</v>
      </c>
      <c r="L52" s="3">
        <v>222</v>
      </c>
      <c r="M52" s="3">
        <v>324</v>
      </c>
      <c r="N52" s="3">
        <v>354</v>
      </c>
      <c r="O52" s="3">
        <v>744</v>
      </c>
      <c r="P52" s="3">
        <v>1238</v>
      </c>
      <c r="Q52" s="3">
        <v>1630</v>
      </c>
      <c r="R52" s="3">
        <v>2745</v>
      </c>
      <c r="S52" s="3">
        <v>4714</v>
      </c>
      <c r="T52" s="3">
        <v>9486</v>
      </c>
      <c r="U52" s="3">
        <v>9932</v>
      </c>
      <c r="V52" s="3">
        <v>11161</v>
      </c>
      <c r="W52" s="3">
        <v>11372</v>
      </c>
      <c r="X52" s="3">
        <v>7922</v>
      </c>
      <c r="Y52" s="3">
        <v>4277</v>
      </c>
      <c r="Z52" s="3">
        <v>220</v>
      </c>
      <c r="AA52" s="3">
        <v>11</v>
      </c>
      <c r="AB52" s="3">
        <v>16</v>
      </c>
      <c r="AC52" s="3">
        <v>134</v>
      </c>
      <c r="AD52" s="3">
        <v>101</v>
      </c>
      <c r="AE52" s="3">
        <v>135</v>
      </c>
      <c r="AF52" s="3">
        <v>168</v>
      </c>
      <c r="AG52" s="3">
        <v>351</v>
      </c>
      <c r="AH52" s="3">
        <v>556</v>
      </c>
      <c r="AI52" s="3">
        <v>934</v>
      </c>
      <c r="AJ52" s="3">
        <v>1277</v>
      </c>
      <c r="AK52" s="3">
        <v>1465</v>
      </c>
      <c r="AL52" s="3">
        <v>2353</v>
      </c>
      <c r="AM52" s="3">
        <v>4121</v>
      </c>
      <c r="AN52" s="3">
        <v>4400</v>
      </c>
      <c r="AO52" s="3">
        <v>5707</v>
      </c>
      <c r="AP52" s="3">
        <v>6681</v>
      </c>
      <c r="AQ52" s="3">
        <v>5925</v>
      </c>
      <c r="AR52" s="3">
        <v>5204</v>
      </c>
    </row>
    <row r="53" spans="1:44" x14ac:dyDescent="0.15">
      <c r="A53" s="1"/>
      <c r="B53" s="1"/>
      <c r="C53" s="2" t="s">
        <v>142</v>
      </c>
      <c r="D53" s="2" t="s">
        <v>143</v>
      </c>
      <c r="E53" s="3">
        <v>180</v>
      </c>
      <c r="F53" s="3">
        <v>2047</v>
      </c>
      <c r="G53" s="3">
        <v>12</v>
      </c>
      <c r="H53" s="33" t="s">
        <v>1123</v>
      </c>
      <c r="I53" s="33" t="s">
        <v>1123</v>
      </c>
      <c r="J53" s="33" t="s">
        <v>1123</v>
      </c>
      <c r="K53" s="33" t="s">
        <v>1123</v>
      </c>
      <c r="L53" s="33" t="s">
        <v>1123</v>
      </c>
      <c r="M53" s="33" t="s">
        <v>1123</v>
      </c>
      <c r="N53" s="33" t="s">
        <v>1123</v>
      </c>
      <c r="O53" s="3">
        <v>11</v>
      </c>
      <c r="P53" s="3">
        <v>12</v>
      </c>
      <c r="Q53" s="3">
        <v>37</v>
      </c>
      <c r="R53" s="3">
        <v>50</v>
      </c>
      <c r="S53" s="3">
        <v>76</v>
      </c>
      <c r="T53" s="3">
        <v>176</v>
      </c>
      <c r="U53" s="3">
        <v>153</v>
      </c>
      <c r="V53" s="3">
        <v>205</v>
      </c>
      <c r="W53" s="3">
        <v>258</v>
      </c>
      <c r="X53" s="3">
        <v>197</v>
      </c>
      <c r="Y53" s="3">
        <v>92</v>
      </c>
      <c r="Z53" s="3">
        <v>13</v>
      </c>
      <c r="AA53" s="33" t="s">
        <v>1123</v>
      </c>
      <c r="AB53" s="33" t="s">
        <v>1123</v>
      </c>
      <c r="AC53" s="33" t="s">
        <v>1123</v>
      </c>
      <c r="AD53" s="33" t="s">
        <v>1123</v>
      </c>
      <c r="AE53" s="33" t="s">
        <v>1123</v>
      </c>
      <c r="AF53" s="33" t="s">
        <v>1123</v>
      </c>
      <c r="AG53" s="33" t="s">
        <v>1123</v>
      </c>
      <c r="AH53" s="33" t="s">
        <v>1123</v>
      </c>
      <c r="AI53" s="3">
        <v>11</v>
      </c>
      <c r="AJ53" s="3">
        <v>16</v>
      </c>
      <c r="AK53" s="3">
        <v>18</v>
      </c>
      <c r="AL53" s="3">
        <v>36</v>
      </c>
      <c r="AM53" s="3">
        <v>82</v>
      </c>
      <c r="AN53" s="3">
        <v>85</v>
      </c>
      <c r="AO53" s="3">
        <v>91</v>
      </c>
      <c r="AP53" s="3">
        <v>120</v>
      </c>
      <c r="AQ53" s="3">
        <v>142</v>
      </c>
      <c r="AR53" s="3">
        <v>109</v>
      </c>
    </row>
    <row r="54" spans="1:44" x14ac:dyDescent="0.15">
      <c r="A54" s="24" t="s">
        <v>144</v>
      </c>
      <c r="B54" s="24" t="s">
        <v>145</v>
      </c>
      <c r="C54" s="24" t="s">
        <v>146</v>
      </c>
      <c r="D54" s="24" t="s">
        <v>147</v>
      </c>
      <c r="E54" s="25">
        <v>230</v>
      </c>
      <c r="F54" s="25">
        <v>77874</v>
      </c>
      <c r="G54" s="36" t="s">
        <v>1123</v>
      </c>
      <c r="H54" s="36" t="s">
        <v>1123</v>
      </c>
      <c r="I54" s="36" t="s">
        <v>1123</v>
      </c>
      <c r="J54" s="36" t="s">
        <v>1123</v>
      </c>
      <c r="K54" s="36" t="s">
        <v>1123</v>
      </c>
      <c r="L54" s="36" t="s">
        <v>1123</v>
      </c>
      <c r="M54" s="36" t="s">
        <v>1123</v>
      </c>
      <c r="N54" s="36" t="s">
        <v>1123</v>
      </c>
      <c r="O54" s="36" t="s">
        <v>1123</v>
      </c>
      <c r="P54" s="36" t="s">
        <v>1123</v>
      </c>
      <c r="Q54" s="36" t="s">
        <v>1123</v>
      </c>
      <c r="R54" s="36" t="s">
        <v>1123</v>
      </c>
      <c r="S54" s="36" t="s">
        <v>1123</v>
      </c>
      <c r="T54" s="36" t="s">
        <v>1123</v>
      </c>
      <c r="U54" s="36" t="s">
        <v>1123</v>
      </c>
      <c r="V54" s="36" t="s">
        <v>1123</v>
      </c>
      <c r="W54" s="36" t="s">
        <v>1123</v>
      </c>
      <c r="X54" s="36" t="s">
        <v>1123</v>
      </c>
      <c r="Y54" s="36" t="s">
        <v>1123</v>
      </c>
      <c r="Z54" s="36" t="s">
        <v>1123</v>
      </c>
      <c r="AA54" s="36" t="s">
        <v>1123</v>
      </c>
      <c r="AB54" s="36" t="s">
        <v>1123</v>
      </c>
      <c r="AC54" s="36" t="s">
        <v>1123</v>
      </c>
      <c r="AD54" s="36" t="s">
        <v>1123</v>
      </c>
      <c r="AE54" s="36" t="s">
        <v>1123</v>
      </c>
      <c r="AF54" s="36" t="s">
        <v>1123</v>
      </c>
      <c r="AG54" s="36" t="s">
        <v>1123</v>
      </c>
      <c r="AH54" s="36" t="s">
        <v>1123</v>
      </c>
      <c r="AI54" s="36" t="s">
        <v>1123</v>
      </c>
      <c r="AJ54" s="36" t="s">
        <v>1123</v>
      </c>
      <c r="AK54" s="36" t="s">
        <v>1123</v>
      </c>
      <c r="AL54" s="36" t="s">
        <v>1123</v>
      </c>
      <c r="AM54" s="36" t="s">
        <v>1123</v>
      </c>
      <c r="AN54" s="36" t="s">
        <v>1123</v>
      </c>
      <c r="AO54" s="36" t="s">
        <v>1123</v>
      </c>
      <c r="AP54" s="36" t="s">
        <v>1123</v>
      </c>
      <c r="AQ54" s="36" t="s">
        <v>1123</v>
      </c>
      <c r="AR54" s="36" t="s">
        <v>1123</v>
      </c>
    </row>
    <row r="55" spans="1:44" x14ac:dyDescent="0.15">
      <c r="A55" s="2" t="s">
        <v>148</v>
      </c>
      <c r="B55" s="2" t="s">
        <v>149</v>
      </c>
      <c r="C55" s="2" t="s">
        <v>150</v>
      </c>
      <c r="D55" s="2" t="s">
        <v>149</v>
      </c>
      <c r="E55" s="3">
        <v>1450</v>
      </c>
      <c r="F55" s="3">
        <v>6555</v>
      </c>
      <c r="G55" s="33" t="s">
        <v>1123</v>
      </c>
      <c r="H55" s="33" t="s">
        <v>1123</v>
      </c>
      <c r="I55" s="33" t="s">
        <v>1123</v>
      </c>
      <c r="J55" s="33" t="s">
        <v>1123</v>
      </c>
      <c r="K55" s="33" t="s">
        <v>1123</v>
      </c>
      <c r="L55" s="3">
        <v>13</v>
      </c>
      <c r="M55" s="3">
        <v>22</v>
      </c>
      <c r="N55" s="3">
        <v>33</v>
      </c>
      <c r="O55" s="3">
        <v>64</v>
      </c>
      <c r="P55" s="3">
        <v>91</v>
      </c>
      <c r="Q55" s="3">
        <v>132</v>
      </c>
      <c r="R55" s="3">
        <v>183</v>
      </c>
      <c r="S55" s="3">
        <v>267</v>
      </c>
      <c r="T55" s="3">
        <v>445</v>
      </c>
      <c r="U55" s="3">
        <v>475</v>
      </c>
      <c r="V55" s="3">
        <v>589</v>
      </c>
      <c r="W55" s="3">
        <v>584</v>
      </c>
      <c r="X55" s="3">
        <v>436</v>
      </c>
      <c r="Y55" s="3">
        <v>193</v>
      </c>
      <c r="Z55" s="33" t="s">
        <v>1123</v>
      </c>
      <c r="AA55" s="33" t="s">
        <v>1123</v>
      </c>
      <c r="AB55" s="33" t="s">
        <v>1123</v>
      </c>
      <c r="AC55" s="33" t="s">
        <v>1123</v>
      </c>
      <c r="AD55" s="33" t="s">
        <v>1123</v>
      </c>
      <c r="AE55" s="33" t="s">
        <v>1123</v>
      </c>
      <c r="AF55" s="3">
        <v>19</v>
      </c>
      <c r="AG55" s="3">
        <v>19</v>
      </c>
      <c r="AH55" s="3">
        <v>48</v>
      </c>
      <c r="AI55" s="3">
        <v>74</v>
      </c>
      <c r="AJ55" s="3">
        <v>74</v>
      </c>
      <c r="AK55" s="3">
        <v>100</v>
      </c>
      <c r="AL55" s="3">
        <v>154</v>
      </c>
      <c r="AM55" s="3">
        <v>299</v>
      </c>
      <c r="AN55" s="3">
        <v>310</v>
      </c>
      <c r="AO55" s="3">
        <v>373</v>
      </c>
      <c r="AP55" s="3">
        <v>542</v>
      </c>
      <c r="AQ55" s="3">
        <v>499</v>
      </c>
      <c r="AR55" s="3">
        <v>491</v>
      </c>
    </row>
    <row r="56" spans="1:44" x14ac:dyDescent="0.15">
      <c r="A56" s="1"/>
      <c r="B56" s="1"/>
      <c r="C56" s="2" t="s">
        <v>151</v>
      </c>
      <c r="D56" s="2" t="s">
        <v>152</v>
      </c>
      <c r="E56" s="3">
        <v>1450</v>
      </c>
      <c r="F56" s="3">
        <v>761</v>
      </c>
      <c r="G56" s="3">
        <v>29</v>
      </c>
      <c r="H56" s="33" t="s">
        <v>1123</v>
      </c>
      <c r="I56" s="33" t="s">
        <v>1123</v>
      </c>
      <c r="J56" s="33" t="s">
        <v>1123</v>
      </c>
      <c r="K56" s="33" t="s">
        <v>1123</v>
      </c>
      <c r="L56" s="33" t="s">
        <v>1123</v>
      </c>
      <c r="M56" s="33" t="s">
        <v>1123</v>
      </c>
      <c r="N56" s="33" t="s">
        <v>1123</v>
      </c>
      <c r="O56" s="33" t="s">
        <v>1123</v>
      </c>
      <c r="P56" s="33" t="s">
        <v>1123</v>
      </c>
      <c r="Q56" s="3">
        <v>20</v>
      </c>
      <c r="R56" s="3">
        <v>17</v>
      </c>
      <c r="S56" s="3">
        <v>32</v>
      </c>
      <c r="T56" s="3">
        <v>60</v>
      </c>
      <c r="U56" s="3">
        <v>62</v>
      </c>
      <c r="V56" s="3">
        <v>71</v>
      </c>
      <c r="W56" s="3">
        <v>80</v>
      </c>
      <c r="X56" s="3">
        <v>45</v>
      </c>
      <c r="Y56" s="3">
        <v>33</v>
      </c>
      <c r="Z56" s="33" t="s">
        <v>1123</v>
      </c>
      <c r="AA56" s="33" t="s">
        <v>1123</v>
      </c>
      <c r="AB56" s="33" t="s">
        <v>1123</v>
      </c>
      <c r="AC56" s="33" t="s">
        <v>1123</v>
      </c>
      <c r="AD56" s="33" t="s">
        <v>1123</v>
      </c>
      <c r="AE56" s="33" t="s">
        <v>1123</v>
      </c>
      <c r="AF56" s="33" t="s">
        <v>1123</v>
      </c>
      <c r="AG56" s="33" t="s">
        <v>1123</v>
      </c>
      <c r="AH56" s="33" t="s">
        <v>1123</v>
      </c>
      <c r="AI56" s="33" t="s">
        <v>1123</v>
      </c>
      <c r="AJ56" s="33" t="s">
        <v>1123</v>
      </c>
      <c r="AK56" s="3">
        <v>11</v>
      </c>
      <c r="AL56" s="33" t="s">
        <v>1123</v>
      </c>
      <c r="AM56" s="3">
        <v>15</v>
      </c>
      <c r="AN56" s="3">
        <v>26</v>
      </c>
      <c r="AO56" s="3">
        <v>47</v>
      </c>
      <c r="AP56" s="3">
        <v>58</v>
      </c>
      <c r="AQ56" s="3">
        <v>51</v>
      </c>
      <c r="AR56" s="3">
        <v>57</v>
      </c>
    </row>
    <row r="57" spans="1:44" x14ac:dyDescent="0.15">
      <c r="A57" s="22" t="s">
        <v>153</v>
      </c>
      <c r="B57" s="22" t="s">
        <v>154</v>
      </c>
      <c r="C57" s="22" t="s">
        <v>155</v>
      </c>
      <c r="D57" s="22" t="s">
        <v>156</v>
      </c>
      <c r="E57" s="23">
        <v>260</v>
      </c>
      <c r="F57" s="23">
        <v>372</v>
      </c>
      <c r="G57" s="35" t="s">
        <v>1123</v>
      </c>
      <c r="H57" s="35" t="s">
        <v>1123</v>
      </c>
      <c r="I57" s="35" t="s">
        <v>1123</v>
      </c>
      <c r="J57" s="35" t="s">
        <v>1123</v>
      </c>
      <c r="K57" s="35" t="s">
        <v>1123</v>
      </c>
      <c r="L57" s="35" t="s">
        <v>1123</v>
      </c>
      <c r="M57" s="35" t="s">
        <v>1123</v>
      </c>
      <c r="N57" s="35" t="s">
        <v>1123</v>
      </c>
      <c r="O57" s="35" t="s">
        <v>1123</v>
      </c>
      <c r="P57" s="35" t="s">
        <v>1123</v>
      </c>
      <c r="Q57" s="35" t="s">
        <v>1123</v>
      </c>
      <c r="R57" s="23">
        <v>13</v>
      </c>
      <c r="S57" s="23">
        <v>16</v>
      </c>
      <c r="T57" s="23">
        <v>29</v>
      </c>
      <c r="U57" s="23">
        <v>36</v>
      </c>
      <c r="V57" s="23">
        <v>34</v>
      </c>
      <c r="W57" s="23">
        <v>27</v>
      </c>
      <c r="X57" s="23">
        <v>22</v>
      </c>
      <c r="Y57" s="35" t="s">
        <v>1123</v>
      </c>
      <c r="Z57" s="35" t="s">
        <v>1123</v>
      </c>
      <c r="AA57" s="35" t="s">
        <v>1123</v>
      </c>
      <c r="AB57" s="35" t="s">
        <v>1123</v>
      </c>
      <c r="AC57" s="35" t="s">
        <v>1123</v>
      </c>
      <c r="AD57" s="35" t="s">
        <v>1123</v>
      </c>
      <c r="AE57" s="35" t="s">
        <v>1123</v>
      </c>
      <c r="AF57" s="35" t="s">
        <v>1123</v>
      </c>
      <c r="AG57" s="35" t="s">
        <v>1123</v>
      </c>
      <c r="AH57" s="35" t="s">
        <v>1123</v>
      </c>
      <c r="AI57" s="35" t="s">
        <v>1123</v>
      </c>
      <c r="AJ57" s="35" t="s">
        <v>1123</v>
      </c>
      <c r="AK57" s="23">
        <v>11</v>
      </c>
      <c r="AL57" s="35" t="s">
        <v>1123</v>
      </c>
      <c r="AM57" s="23">
        <v>18</v>
      </c>
      <c r="AN57" s="23">
        <v>19</v>
      </c>
      <c r="AO57" s="23">
        <v>27</v>
      </c>
      <c r="AP57" s="23">
        <v>26</v>
      </c>
      <c r="AQ57" s="23">
        <v>12</v>
      </c>
      <c r="AR57" s="23">
        <v>14</v>
      </c>
    </row>
    <row r="58" spans="1:44" x14ac:dyDescent="0.15">
      <c r="A58" s="1"/>
      <c r="B58" s="1"/>
      <c r="C58" s="2" t="s">
        <v>157</v>
      </c>
      <c r="D58" s="2" t="s">
        <v>158</v>
      </c>
      <c r="E58" s="3">
        <v>280</v>
      </c>
      <c r="F58" s="3">
        <v>2838</v>
      </c>
      <c r="G58" s="3">
        <v>123</v>
      </c>
      <c r="H58" s="3">
        <v>36</v>
      </c>
      <c r="I58" s="3">
        <v>26</v>
      </c>
      <c r="J58" s="3">
        <v>24</v>
      </c>
      <c r="K58" s="3">
        <v>15</v>
      </c>
      <c r="L58" s="3">
        <v>18</v>
      </c>
      <c r="M58" s="3">
        <v>21</v>
      </c>
      <c r="N58" s="3">
        <v>25</v>
      </c>
      <c r="O58" s="3">
        <v>34</v>
      </c>
      <c r="P58" s="3">
        <v>52</v>
      </c>
      <c r="Q58" s="3">
        <v>58</v>
      </c>
      <c r="R58" s="3">
        <v>62</v>
      </c>
      <c r="S58" s="3">
        <v>130</v>
      </c>
      <c r="T58" s="3">
        <v>216</v>
      </c>
      <c r="U58" s="3">
        <v>202</v>
      </c>
      <c r="V58" s="3">
        <v>230</v>
      </c>
      <c r="W58" s="3">
        <v>194</v>
      </c>
      <c r="X58" s="3">
        <v>102</v>
      </c>
      <c r="Y58" s="3">
        <v>33</v>
      </c>
      <c r="Z58" s="3">
        <v>56</v>
      </c>
      <c r="AA58" s="3">
        <v>13</v>
      </c>
      <c r="AB58" s="3">
        <v>34</v>
      </c>
      <c r="AC58" s="3">
        <v>19</v>
      </c>
      <c r="AD58" s="3">
        <v>23</v>
      </c>
      <c r="AE58" s="3">
        <v>16</v>
      </c>
      <c r="AF58" s="3">
        <v>43</v>
      </c>
      <c r="AG58" s="3">
        <v>35</v>
      </c>
      <c r="AH58" s="3">
        <v>27</v>
      </c>
      <c r="AI58" s="3">
        <v>40</v>
      </c>
      <c r="AJ58" s="3">
        <v>48</v>
      </c>
      <c r="AK58" s="3">
        <v>80</v>
      </c>
      <c r="AL58" s="3">
        <v>76</v>
      </c>
      <c r="AM58" s="3">
        <v>144</v>
      </c>
      <c r="AN58" s="3">
        <v>151</v>
      </c>
      <c r="AO58" s="3">
        <v>145</v>
      </c>
      <c r="AP58" s="3">
        <v>157</v>
      </c>
      <c r="AQ58" s="3">
        <v>97</v>
      </c>
      <c r="AR58" s="3">
        <v>33</v>
      </c>
    </row>
    <row r="59" spans="1:44" x14ac:dyDescent="0.15">
      <c r="A59" s="22" t="s">
        <v>159</v>
      </c>
      <c r="B59" s="22" t="s">
        <v>160</v>
      </c>
      <c r="C59" s="22" t="s">
        <v>161</v>
      </c>
      <c r="D59" s="22" t="s">
        <v>162</v>
      </c>
      <c r="E59" s="23">
        <v>240</v>
      </c>
      <c r="F59" s="23">
        <v>172</v>
      </c>
      <c r="G59" s="35" t="s">
        <v>1123</v>
      </c>
      <c r="H59" s="35" t="s">
        <v>1123</v>
      </c>
      <c r="I59" s="35" t="s">
        <v>1123</v>
      </c>
      <c r="J59" s="35" t="s">
        <v>1123</v>
      </c>
      <c r="K59" s="35" t="s">
        <v>1123</v>
      </c>
      <c r="L59" s="35" t="s">
        <v>1123</v>
      </c>
      <c r="M59" s="35" t="s">
        <v>1123</v>
      </c>
      <c r="N59" s="35" t="s">
        <v>1123</v>
      </c>
      <c r="O59" s="35" t="s">
        <v>1123</v>
      </c>
      <c r="P59" s="35" t="s">
        <v>1123</v>
      </c>
      <c r="Q59" s="35" t="s">
        <v>1123</v>
      </c>
      <c r="R59" s="35" t="s">
        <v>1123</v>
      </c>
      <c r="S59" s="35" t="s">
        <v>1123</v>
      </c>
      <c r="T59" s="23">
        <v>12</v>
      </c>
      <c r="U59" s="23">
        <v>14</v>
      </c>
      <c r="V59" s="23">
        <v>12</v>
      </c>
      <c r="W59" s="35" t="s">
        <v>1123</v>
      </c>
      <c r="X59" s="23">
        <v>10</v>
      </c>
      <c r="Y59" s="35" t="s">
        <v>1123</v>
      </c>
      <c r="Z59" s="35" t="s">
        <v>1123</v>
      </c>
      <c r="AA59" s="35" t="s">
        <v>1123</v>
      </c>
      <c r="AB59" s="35" t="s">
        <v>1123</v>
      </c>
      <c r="AC59" s="35" t="s">
        <v>1123</v>
      </c>
      <c r="AD59" s="35" t="s">
        <v>1123</v>
      </c>
      <c r="AE59" s="35" t="s">
        <v>1123</v>
      </c>
      <c r="AF59" s="35" t="s">
        <v>1123</v>
      </c>
      <c r="AG59" s="35" t="s">
        <v>1123</v>
      </c>
      <c r="AH59" s="35" t="s">
        <v>1123</v>
      </c>
      <c r="AI59" s="35" t="s">
        <v>1123</v>
      </c>
      <c r="AJ59" s="35" t="s">
        <v>1123</v>
      </c>
      <c r="AK59" s="35" t="s">
        <v>1123</v>
      </c>
      <c r="AL59" s="23">
        <v>10</v>
      </c>
      <c r="AM59" s="23">
        <v>11</v>
      </c>
      <c r="AN59" s="35" t="s">
        <v>1123</v>
      </c>
      <c r="AO59" s="23">
        <v>14</v>
      </c>
      <c r="AP59" s="23">
        <v>13</v>
      </c>
      <c r="AQ59" s="35" t="s">
        <v>1123</v>
      </c>
      <c r="AR59" s="35" t="s">
        <v>1123</v>
      </c>
    </row>
    <row r="60" spans="1:44" x14ac:dyDescent="0.15">
      <c r="A60" s="1"/>
      <c r="B60" s="1"/>
      <c r="C60" s="2" t="s">
        <v>163</v>
      </c>
      <c r="D60" s="2" t="s">
        <v>164</v>
      </c>
      <c r="E60" s="3">
        <v>240</v>
      </c>
      <c r="F60" s="3">
        <v>14</v>
      </c>
      <c r="G60" s="33" t="s">
        <v>1123</v>
      </c>
      <c r="H60" s="33" t="s">
        <v>1123</v>
      </c>
      <c r="I60" s="33" t="s">
        <v>1123</v>
      </c>
      <c r="J60" s="33" t="s">
        <v>1123</v>
      </c>
      <c r="K60" s="33" t="s">
        <v>1123</v>
      </c>
      <c r="L60" s="33" t="s">
        <v>1123</v>
      </c>
      <c r="M60" s="33" t="s">
        <v>1123</v>
      </c>
      <c r="N60" s="33" t="s">
        <v>1123</v>
      </c>
      <c r="O60" s="33" t="s">
        <v>1123</v>
      </c>
      <c r="P60" s="33" t="s">
        <v>1123</v>
      </c>
      <c r="Q60" s="33" t="s">
        <v>1123</v>
      </c>
      <c r="R60" s="33" t="s">
        <v>1123</v>
      </c>
      <c r="S60" s="33" t="s">
        <v>1123</v>
      </c>
      <c r="T60" s="33" t="s">
        <v>1123</v>
      </c>
      <c r="U60" s="33" t="s">
        <v>1123</v>
      </c>
      <c r="V60" s="33" t="s">
        <v>1123</v>
      </c>
      <c r="W60" s="33" t="s">
        <v>1123</v>
      </c>
      <c r="X60" s="33" t="s">
        <v>1123</v>
      </c>
      <c r="Y60" s="33" t="s">
        <v>1123</v>
      </c>
      <c r="Z60" s="33" t="s">
        <v>1123</v>
      </c>
      <c r="AA60" s="33" t="s">
        <v>1123</v>
      </c>
      <c r="AB60" s="33" t="s">
        <v>1123</v>
      </c>
      <c r="AC60" s="33" t="s">
        <v>1123</v>
      </c>
      <c r="AD60" s="33" t="s">
        <v>1123</v>
      </c>
      <c r="AE60" s="33" t="s">
        <v>1123</v>
      </c>
      <c r="AF60" s="33" t="s">
        <v>1123</v>
      </c>
      <c r="AG60" s="33" t="s">
        <v>1123</v>
      </c>
      <c r="AH60" s="33" t="s">
        <v>1123</v>
      </c>
      <c r="AI60" s="33" t="s">
        <v>1123</v>
      </c>
      <c r="AJ60" s="33" t="s">
        <v>1123</v>
      </c>
      <c r="AK60" s="33" t="s">
        <v>1123</v>
      </c>
      <c r="AL60" s="33" t="s">
        <v>1123</v>
      </c>
      <c r="AM60" s="33" t="s">
        <v>1123</v>
      </c>
      <c r="AN60" s="33" t="s">
        <v>1123</v>
      </c>
      <c r="AO60" s="33" t="s">
        <v>1123</v>
      </c>
      <c r="AP60" s="33" t="s">
        <v>1123</v>
      </c>
      <c r="AQ60" s="33" t="s">
        <v>1123</v>
      </c>
      <c r="AR60" s="33" t="s">
        <v>1123</v>
      </c>
    </row>
    <row r="61" spans="1:44" x14ac:dyDescent="0.15">
      <c r="A61" s="24" t="s">
        <v>165</v>
      </c>
      <c r="B61" s="24" t="s">
        <v>166</v>
      </c>
      <c r="C61" s="24" t="s">
        <v>167</v>
      </c>
      <c r="D61" s="24" t="s">
        <v>168</v>
      </c>
      <c r="E61" s="25">
        <v>240</v>
      </c>
      <c r="F61" s="25">
        <v>362</v>
      </c>
      <c r="G61" s="36" t="s">
        <v>1123</v>
      </c>
      <c r="H61" s="36" t="s">
        <v>1123</v>
      </c>
      <c r="I61" s="36" t="s">
        <v>1123</v>
      </c>
      <c r="J61" s="36" t="s">
        <v>1123</v>
      </c>
      <c r="K61" s="36" t="s">
        <v>1123</v>
      </c>
      <c r="L61" s="36" t="s">
        <v>1123</v>
      </c>
      <c r="M61" s="36" t="s">
        <v>1123</v>
      </c>
      <c r="N61" s="36" t="s">
        <v>1123</v>
      </c>
      <c r="O61" s="36" t="s">
        <v>1123</v>
      </c>
      <c r="P61" s="36" t="s">
        <v>1123</v>
      </c>
      <c r="Q61" s="36" t="s">
        <v>1123</v>
      </c>
      <c r="R61" s="36" t="s">
        <v>1123</v>
      </c>
      <c r="S61" s="36" t="s">
        <v>1123</v>
      </c>
      <c r="T61" s="36" t="s">
        <v>1123</v>
      </c>
      <c r="U61" s="25">
        <v>16</v>
      </c>
      <c r="V61" s="36" t="s">
        <v>1123</v>
      </c>
      <c r="W61" s="36" t="s">
        <v>1123</v>
      </c>
      <c r="X61" s="36" t="s">
        <v>1123</v>
      </c>
      <c r="Y61" s="36" t="s">
        <v>1123</v>
      </c>
      <c r="Z61" s="36" t="s">
        <v>1123</v>
      </c>
      <c r="AA61" s="36" t="s">
        <v>1123</v>
      </c>
      <c r="AB61" s="36" t="s">
        <v>1123</v>
      </c>
      <c r="AC61" s="36" t="s">
        <v>1123</v>
      </c>
      <c r="AD61" s="25">
        <v>14</v>
      </c>
      <c r="AE61" s="25">
        <v>29</v>
      </c>
      <c r="AF61" s="25">
        <v>50</v>
      </c>
      <c r="AG61" s="25">
        <v>37</v>
      </c>
      <c r="AH61" s="25">
        <v>46</v>
      </c>
      <c r="AI61" s="25">
        <v>18</v>
      </c>
      <c r="AJ61" s="25">
        <v>13</v>
      </c>
      <c r="AK61" s="25">
        <v>10</v>
      </c>
      <c r="AL61" s="25">
        <v>22</v>
      </c>
      <c r="AM61" s="25">
        <v>17</v>
      </c>
      <c r="AN61" s="25">
        <v>28</v>
      </c>
      <c r="AO61" s="25">
        <v>15</v>
      </c>
      <c r="AP61" s="36" t="s">
        <v>1123</v>
      </c>
      <c r="AQ61" s="36" t="s">
        <v>1123</v>
      </c>
      <c r="AR61" s="36" t="s">
        <v>1123</v>
      </c>
    </row>
    <row r="62" spans="1:44" x14ac:dyDescent="0.15">
      <c r="A62" s="4" t="s">
        <v>169</v>
      </c>
      <c r="B62" s="4" t="s">
        <v>170</v>
      </c>
      <c r="C62" s="4" t="s">
        <v>171</v>
      </c>
      <c r="D62" s="4" t="s">
        <v>170</v>
      </c>
      <c r="E62" s="5">
        <v>200</v>
      </c>
      <c r="F62" s="5">
        <v>843</v>
      </c>
      <c r="G62" s="34" t="s">
        <v>1123</v>
      </c>
      <c r="H62" s="34" t="s">
        <v>1123</v>
      </c>
      <c r="I62" s="34" t="s">
        <v>1123</v>
      </c>
      <c r="J62" s="34" t="s">
        <v>1123</v>
      </c>
      <c r="K62" s="34" t="s">
        <v>1123</v>
      </c>
      <c r="L62" s="34" t="s">
        <v>1123</v>
      </c>
      <c r="M62" s="34" t="s">
        <v>1123</v>
      </c>
      <c r="N62" s="34" t="s">
        <v>1123</v>
      </c>
      <c r="O62" s="34" t="s">
        <v>1123</v>
      </c>
      <c r="P62" s="34" t="s">
        <v>1123</v>
      </c>
      <c r="Q62" s="34" t="s">
        <v>1123</v>
      </c>
      <c r="R62" s="34" t="s">
        <v>1123</v>
      </c>
      <c r="S62" s="34" t="s">
        <v>1123</v>
      </c>
      <c r="T62" s="34" t="s">
        <v>1123</v>
      </c>
      <c r="U62" s="34" t="s">
        <v>1123</v>
      </c>
      <c r="V62" s="34" t="s">
        <v>1123</v>
      </c>
      <c r="W62" s="34" t="s">
        <v>1123</v>
      </c>
      <c r="X62" s="34" t="s">
        <v>1123</v>
      </c>
      <c r="Y62" s="34" t="s">
        <v>1123</v>
      </c>
      <c r="Z62" s="34" t="s">
        <v>1123</v>
      </c>
      <c r="AA62" s="34" t="s">
        <v>1123</v>
      </c>
      <c r="AB62" s="34" t="s">
        <v>1123</v>
      </c>
      <c r="AC62" s="34" t="s">
        <v>1123</v>
      </c>
      <c r="AD62" s="34" t="s">
        <v>1123</v>
      </c>
      <c r="AE62" s="5">
        <v>11</v>
      </c>
      <c r="AF62" s="5">
        <v>22</v>
      </c>
      <c r="AG62" s="5">
        <v>27</v>
      </c>
      <c r="AH62" s="5">
        <v>30</v>
      </c>
      <c r="AI62" s="5">
        <v>67</v>
      </c>
      <c r="AJ62" s="5">
        <v>60</v>
      </c>
      <c r="AK62" s="5">
        <v>57</v>
      </c>
      <c r="AL62" s="5">
        <v>61</v>
      </c>
      <c r="AM62" s="5">
        <v>120</v>
      </c>
      <c r="AN62" s="5">
        <v>98</v>
      </c>
      <c r="AO62" s="5">
        <v>88</v>
      </c>
      <c r="AP62" s="5">
        <v>105</v>
      </c>
      <c r="AQ62" s="5">
        <v>56</v>
      </c>
      <c r="AR62" s="5">
        <v>18</v>
      </c>
    </row>
    <row r="63" spans="1:44" x14ac:dyDescent="0.15">
      <c r="A63" s="4" t="s">
        <v>172</v>
      </c>
      <c r="B63" s="4" t="s">
        <v>173</v>
      </c>
      <c r="C63" s="4" t="s">
        <v>174</v>
      </c>
      <c r="D63" s="4" t="s">
        <v>173</v>
      </c>
      <c r="E63" s="5">
        <v>150</v>
      </c>
      <c r="F63" s="5">
        <v>474</v>
      </c>
      <c r="G63" s="34" t="s">
        <v>1123</v>
      </c>
      <c r="H63" s="34" t="s">
        <v>1123</v>
      </c>
      <c r="I63" s="34" t="s">
        <v>1123</v>
      </c>
      <c r="J63" s="34" t="s">
        <v>1123</v>
      </c>
      <c r="K63" s="34" t="s">
        <v>1123</v>
      </c>
      <c r="L63" s="34" t="s">
        <v>1123</v>
      </c>
      <c r="M63" s="34" t="s">
        <v>1123</v>
      </c>
      <c r="N63" s="34" t="s">
        <v>1123</v>
      </c>
      <c r="O63" s="34" t="s">
        <v>1123</v>
      </c>
      <c r="P63" s="34" t="s">
        <v>1123</v>
      </c>
      <c r="Q63" s="5">
        <v>10</v>
      </c>
      <c r="R63" s="5">
        <v>11</v>
      </c>
      <c r="S63" s="5">
        <v>19</v>
      </c>
      <c r="T63" s="5">
        <v>30</v>
      </c>
      <c r="U63" s="5">
        <v>28</v>
      </c>
      <c r="V63" s="5">
        <v>23</v>
      </c>
      <c r="W63" s="5">
        <v>17</v>
      </c>
      <c r="X63" s="34" t="s">
        <v>1123</v>
      </c>
      <c r="Y63" s="34" t="s">
        <v>1123</v>
      </c>
      <c r="Z63" s="34" t="s">
        <v>1123</v>
      </c>
      <c r="AA63" s="34" t="s">
        <v>1123</v>
      </c>
      <c r="AB63" s="34" t="s">
        <v>1123</v>
      </c>
      <c r="AC63" s="34" t="s">
        <v>1123</v>
      </c>
      <c r="AD63" s="34" t="s">
        <v>1123</v>
      </c>
      <c r="AE63" s="34" t="s">
        <v>1123</v>
      </c>
      <c r="AF63" s="34" t="s">
        <v>1123</v>
      </c>
      <c r="AG63" s="34" t="s">
        <v>1123</v>
      </c>
      <c r="AH63" s="5">
        <v>14</v>
      </c>
      <c r="AI63" s="5">
        <v>25</v>
      </c>
      <c r="AJ63" s="5">
        <v>16</v>
      </c>
      <c r="AK63" s="5">
        <v>15</v>
      </c>
      <c r="AL63" s="5">
        <v>22</v>
      </c>
      <c r="AM63" s="5">
        <v>48</v>
      </c>
      <c r="AN63" s="5">
        <v>40</v>
      </c>
      <c r="AO63" s="5">
        <v>38</v>
      </c>
      <c r="AP63" s="5">
        <v>41</v>
      </c>
      <c r="AQ63" s="5">
        <v>23</v>
      </c>
      <c r="AR63" s="5">
        <v>12</v>
      </c>
    </row>
    <row r="64" spans="1:44" x14ac:dyDescent="0.15">
      <c r="A64" s="4" t="s">
        <v>175</v>
      </c>
      <c r="B64" s="4" t="s">
        <v>176</v>
      </c>
      <c r="C64" s="4" t="s">
        <v>177</v>
      </c>
      <c r="D64" s="4" t="s">
        <v>176</v>
      </c>
      <c r="E64" s="5">
        <v>200</v>
      </c>
      <c r="F64" s="5">
        <v>1150</v>
      </c>
      <c r="G64" s="5">
        <v>42</v>
      </c>
      <c r="H64" s="5">
        <v>10</v>
      </c>
      <c r="I64" s="5">
        <v>11</v>
      </c>
      <c r="J64" s="34" t="s">
        <v>1123</v>
      </c>
      <c r="K64" s="34" t="s">
        <v>1123</v>
      </c>
      <c r="L64" s="34" t="s">
        <v>1123</v>
      </c>
      <c r="M64" s="34" t="s">
        <v>1123</v>
      </c>
      <c r="N64" s="5">
        <v>12</v>
      </c>
      <c r="O64" s="34" t="s">
        <v>1123</v>
      </c>
      <c r="P64" s="5">
        <v>16</v>
      </c>
      <c r="Q64" s="5">
        <v>21</v>
      </c>
      <c r="R64" s="5">
        <v>12</v>
      </c>
      <c r="S64" s="5">
        <v>39</v>
      </c>
      <c r="T64" s="5">
        <v>68</v>
      </c>
      <c r="U64" s="5">
        <v>73</v>
      </c>
      <c r="V64" s="5">
        <v>69</v>
      </c>
      <c r="W64" s="5">
        <v>84</v>
      </c>
      <c r="X64" s="5">
        <v>20</v>
      </c>
      <c r="Y64" s="34" t="s">
        <v>1123</v>
      </c>
      <c r="Z64" s="5">
        <v>53</v>
      </c>
      <c r="AA64" s="34" t="s">
        <v>1123</v>
      </c>
      <c r="AB64" s="34" t="s">
        <v>1123</v>
      </c>
      <c r="AC64" s="34" t="s">
        <v>1123</v>
      </c>
      <c r="AD64" s="34" t="s">
        <v>1123</v>
      </c>
      <c r="AE64" s="34" t="s">
        <v>1123</v>
      </c>
      <c r="AF64" s="5">
        <v>11</v>
      </c>
      <c r="AG64" s="34" t="s">
        <v>1123</v>
      </c>
      <c r="AH64" s="5">
        <v>18</v>
      </c>
      <c r="AI64" s="5">
        <v>32</v>
      </c>
      <c r="AJ64" s="5">
        <v>16</v>
      </c>
      <c r="AK64" s="5">
        <v>41</v>
      </c>
      <c r="AL64" s="5">
        <v>42</v>
      </c>
      <c r="AM64" s="5">
        <v>69</v>
      </c>
      <c r="AN64" s="5">
        <v>75</v>
      </c>
      <c r="AO64" s="5">
        <v>79</v>
      </c>
      <c r="AP64" s="5">
        <v>72</v>
      </c>
      <c r="AQ64" s="5">
        <v>74</v>
      </c>
      <c r="AR64" s="5">
        <v>20</v>
      </c>
    </row>
    <row r="65" spans="1:44" x14ac:dyDescent="0.15">
      <c r="A65" s="2" t="s">
        <v>178</v>
      </c>
      <c r="B65" s="2" t="s">
        <v>179</v>
      </c>
      <c r="C65" s="2" t="s">
        <v>180</v>
      </c>
      <c r="D65" s="2" t="s">
        <v>181</v>
      </c>
      <c r="E65" s="3">
        <v>1000</v>
      </c>
      <c r="F65" s="3">
        <v>33</v>
      </c>
      <c r="G65" s="33" t="s">
        <v>1123</v>
      </c>
      <c r="H65" s="33" t="s">
        <v>1123</v>
      </c>
      <c r="I65" s="33" t="s">
        <v>1123</v>
      </c>
      <c r="J65" s="33" t="s">
        <v>1123</v>
      </c>
      <c r="K65" s="33" t="s">
        <v>1123</v>
      </c>
      <c r="L65" s="33" t="s">
        <v>1123</v>
      </c>
      <c r="M65" s="33" t="s">
        <v>1123</v>
      </c>
      <c r="N65" s="33" t="s">
        <v>1123</v>
      </c>
      <c r="O65" s="33" t="s">
        <v>1123</v>
      </c>
      <c r="P65" s="33" t="s">
        <v>1123</v>
      </c>
      <c r="Q65" s="33" t="s">
        <v>1123</v>
      </c>
      <c r="R65" s="33" t="s">
        <v>1123</v>
      </c>
      <c r="S65" s="33" t="s">
        <v>1123</v>
      </c>
      <c r="T65" s="33" t="s">
        <v>1123</v>
      </c>
      <c r="U65" s="33" t="s">
        <v>1123</v>
      </c>
      <c r="V65" s="33" t="s">
        <v>1123</v>
      </c>
      <c r="W65" s="33" t="s">
        <v>1123</v>
      </c>
      <c r="X65" s="33" t="s">
        <v>1123</v>
      </c>
      <c r="Y65" s="33" t="s">
        <v>1123</v>
      </c>
      <c r="Z65" s="33" t="s">
        <v>1123</v>
      </c>
      <c r="AA65" s="33" t="s">
        <v>1123</v>
      </c>
      <c r="AB65" s="33" t="s">
        <v>1123</v>
      </c>
      <c r="AC65" s="33" t="s">
        <v>1123</v>
      </c>
      <c r="AD65" s="33" t="s">
        <v>1123</v>
      </c>
      <c r="AE65" s="33" t="s">
        <v>1123</v>
      </c>
      <c r="AF65" s="33" t="s">
        <v>1123</v>
      </c>
      <c r="AG65" s="33" t="s">
        <v>1123</v>
      </c>
      <c r="AH65" s="33" t="s">
        <v>1123</v>
      </c>
      <c r="AI65" s="33" t="s">
        <v>1123</v>
      </c>
      <c r="AJ65" s="33" t="s">
        <v>1123</v>
      </c>
      <c r="AK65" s="33" t="s">
        <v>1123</v>
      </c>
      <c r="AL65" s="33" t="s">
        <v>1123</v>
      </c>
      <c r="AM65" s="33" t="s">
        <v>1123</v>
      </c>
      <c r="AN65" s="33" t="s">
        <v>1123</v>
      </c>
      <c r="AO65" s="33" t="s">
        <v>1123</v>
      </c>
      <c r="AP65" s="33" t="s">
        <v>1123</v>
      </c>
      <c r="AQ65" s="33" t="s">
        <v>1123</v>
      </c>
      <c r="AR65" s="33" t="s">
        <v>1123</v>
      </c>
    </row>
    <row r="66" spans="1:44" x14ac:dyDescent="0.15">
      <c r="A66" s="1"/>
      <c r="B66" s="1"/>
      <c r="C66" s="2" t="s">
        <v>184</v>
      </c>
      <c r="D66" s="2" t="s">
        <v>185</v>
      </c>
      <c r="E66" s="3">
        <v>1000</v>
      </c>
      <c r="F66" s="3">
        <v>2921</v>
      </c>
      <c r="G66" s="33" t="s">
        <v>1123</v>
      </c>
      <c r="H66" s="33" t="s">
        <v>1123</v>
      </c>
      <c r="I66" s="33" t="s">
        <v>1123</v>
      </c>
      <c r="J66" s="33" t="s">
        <v>1123</v>
      </c>
      <c r="K66" s="33" t="s">
        <v>1123</v>
      </c>
      <c r="L66" s="33" t="s">
        <v>1123</v>
      </c>
      <c r="M66" s="33" t="s">
        <v>1123</v>
      </c>
      <c r="N66" s="33" t="s">
        <v>1123</v>
      </c>
      <c r="O66" s="33" t="s">
        <v>1123</v>
      </c>
      <c r="P66" s="3">
        <v>19</v>
      </c>
      <c r="Q66" s="3">
        <v>30</v>
      </c>
      <c r="R66" s="3">
        <v>67</v>
      </c>
      <c r="S66" s="3">
        <v>172</v>
      </c>
      <c r="T66" s="3">
        <v>305</v>
      </c>
      <c r="U66" s="3">
        <v>345</v>
      </c>
      <c r="V66" s="3">
        <v>404</v>
      </c>
      <c r="W66" s="3">
        <v>318</v>
      </c>
      <c r="X66" s="3">
        <v>176</v>
      </c>
      <c r="Y66" s="3">
        <v>27</v>
      </c>
      <c r="Z66" s="33" t="s">
        <v>1123</v>
      </c>
      <c r="AA66" s="33" t="s">
        <v>1123</v>
      </c>
      <c r="AB66" s="33" t="s">
        <v>1123</v>
      </c>
      <c r="AC66" s="33" t="s">
        <v>1123</v>
      </c>
      <c r="AD66" s="33" t="s">
        <v>1123</v>
      </c>
      <c r="AE66" s="33" t="s">
        <v>1123</v>
      </c>
      <c r="AF66" s="33" t="s">
        <v>1123</v>
      </c>
      <c r="AG66" s="33" t="s">
        <v>1123</v>
      </c>
      <c r="AH66" s="33" t="s">
        <v>1123</v>
      </c>
      <c r="AI66" s="33" t="s">
        <v>1123</v>
      </c>
      <c r="AJ66" s="3">
        <v>13</v>
      </c>
      <c r="AK66" s="3">
        <v>45</v>
      </c>
      <c r="AL66" s="3">
        <v>31</v>
      </c>
      <c r="AM66" s="3">
        <v>122</v>
      </c>
      <c r="AN66" s="3">
        <v>186</v>
      </c>
      <c r="AO66" s="3">
        <v>243</v>
      </c>
      <c r="AP66" s="3">
        <v>258</v>
      </c>
      <c r="AQ66" s="3">
        <v>114</v>
      </c>
      <c r="AR66" s="3">
        <v>20</v>
      </c>
    </row>
    <row r="67" spans="1:44" x14ac:dyDescent="0.15">
      <c r="A67" s="24" t="s">
        <v>186</v>
      </c>
      <c r="B67" s="24" t="s">
        <v>187</v>
      </c>
      <c r="C67" s="24" t="s">
        <v>188</v>
      </c>
      <c r="D67" s="24" t="s">
        <v>187</v>
      </c>
      <c r="E67" s="25">
        <v>1000</v>
      </c>
      <c r="F67" s="25">
        <v>417</v>
      </c>
      <c r="G67" s="25">
        <v>86</v>
      </c>
      <c r="H67" s="25">
        <v>30</v>
      </c>
      <c r="I67" s="25">
        <v>21</v>
      </c>
      <c r="J67" s="25">
        <v>11</v>
      </c>
      <c r="K67" s="25">
        <v>10</v>
      </c>
      <c r="L67" s="36" t="s">
        <v>1123</v>
      </c>
      <c r="M67" s="25">
        <v>10</v>
      </c>
      <c r="N67" s="36" t="s">
        <v>1123</v>
      </c>
      <c r="O67" s="36" t="s">
        <v>1123</v>
      </c>
      <c r="P67" s="36" t="s">
        <v>1123</v>
      </c>
      <c r="Q67" s="36" t="s">
        <v>1123</v>
      </c>
      <c r="R67" s="36" t="s">
        <v>1123</v>
      </c>
      <c r="S67" s="36" t="s">
        <v>1123</v>
      </c>
      <c r="T67" s="36" t="s">
        <v>1123</v>
      </c>
      <c r="U67" s="36" t="s">
        <v>1123</v>
      </c>
      <c r="V67" s="36" t="s">
        <v>1123</v>
      </c>
      <c r="W67" s="36" t="s">
        <v>1123</v>
      </c>
      <c r="X67" s="36" t="s">
        <v>1123</v>
      </c>
      <c r="Y67" s="36" t="s">
        <v>1123</v>
      </c>
      <c r="Z67" s="25">
        <v>77</v>
      </c>
      <c r="AA67" s="25">
        <v>30</v>
      </c>
      <c r="AB67" s="25">
        <v>22</v>
      </c>
      <c r="AC67" s="25">
        <v>14</v>
      </c>
      <c r="AD67" s="25">
        <v>11</v>
      </c>
      <c r="AE67" s="36" t="s">
        <v>1123</v>
      </c>
      <c r="AF67" s="36" t="s">
        <v>1123</v>
      </c>
      <c r="AG67" s="36" t="s">
        <v>1123</v>
      </c>
      <c r="AH67" s="36" t="s">
        <v>1123</v>
      </c>
      <c r="AI67" s="36" t="s">
        <v>1123</v>
      </c>
      <c r="AJ67" s="36" t="s">
        <v>1123</v>
      </c>
      <c r="AK67" s="36" t="s">
        <v>1123</v>
      </c>
      <c r="AL67" s="36" t="s">
        <v>1123</v>
      </c>
      <c r="AM67" s="25">
        <v>11</v>
      </c>
      <c r="AN67" s="36" t="s">
        <v>1123</v>
      </c>
      <c r="AO67" s="36" t="s">
        <v>1123</v>
      </c>
      <c r="AP67" s="36" t="s">
        <v>1123</v>
      </c>
      <c r="AQ67" s="36" t="s">
        <v>1123</v>
      </c>
      <c r="AR67" s="36" t="s">
        <v>1123</v>
      </c>
    </row>
    <row r="68" spans="1:44" x14ac:dyDescent="0.15">
      <c r="A68" s="4" t="s">
        <v>189</v>
      </c>
      <c r="B68" s="4" t="s">
        <v>190</v>
      </c>
      <c r="C68" s="4" t="s">
        <v>191</v>
      </c>
      <c r="D68" s="4" t="s">
        <v>190</v>
      </c>
      <c r="E68" s="5">
        <v>48</v>
      </c>
      <c r="F68" s="5">
        <v>24609289</v>
      </c>
      <c r="G68" s="5">
        <v>221335</v>
      </c>
      <c r="H68" s="5">
        <v>41277</v>
      </c>
      <c r="I68" s="5">
        <v>51722</v>
      </c>
      <c r="J68" s="5">
        <v>78470</v>
      </c>
      <c r="K68" s="5">
        <v>76401</v>
      </c>
      <c r="L68" s="5">
        <v>97074</v>
      </c>
      <c r="M68" s="5">
        <v>105455</v>
      </c>
      <c r="N68" s="5">
        <v>120792</v>
      </c>
      <c r="O68" s="5">
        <v>154324</v>
      </c>
      <c r="P68" s="5">
        <v>193236</v>
      </c>
      <c r="Q68" s="5">
        <v>223691</v>
      </c>
      <c r="R68" s="5">
        <v>294660</v>
      </c>
      <c r="S68" s="5">
        <v>482146</v>
      </c>
      <c r="T68" s="5">
        <v>982393</v>
      </c>
      <c r="U68" s="5">
        <v>1284030</v>
      </c>
      <c r="V68" s="5">
        <v>1942836</v>
      </c>
      <c r="W68" s="5">
        <v>2650156</v>
      </c>
      <c r="X68" s="5">
        <v>2541136</v>
      </c>
      <c r="Y68" s="5">
        <v>1723784</v>
      </c>
      <c r="Z68" s="5">
        <v>181125</v>
      </c>
      <c r="AA68" s="5">
        <v>34594</v>
      </c>
      <c r="AB68" s="5">
        <v>37537</v>
      </c>
      <c r="AC68" s="5">
        <v>46626</v>
      </c>
      <c r="AD68" s="5">
        <v>54912</v>
      </c>
      <c r="AE68" s="5">
        <v>59989</v>
      </c>
      <c r="AF68" s="5">
        <v>76111</v>
      </c>
      <c r="AG68" s="5">
        <v>85035</v>
      </c>
      <c r="AH68" s="5">
        <v>125717</v>
      </c>
      <c r="AI68" s="5">
        <v>133296</v>
      </c>
      <c r="AJ68" s="5">
        <v>135683</v>
      </c>
      <c r="AK68" s="5">
        <v>172735</v>
      </c>
      <c r="AL68" s="5">
        <v>239061</v>
      </c>
      <c r="AM68" s="5">
        <v>490494</v>
      </c>
      <c r="AN68" s="5">
        <v>624211</v>
      </c>
      <c r="AO68" s="5">
        <v>1097057</v>
      </c>
      <c r="AP68" s="5">
        <v>1870957</v>
      </c>
      <c r="AQ68" s="5">
        <v>2517071</v>
      </c>
      <c r="AR68" s="5">
        <v>3362160</v>
      </c>
    </row>
    <row r="69" spans="1:44" x14ac:dyDescent="0.15">
      <c r="A69" s="4" t="s">
        <v>192</v>
      </c>
      <c r="B69" s="4" t="s">
        <v>193</v>
      </c>
      <c r="C69" s="4" t="s">
        <v>194</v>
      </c>
      <c r="D69" s="4" t="s">
        <v>193</v>
      </c>
      <c r="E69" s="5">
        <v>120</v>
      </c>
      <c r="F69" s="5">
        <v>28692</v>
      </c>
      <c r="G69" s="5">
        <v>216</v>
      </c>
      <c r="H69" s="5">
        <v>77</v>
      </c>
      <c r="I69" s="5">
        <v>52</v>
      </c>
      <c r="J69" s="5">
        <v>146</v>
      </c>
      <c r="K69" s="5">
        <v>92</v>
      </c>
      <c r="L69" s="5">
        <v>154</v>
      </c>
      <c r="M69" s="5">
        <v>96</v>
      </c>
      <c r="N69" s="5">
        <v>203</v>
      </c>
      <c r="O69" s="5">
        <v>356</v>
      </c>
      <c r="P69" s="5">
        <v>442</v>
      </c>
      <c r="Q69" s="5">
        <v>618</v>
      </c>
      <c r="R69" s="5">
        <v>743</v>
      </c>
      <c r="S69" s="5">
        <v>1013</v>
      </c>
      <c r="T69" s="5">
        <v>2572</v>
      </c>
      <c r="U69" s="5">
        <v>2839</v>
      </c>
      <c r="V69" s="5">
        <v>3213</v>
      </c>
      <c r="W69" s="5">
        <v>3071</v>
      </c>
      <c r="X69" s="5">
        <v>1974</v>
      </c>
      <c r="Y69" s="5">
        <v>1266</v>
      </c>
      <c r="Z69" s="5">
        <v>166</v>
      </c>
      <c r="AA69" s="5">
        <v>47</v>
      </c>
      <c r="AB69" s="5">
        <v>35</v>
      </c>
      <c r="AC69" s="5">
        <v>46</v>
      </c>
      <c r="AD69" s="5">
        <v>26</v>
      </c>
      <c r="AE69" s="5">
        <v>49</v>
      </c>
      <c r="AF69" s="5">
        <v>44</v>
      </c>
      <c r="AG69" s="5">
        <v>218</v>
      </c>
      <c r="AH69" s="5">
        <v>156</v>
      </c>
      <c r="AI69" s="5">
        <v>159</v>
      </c>
      <c r="AJ69" s="5">
        <v>200</v>
      </c>
      <c r="AK69" s="5">
        <v>243</v>
      </c>
      <c r="AL69" s="5">
        <v>628</v>
      </c>
      <c r="AM69" s="5">
        <v>889</v>
      </c>
      <c r="AN69" s="5">
        <v>959</v>
      </c>
      <c r="AO69" s="5">
        <v>1133</v>
      </c>
      <c r="AP69" s="5">
        <v>1630</v>
      </c>
      <c r="AQ69" s="5">
        <v>1405</v>
      </c>
      <c r="AR69" s="5">
        <v>1516</v>
      </c>
    </row>
    <row r="70" spans="1:44" x14ac:dyDescent="0.15">
      <c r="A70" s="4" t="s">
        <v>195</v>
      </c>
      <c r="B70" s="4" t="s">
        <v>196</v>
      </c>
      <c r="C70" s="4" t="s">
        <v>197</v>
      </c>
      <c r="D70" s="4" t="s">
        <v>196</v>
      </c>
      <c r="E70" s="5">
        <v>48</v>
      </c>
      <c r="F70" s="5">
        <v>8847</v>
      </c>
      <c r="G70" s="5">
        <v>268</v>
      </c>
      <c r="H70" s="5">
        <v>28</v>
      </c>
      <c r="I70" s="34" t="s">
        <v>1123</v>
      </c>
      <c r="J70" s="5">
        <v>21</v>
      </c>
      <c r="K70" s="34" t="s">
        <v>1123</v>
      </c>
      <c r="L70" s="34" t="s">
        <v>1123</v>
      </c>
      <c r="M70" s="34" t="s">
        <v>1123</v>
      </c>
      <c r="N70" s="34" t="s">
        <v>1123</v>
      </c>
      <c r="O70" s="34" t="s">
        <v>1123</v>
      </c>
      <c r="P70" s="34" t="s">
        <v>1123</v>
      </c>
      <c r="Q70" s="34" t="s">
        <v>1123</v>
      </c>
      <c r="R70" s="5">
        <v>371</v>
      </c>
      <c r="S70" s="5">
        <v>484</v>
      </c>
      <c r="T70" s="5">
        <v>424</v>
      </c>
      <c r="U70" s="5">
        <v>250</v>
      </c>
      <c r="V70" s="5">
        <v>442</v>
      </c>
      <c r="W70" s="5">
        <v>1240</v>
      </c>
      <c r="X70" s="5">
        <v>742</v>
      </c>
      <c r="Y70" s="5">
        <v>809</v>
      </c>
      <c r="Z70" s="5">
        <v>286</v>
      </c>
      <c r="AA70" s="34" t="s">
        <v>1123</v>
      </c>
      <c r="AB70" s="34" t="s">
        <v>1123</v>
      </c>
      <c r="AC70" s="34" t="s">
        <v>1123</v>
      </c>
      <c r="AD70" s="34" t="s">
        <v>1123</v>
      </c>
      <c r="AE70" s="34" t="s">
        <v>1123</v>
      </c>
      <c r="AF70" s="5">
        <v>17</v>
      </c>
      <c r="AG70" s="5">
        <v>49</v>
      </c>
      <c r="AH70" s="5">
        <v>21</v>
      </c>
      <c r="AI70" s="34" t="s">
        <v>1123</v>
      </c>
      <c r="AJ70" s="34" t="s">
        <v>1123</v>
      </c>
      <c r="AK70" s="5">
        <v>84</v>
      </c>
      <c r="AL70" s="5">
        <v>48</v>
      </c>
      <c r="AM70" s="5">
        <v>123</v>
      </c>
      <c r="AN70" s="5">
        <v>299</v>
      </c>
      <c r="AO70" s="5">
        <v>488</v>
      </c>
      <c r="AP70" s="5">
        <v>543</v>
      </c>
      <c r="AQ70" s="5">
        <v>603</v>
      </c>
      <c r="AR70" s="5">
        <v>1172</v>
      </c>
    </row>
    <row r="71" spans="1:44" x14ac:dyDescent="0.15">
      <c r="A71" s="4" t="s">
        <v>198</v>
      </c>
      <c r="B71" s="4" t="s">
        <v>199</v>
      </c>
      <c r="C71" s="4" t="s">
        <v>200</v>
      </c>
      <c r="D71" s="4" t="s">
        <v>199</v>
      </c>
      <c r="E71" s="5">
        <v>550</v>
      </c>
      <c r="F71" s="5">
        <v>118314</v>
      </c>
      <c r="G71" s="5">
        <v>737</v>
      </c>
      <c r="H71" s="5">
        <v>60</v>
      </c>
      <c r="I71" s="5">
        <v>274</v>
      </c>
      <c r="J71" s="5">
        <v>4275</v>
      </c>
      <c r="K71" s="5">
        <v>3147</v>
      </c>
      <c r="L71" s="5">
        <v>2090</v>
      </c>
      <c r="M71" s="5">
        <v>1695</v>
      </c>
      <c r="N71" s="5">
        <v>1466</v>
      </c>
      <c r="O71" s="5">
        <v>1741</v>
      </c>
      <c r="P71" s="5">
        <v>2038</v>
      </c>
      <c r="Q71" s="5">
        <v>2329</v>
      </c>
      <c r="R71" s="5">
        <v>3236</v>
      </c>
      <c r="S71" s="5">
        <v>5291</v>
      </c>
      <c r="T71" s="5">
        <v>10307</v>
      </c>
      <c r="U71" s="5">
        <v>10685</v>
      </c>
      <c r="V71" s="5">
        <v>12013</v>
      </c>
      <c r="W71" s="5">
        <v>11248</v>
      </c>
      <c r="X71" s="5">
        <v>7487</v>
      </c>
      <c r="Y71" s="5">
        <v>3226</v>
      </c>
      <c r="Z71" s="5">
        <v>560</v>
      </c>
      <c r="AA71" s="5">
        <v>29</v>
      </c>
      <c r="AB71" s="5">
        <v>123</v>
      </c>
      <c r="AC71" s="5">
        <v>535</v>
      </c>
      <c r="AD71" s="5">
        <v>446</v>
      </c>
      <c r="AE71" s="5">
        <v>400</v>
      </c>
      <c r="AF71" s="5">
        <v>397</v>
      </c>
      <c r="AG71" s="5">
        <v>621</v>
      </c>
      <c r="AH71" s="5">
        <v>899</v>
      </c>
      <c r="AI71" s="5">
        <v>1159</v>
      </c>
      <c r="AJ71" s="5">
        <v>1215</v>
      </c>
      <c r="AK71" s="5">
        <v>1423</v>
      </c>
      <c r="AL71" s="5">
        <v>2185</v>
      </c>
      <c r="AM71" s="5">
        <v>3689</v>
      </c>
      <c r="AN71" s="5">
        <v>3713</v>
      </c>
      <c r="AO71" s="5">
        <v>4621</v>
      </c>
      <c r="AP71" s="5">
        <v>5210</v>
      </c>
      <c r="AQ71" s="5">
        <v>4589</v>
      </c>
      <c r="AR71" s="5">
        <v>3155</v>
      </c>
    </row>
    <row r="72" spans="1:44" x14ac:dyDescent="0.15">
      <c r="A72" s="4" t="s">
        <v>201</v>
      </c>
      <c r="B72" s="4" t="s">
        <v>202</v>
      </c>
      <c r="C72" s="4" t="s">
        <v>203</v>
      </c>
      <c r="D72" s="4" t="s">
        <v>202</v>
      </c>
      <c r="E72" s="5">
        <v>50</v>
      </c>
      <c r="F72" s="5">
        <v>271887</v>
      </c>
      <c r="G72" s="5">
        <v>12357</v>
      </c>
      <c r="H72" s="5">
        <v>380</v>
      </c>
      <c r="I72" s="5">
        <v>435</v>
      </c>
      <c r="J72" s="5">
        <v>828</v>
      </c>
      <c r="K72" s="5">
        <v>892</v>
      </c>
      <c r="L72" s="5">
        <v>937</v>
      </c>
      <c r="M72" s="5">
        <v>1237</v>
      </c>
      <c r="N72" s="5">
        <v>1704</v>
      </c>
      <c r="O72" s="5">
        <v>2843</v>
      </c>
      <c r="P72" s="5">
        <v>3884</v>
      </c>
      <c r="Q72" s="5">
        <v>4886</v>
      </c>
      <c r="R72" s="5">
        <v>6652</v>
      </c>
      <c r="S72" s="5">
        <v>10017</v>
      </c>
      <c r="T72" s="5">
        <v>18489</v>
      </c>
      <c r="U72" s="5">
        <v>18951</v>
      </c>
      <c r="V72" s="5">
        <v>23152</v>
      </c>
      <c r="W72" s="5">
        <v>23011</v>
      </c>
      <c r="X72" s="5">
        <v>16621</v>
      </c>
      <c r="Y72" s="5">
        <v>7715</v>
      </c>
      <c r="Z72" s="5">
        <v>10050</v>
      </c>
      <c r="AA72" s="5">
        <v>316</v>
      </c>
      <c r="AB72" s="5">
        <v>323</v>
      </c>
      <c r="AC72" s="5">
        <v>452</v>
      </c>
      <c r="AD72" s="5">
        <v>690</v>
      </c>
      <c r="AE72" s="5">
        <v>784</v>
      </c>
      <c r="AF72" s="5">
        <v>917</v>
      </c>
      <c r="AG72" s="5">
        <v>1254</v>
      </c>
      <c r="AH72" s="5">
        <v>1900</v>
      </c>
      <c r="AI72" s="5">
        <v>2497</v>
      </c>
      <c r="AJ72" s="5">
        <v>2763</v>
      </c>
      <c r="AK72" s="5">
        <v>3461</v>
      </c>
      <c r="AL72" s="5">
        <v>4937</v>
      </c>
      <c r="AM72" s="5">
        <v>9883</v>
      </c>
      <c r="AN72" s="5">
        <v>9829</v>
      </c>
      <c r="AO72" s="5">
        <v>13647</v>
      </c>
      <c r="AP72" s="5">
        <v>18350</v>
      </c>
      <c r="AQ72" s="5">
        <v>18320</v>
      </c>
      <c r="AR72" s="5">
        <v>16523</v>
      </c>
    </row>
    <row r="73" spans="1:44" x14ac:dyDescent="0.15">
      <c r="A73" s="4" t="s">
        <v>204</v>
      </c>
      <c r="B73" s="4" t="s">
        <v>205</v>
      </c>
      <c r="C73" s="4" t="s">
        <v>206</v>
      </c>
      <c r="D73" s="4" t="s">
        <v>205</v>
      </c>
      <c r="E73" s="5">
        <v>550</v>
      </c>
      <c r="F73" s="5">
        <v>13312</v>
      </c>
      <c r="G73" s="5">
        <v>119</v>
      </c>
      <c r="H73" s="34" t="s">
        <v>1123</v>
      </c>
      <c r="I73" s="5">
        <v>20</v>
      </c>
      <c r="J73" s="5">
        <v>49</v>
      </c>
      <c r="K73" s="5">
        <v>41</v>
      </c>
      <c r="L73" s="5">
        <v>33</v>
      </c>
      <c r="M73" s="5">
        <v>59</v>
      </c>
      <c r="N73" s="5">
        <v>91</v>
      </c>
      <c r="O73" s="5">
        <v>144</v>
      </c>
      <c r="P73" s="5">
        <v>215</v>
      </c>
      <c r="Q73" s="5">
        <v>298</v>
      </c>
      <c r="R73" s="5">
        <v>506</v>
      </c>
      <c r="S73" s="5">
        <v>836</v>
      </c>
      <c r="T73" s="5">
        <v>1307</v>
      </c>
      <c r="U73" s="5">
        <v>1261</v>
      </c>
      <c r="V73" s="5">
        <v>1344</v>
      </c>
      <c r="W73" s="5">
        <v>929</v>
      </c>
      <c r="X73" s="5">
        <v>421</v>
      </c>
      <c r="Y73" s="5">
        <v>153</v>
      </c>
      <c r="Z73" s="5">
        <v>94</v>
      </c>
      <c r="AA73" s="34" t="s">
        <v>1123</v>
      </c>
      <c r="AB73" s="5">
        <v>26</v>
      </c>
      <c r="AC73" s="5">
        <v>24</v>
      </c>
      <c r="AD73" s="5">
        <v>32</v>
      </c>
      <c r="AE73" s="5">
        <v>27</v>
      </c>
      <c r="AF73" s="5">
        <v>61</v>
      </c>
      <c r="AG73" s="5">
        <v>94</v>
      </c>
      <c r="AH73" s="5">
        <v>188</v>
      </c>
      <c r="AI73" s="5">
        <v>240</v>
      </c>
      <c r="AJ73" s="5">
        <v>253</v>
      </c>
      <c r="AK73" s="5">
        <v>357</v>
      </c>
      <c r="AL73" s="5">
        <v>438</v>
      </c>
      <c r="AM73" s="5">
        <v>692</v>
      </c>
      <c r="AN73" s="5">
        <v>675</v>
      </c>
      <c r="AO73" s="5">
        <v>754</v>
      </c>
      <c r="AP73" s="5">
        <v>713</v>
      </c>
      <c r="AQ73" s="5">
        <v>479</v>
      </c>
      <c r="AR73" s="5">
        <v>325</v>
      </c>
    </row>
    <row r="74" spans="1:44" x14ac:dyDescent="0.15">
      <c r="A74" s="2" t="s">
        <v>207</v>
      </c>
      <c r="B74" s="2" t="s">
        <v>208</v>
      </c>
      <c r="C74" s="2" t="s">
        <v>209</v>
      </c>
      <c r="D74" s="2" t="s">
        <v>210</v>
      </c>
      <c r="E74" s="3">
        <v>65</v>
      </c>
      <c r="F74" s="3">
        <v>41895</v>
      </c>
      <c r="G74" s="3">
        <v>4338</v>
      </c>
      <c r="H74" s="3">
        <v>113</v>
      </c>
      <c r="I74" s="3">
        <v>36</v>
      </c>
      <c r="J74" s="3">
        <v>82</v>
      </c>
      <c r="K74" s="3">
        <v>74</v>
      </c>
      <c r="L74" s="3">
        <v>50</v>
      </c>
      <c r="M74" s="3">
        <v>67</v>
      </c>
      <c r="N74" s="3">
        <v>73</v>
      </c>
      <c r="O74" s="3">
        <v>157</v>
      </c>
      <c r="P74" s="3">
        <v>242</v>
      </c>
      <c r="Q74" s="3">
        <v>452</v>
      </c>
      <c r="R74" s="3">
        <v>539</v>
      </c>
      <c r="S74" s="3">
        <v>878</v>
      </c>
      <c r="T74" s="3">
        <v>2458</v>
      </c>
      <c r="U74" s="3">
        <v>2098</v>
      </c>
      <c r="V74" s="3">
        <v>2332</v>
      </c>
      <c r="W74" s="3">
        <v>2654</v>
      </c>
      <c r="X74" s="3">
        <v>2139</v>
      </c>
      <c r="Y74" s="3">
        <v>1295</v>
      </c>
      <c r="Z74" s="3">
        <v>4256</v>
      </c>
      <c r="AA74" s="3">
        <v>44</v>
      </c>
      <c r="AB74" s="3">
        <v>137</v>
      </c>
      <c r="AC74" s="3">
        <v>44</v>
      </c>
      <c r="AD74" s="3">
        <v>103</v>
      </c>
      <c r="AE74" s="3">
        <v>208</v>
      </c>
      <c r="AF74" s="3">
        <v>152</v>
      </c>
      <c r="AG74" s="3">
        <v>220</v>
      </c>
      <c r="AH74" s="3">
        <v>287</v>
      </c>
      <c r="AI74" s="3">
        <v>428</v>
      </c>
      <c r="AJ74" s="3">
        <v>362</v>
      </c>
      <c r="AK74" s="3">
        <v>423</v>
      </c>
      <c r="AL74" s="3">
        <v>601</v>
      </c>
      <c r="AM74" s="3">
        <v>1572</v>
      </c>
      <c r="AN74" s="3">
        <v>1370</v>
      </c>
      <c r="AO74" s="3">
        <v>2014</v>
      </c>
      <c r="AP74" s="3">
        <v>2491</v>
      </c>
      <c r="AQ74" s="3">
        <v>3397</v>
      </c>
      <c r="AR74" s="3">
        <v>3709</v>
      </c>
    </row>
    <row r="75" spans="1:44" x14ac:dyDescent="0.15">
      <c r="A75" s="1"/>
      <c r="B75" s="1"/>
      <c r="C75" s="4" t="s">
        <v>211</v>
      </c>
      <c r="D75" s="4" t="s">
        <v>212</v>
      </c>
      <c r="E75" s="5">
        <v>65</v>
      </c>
      <c r="F75" s="5">
        <v>26497</v>
      </c>
      <c r="G75" s="5">
        <v>963</v>
      </c>
      <c r="H75" s="5">
        <v>30</v>
      </c>
      <c r="I75" s="5">
        <v>21</v>
      </c>
      <c r="J75" s="5">
        <v>30</v>
      </c>
      <c r="K75" s="5">
        <v>52</v>
      </c>
      <c r="L75" s="5">
        <v>86</v>
      </c>
      <c r="M75" s="5">
        <v>149</v>
      </c>
      <c r="N75" s="5">
        <v>122</v>
      </c>
      <c r="O75" s="5">
        <v>398</v>
      </c>
      <c r="P75" s="5">
        <v>256</v>
      </c>
      <c r="Q75" s="5">
        <v>397</v>
      </c>
      <c r="R75" s="5">
        <v>519</v>
      </c>
      <c r="S75" s="5">
        <v>868</v>
      </c>
      <c r="T75" s="5">
        <v>1651</v>
      </c>
      <c r="U75" s="5">
        <v>1742</v>
      </c>
      <c r="V75" s="5">
        <v>1960</v>
      </c>
      <c r="W75" s="5">
        <v>2177</v>
      </c>
      <c r="X75" s="5">
        <v>1360</v>
      </c>
      <c r="Y75" s="5">
        <v>567</v>
      </c>
      <c r="Z75" s="5">
        <v>684</v>
      </c>
      <c r="AA75" s="5">
        <v>223</v>
      </c>
      <c r="AB75" s="5">
        <v>126</v>
      </c>
      <c r="AC75" s="5">
        <v>38</v>
      </c>
      <c r="AD75" s="5">
        <v>111</v>
      </c>
      <c r="AE75" s="5">
        <v>134</v>
      </c>
      <c r="AF75" s="5">
        <v>170</v>
      </c>
      <c r="AG75" s="5">
        <v>260</v>
      </c>
      <c r="AH75" s="5">
        <v>387</v>
      </c>
      <c r="AI75" s="5">
        <v>368</v>
      </c>
      <c r="AJ75" s="5">
        <v>398</v>
      </c>
      <c r="AK75" s="5">
        <v>522</v>
      </c>
      <c r="AL75" s="5">
        <v>671</v>
      </c>
      <c r="AM75" s="5">
        <v>1061</v>
      </c>
      <c r="AN75" s="5">
        <v>1135</v>
      </c>
      <c r="AO75" s="5">
        <v>1619</v>
      </c>
      <c r="AP75" s="5">
        <v>1959</v>
      </c>
      <c r="AQ75" s="5">
        <v>1968</v>
      </c>
      <c r="AR75" s="5">
        <v>1315</v>
      </c>
    </row>
    <row r="76" spans="1:44" x14ac:dyDescent="0.15">
      <c r="A76" s="1"/>
      <c r="B76" s="1"/>
      <c r="C76" s="2" t="s">
        <v>213</v>
      </c>
      <c r="D76" s="2" t="s">
        <v>214</v>
      </c>
      <c r="E76" s="3">
        <v>65</v>
      </c>
      <c r="F76" s="3">
        <v>19922</v>
      </c>
      <c r="G76" s="3">
        <v>6474</v>
      </c>
      <c r="H76" s="3">
        <v>349</v>
      </c>
      <c r="I76" s="3">
        <v>117</v>
      </c>
      <c r="J76" s="3">
        <v>152</v>
      </c>
      <c r="K76" s="3">
        <v>57</v>
      </c>
      <c r="L76" s="3">
        <v>29</v>
      </c>
      <c r="M76" s="3">
        <v>37</v>
      </c>
      <c r="N76" s="3">
        <v>92</v>
      </c>
      <c r="O76" s="3">
        <v>55</v>
      </c>
      <c r="P76" s="3">
        <v>53</v>
      </c>
      <c r="Q76" s="3">
        <v>94</v>
      </c>
      <c r="R76" s="3">
        <v>250</v>
      </c>
      <c r="S76" s="3">
        <v>348</v>
      </c>
      <c r="T76" s="3">
        <v>570</v>
      </c>
      <c r="U76" s="3">
        <v>549</v>
      </c>
      <c r="V76" s="3">
        <v>556</v>
      </c>
      <c r="W76" s="3">
        <v>539</v>
      </c>
      <c r="X76" s="3">
        <v>416</v>
      </c>
      <c r="Y76" s="3">
        <v>315</v>
      </c>
      <c r="Z76" s="3">
        <v>4480</v>
      </c>
      <c r="AA76" s="3">
        <v>151</v>
      </c>
      <c r="AB76" s="3">
        <v>140</v>
      </c>
      <c r="AC76" s="3">
        <v>136</v>
      </c>
      <c r="AD76" s="3">
        <v>58</v>
      </c>
      <c r="AE76" s="3">
        <v>79</v>
      </c>
      <c r="AF76" s="3">
        <v>111</v>
      </c>
      <c r="AG76" s="3">
        <v>198</v>
      </c>
      <c r="AH76" s="3">
        <v>163</v>
      </c>
      <c r="AI76" s="3">
        <v>222</v>
      </c>
      <c r="AJ76" s="3">
        <v>144</v>
      </c>
      <c r="AK76" s="3">
        <v>125</v>
      </c>
      <c r="AL76" s="3">
        <v>220</v>
      </c>
      <c r="AM76" s="3">
        <v>225</v>
      </c>
      <c r="AN76" s="3">
        <v>310</v>
      </c>
      <c r="AO76" s="3">
        <v>605</v>
      </c>
      <c r="AP76" s="3">
        <v>536</v>
      </c>
      <c r="AQ76" s="3">
        <v>586</v>
      </c>
      <c r="AR76" s="3">
        <v>381</v>
      </c>
    </row>
    <row r="77" spans="1:44" x14ac:dyDescent="0.15">
      <c r="A77" s="24" t="s">
        <v>215</v>
      </c>
      <c r="B77" s="24" t="s">
        <v>216</v>
      </c>
      <c r="C77" s="24" t="s">
        <v>217</v>
      </c>
      <c r="D77" s="24" t="s">
        <v>216</v>
      </c>
      <c r="E77" s="25">
        <v>100</v>
      </c>
      <c r="F77" s="25">
        <v>3713809</v>
      </c>
      <c r="G77" s="25">
        <v>54251</v>
      </c>
      <c r="H77" s="25">
        <v>2632</v>
      </c>
      <c r="I77" s="25">
        <v>5512</v>
      </c>
      <c r="J77" s="25">
        <v>8725</v>
      </c>
      <c r="K77" s="25">
        <v>12844</v>
      </c>
      <c r="L77" s="25">
        <v>15199</v>
      </c>
      <c r="M77" s="25">
        <v>14133</v>
      </c>
      <c r="N77" s="25">
        <v>21014</v>
      </c>
      <c r="O77" s="25">
        <v>25976</v>
      </c>
      <c r="P77" s="25">
        <v>37021</v>
      </c>
      <c r="Q77" s="25">
        <v>44373</v>
      </c>
      <c r="R77" s="25">
        <v>56170</v>
      </c>
      <c r="S77" s="25">
        <v>85544</v>
      </c>
      <c r="T77" s="25">
        <v>146186</v>
      </c>
      <c r="U77" s="25">
        <v>161793</v>
      </c>
      <c r="V77" s="25">
        <v>215469</v>
      </c>
      <c r="W77" s="25">
        <v>277715</v>
      </c>
      <c r="X77" s="25">
        <v>247868</v>
      </c>
      <c r="Y77" s="25">
        <v>158790</v>
      </c>
      <c r="Z77" s="25">
        <v>50782</v>
      </c>
      <c r="AA77" s="25">
        <v>2377</v>
      </c>
      <c r="AB77" s="25">
        <v>4587</v>
      </c>
      <c r="AC77" s="25">
        <v>5228</v>
      </c>
      <c r="AD77" s="25">
        <v>10002</v>
      </c>
      <c r="AE77" s="25">
        <v>8842</v>
      </c>
      <c r="AF77" s="25">
        <v>12460</v>
      </c>
      <c r="AG77" s="25">
        <v>15720</v>
      </c>
      <c r="AH77" s="25">
        <v>22391</v>
      </c>
      <c r="AI77" s="25">
        <v>30751</v>
      </c>
      <c r="AJ77" s="25">
        <v>33291</v>
      </c>
      <c r="AK77" s="25">
        <v>42081</v>
      </c>
      <c r="AL77" s="25">
        <v>64237</v>
      </c>
      <c r="AM77" s="25">
        <v>119505</v>
      </c>
      <c r="AN77" s="25">
        <v>142763</v>
      </c>
      <c r="AO77" s="25">
        <v>227154</v>
      </c>
      <c r="AP77" s="25">
        <v>358214</v>
      </c>
      <c r="AQ77" s="25">
        <v>444071</v>
      </c>
      <c r="AR77" s="25">
        <v>528138</v>
      </c>
    </row>
    <row r="78" spans="1:44" x14ac:dyDescent="0.15">
      <c r="A78" s="4" t="s">
        <v>218</v>
      </c>
      <c r="B78" s="4" t="s">
        <v>219</v>
      </c>
      <c r="C78" s="4" t="s">
        <v>220</v>
      </c>
      <c r="D78" s="4" t="s">
        <v>219</v>
      </c>
      <c r="E78" s="5">
        <v>45</v>
      </c>
      <c r="F78" s="5">
        <v>14</v>
      </c>
      <c r="G78" s="34" t="s">
        <v>1123</v>
      </c>
      <c r="H78" s="34" t="s">
        <v>1123</v>
      </c>
      <c r="I78" s="34" t="s">
        <v>1123</v>
      </c>
      <c r="J78" s="34" t="s">
        <v>1123</v>
      </c>
      <c r="K78" s="34" t="s">
        <v>1123</v>
      </c>
      <c r="L78" s="34" t="s">
        <v>1123</v>
      </c>
      <c r="M78" s="34" t="s">
        <v>1123</v>
      </c>
      <c r="N78" s="34" t="s">
        <v>1123</v>
      </c>
      <c r="O78" s="34" t="s">
        <v>1123</v>
      </c>
      <c r="P78" s="34" t="s">
        <v>1123</v>
      </c>
      <c r="Q78" s="34" t="s">
        <v>1123</v>
      </c>
      <c r="R78" s="34" t="s">
        <v>1123</v>
      </c>
      <c r="S78" s="34" t="s">
        <v>1123</v>
      </c>
      <c r="T78" s="34" t="s">
        <v>1123</v>
      </c>
      <c r="U78" s="34" t="s">
        <v>1123</v>
      </c>
      <c r="V78" s="34" t="s">
        <v>1123</v>
      </c>
      <c r="W78" s="34" t="s">
        <v>1123</v>
      </c>
      <c r="X78" s="34" t="s">
        <v>1123</v>
      </c>
      <c r="Y78" s="34" t="s">
        <v>1123</v>
      </c>
      <c r="Z78" s="34" t="s">
        <v>1123</v>
      </c>
      <c r="AA78" s="34" t="s">
        <v>1123</v>
      </c>
      <c r="AB78" s="34" t="s">
        <v>1123</v>
      </c>
      <c r="AC78" s="34" t="s">
        <v>1123</v>
      </c>
      <c r="AD78" s="34" t="s">
        <v>1123</v>
      </c>
      <c r="AE78" s="34" t="s">
        <v>1123</v>
      </c>
      <c r="AF78" s="34" t="s">
        <v>1123</v>
      </c>
      <c r="AG78" s="34" t="s">
        <v>1123</v>
      </c>
      <c r="AH78" s="34" t="s">
        <v>1123</v>
      </c>
      <c r="AI78" s="34" t="s">
        <v>1123</v>
      </c>
      <c r="AJ78" s="34" t="s">
        <v>1123</v>
      </c>
      <c r="AK78" s="34" t="s">
        <v>1123</v>
      </c>
      <c r="AL78" s="34" t="s">
        <v>1123</v>
      </c>
      <c r="AM78" s="34" t="s">
        <v>1123</v>
      </c>
      <c r="AN78" s="34" t="s">
        <v>1123</v>
      </c>
      <c r="AO78" s="34" t="s">
        <v>1123</v>
      </c>
      <c r="AP78" s="34" t="s">
        <v>1123</v>
      </c>
      <c r="AQ78" s="34" t="s">
        <v>1123</v>
      </c>
      <c r="AR78" s="34" t="s">
        <v>1123</v>
      </c>
    </row>
    <row r="79" spans="1:44" x14ac:dyDescent="0.15">
      <c r="A79" s="4" t="s">
        <v>221</v>
      </c>
      <c r="B79" s="4" t="s">
        <v>222</v>
      </c>
      <c r="C79" s="4" t="s">
        <v>223</v>
      </c>
      <c r="D79" s="4" t="s">
        <v>222</v>
      </c>
      <c r="E79" s="5">
        <v>45</v>
      </c>
      <c r="F79" s="5">
        <v>31029</v>
      </c>
      <c r="G79" s="5">
        <v>6856</v>
      </c>
      <c r="H79" s="5">
        <v>19</v>
      </c>
      <c r="I79" s="5">
        <v>30</v>
      </c>
      <c r="J79" s="34" t="s">
        <v>1123</v>
      </c>
      <c r="K79" s="5">
        <v>10</v>
      </c>
      <c r="L79" s="34" t="s">
        <v>1123</v>
      </c>
      <c r="M79" s="5">
        <v>129</v>
      </c>
      <c r="N79" s="5">
        <v>751</v>
      </c>
      <c r="O79" s="5">
        <v>817</v>
      </c>
      <c r="P79" s="5">
        <v>301</v>
      </c>
      <c r="Q79" s="5">
        <v>207</v>
      </c>
      <c r="R79" s="5">
        <v>450</v>
      </c>
      <c r="S79" s="5">
        <v>943</v>
      </c>
      <c r="T79" s="5">
        <v>855</v>
      </c>
      <c r="U79" s="5">
        <v>1323</v>
      </c>
      <c r="V79" s="5">
        <v>670</v>
      </c>
      <c r="W79" s="5">
        <v>1289</v>
      </c>
      <c r="X79" s="5">
        <v>801</v>
      </c>
      <c r="Y79" s="5">
        <v>137</v>
      </c>
      <c r="Z79" s="5">
        <v>7138</v>
      </c>
      <c r="AA79" s="5">
        <v>88</v>
      </c>
      <c r="AB79" s="34" t="s">
        <v>1123</v>
      </c>
      <c r="AC79" s="34" t="s">
        <v>1123</v>
      </c>
      <c r="AD79" s="5">
        <v>56</v>
      </c>
      <c r="AE79" s="34" t="s">
        <v>1123</v>
      </c>
      <c r="AF79" s="5">
        <v>15</v>
      </c>
      <c r="AG79" s="5">
        <v>385</v>
      </c>
      <c r="AH79" s="5">
        <v>767</v>
      </c>
      <c r="AI79" s="5">
        <v>264</v>
      </c>
      <c r="AJ79" s="5">
        <v>295</v>
      </c>
      <c r="AK79" s="5">
        <v>438</v>
      </c>
      <c r="AL79" s="5">
        <v>450</v>
      </c>
      <c r="AM79" s="5">
        <v>608</v>
      </c>
      <c r="AN79" s="5">
        <v>546</v>
      </c>
      <c r="AO79" s="5">
        <v>1026</v>
      </c>
      <c r="AP79" s="5">
        <v>1052</v>
      </c>
      <c r="AQ79" s="5">
        <v>1819</v>
      </c>
      <c r="AR79" s="5">
        <v>479</v>
      </c>
    </row>
    <row r="80" spans="1:44" x14ac:dyDescent="0.15">
      <c r="A80" s="4" t="s">
        <v>224</v>
      </c>
      <c r="B80" s="4" t="s">
        <v>225</v>
      </c>
      <c r="C80" s="4" t="s">
        <v>226</v>
      </c>
      <c r="D80" s="4" t="s">
        <v>225</v>
      </c>
      <c r="E80" s="5">
        <v>50</v>
      </c>
      <c r="F80" s="5">
        <v>1052</v>
      </c>
      <c r="G80" s="34" t="s">
        <v>1123</v>
      </c>
      <c r="H80" s="34" t="s">
        <v>1123</v>
      </c>
      <c r="I80" s="34" t="s">
        <v>1123</v>
      </c>
      <c r="J80" s="34" t="s">
        <v>1123</v>
      </c>
      <c r="K80" s="5">
        <v>20</v>
      </c>
      <c r="L80" s="34" t="s">
        <v>1123</v>
      </c>
      <c r="M80" s="5">
        <v>19</v>
      </c>
      <c r="N80" s="5">
        <v>20</v>
      </c>
      <c r="O80" s="5">
        <v>13</v>
      </c>
      <c r="P80" s="5">
        <v>25</v>
      </c>
      <c r="Q80" s="5">
        <v>36</v>
      </c>
      <c r="R80" s="5">
        <v>31</v>
      </c>
      <c r="S80" s="5">
        <v>48</v>
      </c>
      <c r="T80" s="5">
        <v>130</v>
      </c>
      <c r="U80" s="5">
        <v>73</v>
      </c>
      <c r="V80" s="5">
        <v>122</v>
      </c>
      <c r="W80" s="5">
        <v>117</v>
      </c>
      <c r="X80" s="5">
        <v>32</v>
      </c>
      <c r="Y80" s="5">
        <v>12</v>
      </c>
      <c r="Z80" s="34" t="s">
        <v>1123</v>
      </c>
      <c r="AA80" s="34" t="s">
        <v>1123</v>
      </c>
      <c r="AB80" s="34" t="s">
        <v>1123</v>
      </c>
      <c r="AC80" s="34" t="s">
        <v>1123</v>
      </c>
      <c r="AD80" s="34" t="s">
        <v>1123</v>
      </c>
      <c r="AE80" s="34" t="s">
        <v>1123</v>
      </c>
      <c r="AF80" s="34" t="s">
        <v>1123</v>
      </c>
      <c r="AG80" s="34" t="s">
        <v>1123</v>
      </c>
      <c r="AH80" s="5">
        <v>12</v>
      </c>
      <c r="AI80" s="5">
        <v>20</v>
      </c>
      <c r="AJ80" s="34" t="s">
        <v>1123</v>
      </c>
      <c r="AK80" s="5">
        <v>18</v>
      </c>
      <c r="AL80" s="5">
        <v>10</v>
      </c>
      <c r="AM80" s="5">
        <v>48</v>
      </c>
      <c r="AN80" s="5">
        <v>58</v>
      </c>
      <c r="AO80" s="5">
        <v>67</v>
      </c>
      <c r="AP80" s="5">
        <v>43</v>
      </c>
      <c r="AQ80" s="5">
        <v>28</v>
      </c>
      <c r="AR80" s="5">
        <v>16</v>
      </c>
    </row>
    <row r="81" spans="1:44" x14ac:dyDescent="0.15">
      <c r="A81" s="4" t="s">
        <v>227</v>
      </c>
      <c r="B81" s="4" t="s">
        <v>228</v>
      </c>
      <c r="C81" s="4" t="s">
        <v>229</v>
      </c>
      <c r="D81" s="4" t="s">
        <v>228</v>
      </c>
      <c r="E81" s="5">
        <v>120</v>
      </c>
      <c r="F81" s="5">
        <v>4199</v>
      </c>
      <c r="G81" s="5">
        <v>1845</v>
      </c>
      <c r="H81" s="34" t="s">
        <v>1123</v>
      </c>
      <c r="I81" s="34" t="s">
        <v>1123</v>
      </c>
      <c r="J81" s="5">
        <v>26</v>
      </c>
      <c r="K81" s="34" t="s">
        <v>1123</v>
      </c>
      <c r="L81" s="34" t="s">
        <v>1123</v>
      </c>
      <c r="M81" s="34" t="s">
        <v>1123</v>
      </c>
      <c r="N81" s="5">
        <v>15</v>
      </c>
      <c r="O81" s="34" t="s">
        <v>1123</v>
      </c>
      <c r="P81" s="5">
        <v>154</v>
      </c>
      <c r="Q81" s="34" t="s">
        <v>1123</v>
      </c>
      <c r="R81" s="34" t="s">
        <v>1123</v>
      </c>
      <c r="S81" s="5">
        <v>17</v>
      </c>
      <c r="T81" s="5">
        <v>64</v>
      </c>
      <c r="U81" s="5">
        <v>81</v>
      </c>
      <c r="V81" s="5">
        <v>182</v>
      </c>
      <c r="W81" s="5">
        <v>77</v>
      </c>
      <c r="X81" s="5">
        <v>39</v>
      </c>
      <c r="Y81" s="5">
        <v>18</v>
      </c>
      <c r="Z81" s="5">
        <v>1254</v>
      </c>
      <c r="AA81" s="34" t="s">
        <v>1123</v>
      </c>
      <c r="AB81" s="34" t="s">
        <v>1123</v>
      </c>
      <c r="AC81" s="34" t="s">
        <v>1123</v>
      </c>
      <c r="AD81" s="34" t="s">
        <v>1123</v>
      </c>
      <c r="AE81" s="34" t="s">
        <v>1123</v>
      </c>
      <c r="AF81" s="5">
        <v>10</v>
      </c>
      <c r="AG81" s="34" t="s">
        <v>1123</v>
      </c>
      <c r="AH81" s="5">
        <v>15</v>
      </c>
      <c r="AI81" s="34" t="s">
        <v>1123</v>
      </c>
      <c r="AJ81" s="5">
        <v>99</v>
      </c>
      <c r="AK81" s="34" t="s">
        <v>1123</v>
      </c>
      <c r="AL81" s="5">
        <v>36</v>
      </c>
      <c r="AM81" s="5">
        <v>36</v>
      </c>
      <c r="AN81" s="5">
        <v>27</v>
      </c>
      <c r="AO81" s="5">
        <v>40</v>
      </c>
      <c r="AP81" s="5">
        <v>84</v>
      </c>
      <c r="AQ81" s="5">
        <v>31</v>
      </c>
      <c r="AR81" s="5">
        <v>13</v>
      </c>
    </row>
    <row r="82" spans="1:44" x14ac:dyDescent="0.15">
      <c r="A82" s="4" t="s">
        <v>230</v>
      </c>
      <c r="B82" s="4" t="s">
        <v>231</v>
      </c>
      <c r="C82" s="4" t="s">
        <v>232</v>
      </c>
      <c r="D82" s="4" t="s">
        <v>231</v>
      </c>
      <c r="E82" s="5">
        <v>65</v>
      </c>
      <c r="F82" s="5">
        <v>23758189</v>
      </c>
      <c r="G82" s="5">
        <v>250816</v>
      </c>
      <c r="H82" s="5">
        <v>44086</v>
      </c>
      <c r="I82" s="5">
        <v>27858</v>
      </c>
      <c r="J82" s="5">
        <v>37296</v>
      </c>
      <c r="K82" s="5">
        <v>32229</v>
      </c>
      <c r="L82" s="5">
        <v>39626</v>
      </c>
      <c r="M82" s="5">
        <v>52385</v>
      </c>
      <c r="N82" s="5">
        <v>62287</v>
      </c>
      <c r="O82" s="5">
        <v>105585</v>
      </c>
      <c r="P82" s="5">
        <v>153441</v>
      </c>
      <c r="Q82" s="5">
        <v>200366</v>
      </c>
      <c r="R82" s="5">
        <v>306714</v>
      </c>
      <c r="S82" s="5">
        <v>542736</v>
      </c>
      <c r="T82" s="5">
        <v>1180543</v>
      </c>
      <c r="U82" s="5">
        <v>1455401</v>
      </c>
      <c r="V82" s="5">
        <v>1976431</v>
      </c>
      <c r="W82" s="5">
        <v>2446976</v>
      </c>
      <c r="X82" s="5">
        <v>2207620</v>
      </c>
      <c r="Y82" s="5">
        <v>1448517</v>
      </c>
      <c r="Z82" s="5">
        <v>209323</v>
      </c>
      <c r="AA82" s="5">
        <v>37093</v>
      </c>
      <c r="AB82" s="5">
        <v>23388</v>
      </c>
      <c r="AC82" s="5">
        <v>26957</v>
      </c>
      <c r="AD82" s="5">
        <v>37748</v>
      </c>
      <c r="AE82" s="5">
        <v>50669</v>
      </c>
      <c r="AF82" s="5">
        <v>70110</v>
      </c>
      <c r="AG82" s="5">
        <v>72512</v>
      </c>
      <c r="AH82" s="5">
        <v>97544</v>
      </c>
      <c r="AI82" s="5">
        <v>124312</v>
      </c>
      <c r="AJ82" s="5">
        <v>149166</v>
      </c>
      <c r="AK82" s="5">
        <v>198837</v>
      </c>
      <c r="AL82" s="5">
        <v>319197</v>
      </c>
      <c r="AM82" s="5">
        <v>627356</v>
      </c>
      <c r="AN82" s="5">
        <v>763637</v>
      </c>
      <c r="AO82" s="5">
        <v>1211095</v>
      </c>
      <c r="AP82" s="5">
        <v>1869042</v>
      </c>
      <c r="AQ82" s="5">
        <v>2366613</v>
      </c>
      <c r="AR82" s="5">
        <v>2932677</v>
      </c>
    </row>
    <row r="83" spans="1:44" x14ac:dyDescent="0.15">
      <c r="A83" s="4" t="s">
        <v>233</v>
      </c>
      <c r="B83" s="4" t="s">
        <v>234</v>
      </c>
      <c r="C83" s="4" t="s">
        <v>235</v>
      </c>
      <c r="D83" s="4" t="s">
        <v>234</v>
      </c>
      <c r="E83" s="5">
        <v>65</v>
      </c>
      <c r="F83" s="5">
        <v>5348</v>
      </c>
      <c r="G83" s="34" t="s">
        <v>1123</v>
      </c>
      <c r="H83" s="34" t="s">
        <v>1123</v>
      </c>
      <c r="I83" s="34" t="s">
        <v>1123</v>
      </c>
      <c r="J83" s="5">
        <v>35</v>
      </c>
      <c r="K83" s="34" t="s">
        <v>1123</v>
      </c>
      <c r="L83" s="5">
        <v>89</v>
      </c>
      <c r="M83" s="5">
        <v>37</v>
      </c>
      <c r="N83" s="5">
        <v>107</v>
      </c>
      <c r="O83" s="5">
        <v>149</v>
      </c>
      <c r="P83" s="5">
        <v>195</v>
      </c>
      <c r="Q83" s="5">
        <v>189</v>
      </c>
      <c r="R83" s="5">
        <v>245</v>
      </c>
      <c r="S83" s="5">
        <v>254</v>
      </c>
      <c r="T83" s="5">
        <v>319</v>
      </c>
      <c r="U83" s="5">
        <v>286</v>
      </c>
      <c r="V83" s="5">
        <v>290</v>
      </c>
      <c r="W83" s="5">
        <v>161</v>
      </c>
      <c r="X83" s="5">
        <v>27</v>
      </c>
      <c r="Y83" s="5">
        <v>10</v>
      </c>
      <c r="Z83" s="34" t="s">
        <v>1123</v>
      </c>
      <c r="AA83" s="34" t="s">
        <v>1123</v>
      </c>
      <c r="AB83" s="5">
        <v>13</v>
      </c>
      <c r="AC83" s="5">
        <v>53</v>
      </c>
      <c r="AD83" s="5">
        <v>66</v>
      </c>
      <c r="AE83" s="5">
        <v>79</v>
      </c>
      <c r="AF83" s="5">
        <v>54</v>
      </c>
      <c r="AG83" s="5">
        <v>108</v>
      </c>
      <c r="AH83" s="5">
        <v>197</v>
      </c>
      <c r="AI83" s="5">
        <v>163</v>
      </c>
      <c r="AJ83" s="5">
        <v>264</v>
      </c>
      <c r="AK83" s="5">
        <v>310</v>
      </c>
      <c r="AL83" s="5">
        <v>375</v>
      </c>
      <c r="AM83" s="5">
        <v>452</v>
      </c>
      <c r="AN83" s="5">
        <v>370</v>
      </c>
      <c r="AO83" s="5">
        <v>244</v>
      </c>
      <c r="AP83" s="5">
        <v>104</v>
      </c>
      <c r="AQ83" s="5">
        <v>26</v>
      </c>
      <c r="AR83" s="5">
        <v>64</v>
      </c>
    </row>
    <row r="84" spans="1:44" x14ac:dyDescent="0.15">
      <c r="A84" s="4" t="s">
        <v>236</v>
      </c>
      <c r="B84" s="4" t="s">
        <v>237</v>
      </c>
      <c r="C84" s="4" t="s">
        <v>238</v>
      </c>
      <c r="D84" s="4" t="s">
        <v>237</v>
      </c>
      <c r="E84" s="5">
        <v>65</v>
      </c>
      <c r="F84" s="5">
        <v>10761</v>
      </c>
      <c r="G84" s="5">
        <v>4695</v>
      </c>
      <c r="H84" s="5">
        <v>117</v>
      </c>
      <c r="I84" s="5">
        <v>31</v>
      </c>
      <c r="J84" s="5">
        <v>20</v>
      </c>
      <c r="K84" s="5">
        <v>16</v>
      </c>
      <c r="L84" s="34" t="s">
        <v>1123</v>
      </c>
      <c r="M84" s="34" t="s">
        <v>1123</v>
      </c>
      <c r="N84" s="34" t="s">
        <v>1123</v>
      </c>
      <c r="O84" s="34" t="s">
        <v>1123</v>
      </c>
      <c r="P84" s="34" t="s">
        <v>1123</v>
      </c>
      <c r="Q84" s="5">
        <v>12</v>
      </c>
      <c r="R84" s="5">
        <v>42</v>
      </c>
      <c r="S84" s="5">
        <v>62</v>
      </c>
      <c r="T84" s="5">
        <v>59</v>
      </c>
      <c r="U84" s="5">
        <v>194</v>
      </c>
      <c r="V84" s="5">
        <v>176</v>
      </c>
      <c r="W84" s="5">
        <v>199</v>
      </c>
      <c r="X84" s="5">
        <v>188</v>
      </c>
      <c r="Y84" s="5">
        <v>86</v>
      </c>
      <c r="Z84" s="5">
        <v>3539</v>
      </c>
      <c r="AA84" s="5">
        <v>117</v>
      </c>
      <c r="AB84" s="5">
        <v>29</v>
      </c>
      <c r="AC84" s="5">
        <v>14</v>
      </c>
      <c r="AD84" s="34" t="s">
        <v>1123</v>
      </c>
      <c r="AE84" s="34" t="s">
        <v>1123</v>
      </c>
      <c r="AF84" s="5">
        <v>14</v>
      </c>
      <c r="AG84" s="34" t="s">
        <v>1123</v>
      </c>
      <c r="AH84" s="5">
        <v>11</v>
      </c>
      <c r="AI84" s="5">
        <v>11</v>
      </c>
      <c r="AJ84" s="34" t="s">
        <v>1123</v>
      </c>
      <c r="AK84" s="5">
        <v>15</v>
      </c>
      <c r="AL84" s="34" t="s">
        <v>1123</v>
      </c>
      <c r="AM84" s="5">
        <v>26</v>
      </c>
      <c r="AN84" s="5">
        <v>58</v>
      </c>
      <c r="AO84" s="5">
        <v>96</v>
      </c>
      <c r="AP84" s="5">
        <v>285</v>
      </c>
      <c r="AQ84" s="5">
        <v>284</v>
      </c>
      <c r="AR84" s="5">
        <v>308</v>
      </c>
    </row>
    <row r="85" spans="1:44" x14ac:dyDescent="0.15">
      <c r="A85" s="4" t="s">
        <v>239</v>
      </c>
      <c r="B85" s="4" t="s">
        <v>240</v>
      </c>
      <c r="C85" s="4" t="s">
        <v>241</v>
      </c>
      <c r="D85" s="4" t="s">
        <v>240</v>
      </c>
      <c r="E85" s="5">
        <v>160</v>
      </c>
      <c r="F85" s="5">
        <v>75320</v>
      </c>
      <c r="G85" s="5">
        <v>1126</v>
      </c>
      <c r="H85" s="5">
        <v>349</v>
      </c>
      <c r="I85" s="5">
        <v>558</v>
      </c>
      <c r="J85" s="5">
        <v>570</v>
      </c>
      <c r="K85" s="5">
        <v>586</v>
      </c>
      <c r="L85" s="5">
        <v>455</v>
      </c>
      <c r="M85" s="5">
        <v>647</v>
      </c>
      <c r="N85" s="5">
        <v>1008</v>
      </c>
      <c r="O85" s="5">
        <v>1280</v>
      </c>
      <c r="P85" s="5">
        <v>1573</v>
      </c>
      <c r="Q85" s="5">
        <v>1350</v>
      </c>
      <c r="R85" s="5">
        <v>1360</v>
      </c>
      <c r="S85" s="5">
        <v>2347</v>
      </c>
      <c r="T85" s="5">
        <v>5040</v>
      </c>
      <c r="U85" s="5">
        <v>4038</v>
      </c>
      <c r="V85" s="5">
        <v>4959</v>
      </c>
      <c r="W85" s="5">
        <v>5032</v>
      </c>
      <c r="X85" s="5">
        <v>4792</v>
      </c>
      <c r="Y85" s="5">
        <v>1725</v>
      </c>
      <c r="Z85" s="5">
        <v>977</v>
      </c>
      <c r="AA85" s="5">
        <v>134</v>
      </c>
      <c r="AB85" s="5">
        <v>598</v>
      </c>
      <c r="AC85" s="5">
        <v>637</v>
      </c>
      <c r="AD85" s="5">
        <v>216</v>
      </c>
      <c r="AE85" s="5">
        <v>623</v>
      </c>
      <c r="AF85" s="5">
        <v>332</v>
      </c>
      <c r="AG85" s="5">
        <v>251</v>
      </c>
      <c r="AH85" s="5">
        <v>796</v>
      </c>
      <c r="AI85" s="5">
        <v>909</v>
      </c>
      <c r="AJ85" s="5">
        <v>499</v>
      </c>
      <c r="AK85" s="5">
        <v>1279</v>
      </c>
      <c r="AL85" s="5">
        <v>1418</v>
      </c>
      <c r="AM85" s="5">
        <v>2967</v>
      </c>
      <c r="AN85" s="5">
        <v>2000</v>
      </c>
      <c r="AO85" s="5">
        <v>5140</v>
      </c>
      <c r="AP85" s="5">
        <v>6157</v>
      </c>
      <c r="AQ85" s="5">
        <v>6082</v>
      </c>
      <c r="AR85" s="5">
        <v>5510</v>
      </c>
    </row>
    <row r="86" spans="1:44" x14ac:dyDescent="0.15">
      <c r="A86" s="4" t="s">
        <v>242</v>
      </c>
      <c r="B86" s="4" t="s">
        <v>243</v>
      </c>
      <c r="C86" s="4" t="s">
        <v>244</v>
      </c>
      <c r="D86" s="4" t="s">
        <v>243</v>
      </c>
      <c r="E86" s="5">
        <v>65</v>
      </c>
      <c r="F86" s="5">
        <v>338244</v>
      </c>
      <c r="G86" s="5">
        <v>1831</v>
      </c>
      <c r="H86" s="5">
        <v>154</v>
      </c>
      <c r="I86" s="5">
        <v>137</v>
      </c>
      <c r="J86" s="5">
        <v>888</v>
      </c>
      <c r="K86" s="5">
        <v>1097</v>
      </c>
      <c r="L86" s="5">
        <v>3441</v>
      </c>
      <c r="M86" s="5">
        <v>2394</v>
      </c>
      <c r="N86" s="5">
        <v>3940</v>
      </c>
      <c r="O86" s="5">
        <v>6575</v>
      </c>
      <c r="P86" s="5">
        <v>9183</v>
      </c>
      <c r="Q86" s="5">
        <v>9910</v>
      </c>
      <c r="R86" s="5">
        <v>12123</v>
      </c>
      <c r="S86" s="5">
        <v>18986</v>
      </c>
      <c r="T86" s="5">
        <v>29021</v>
      </c>
      <c r="U86" s="5">
        <v>24678</v>
      </c>
      <c r="V86" s="5">
        <v>32638</v>
      </c>
      <c r="W86" s="5">
        <v>31955</v>
      </c>
      <c r="X86" s="5">
        <v>18333</v>
      </c>
      <c r="Y86" s="5">
        <v>5904</v>
      </c>
      <c r="Z86" s="5">
        <v>1414</v>
      </c>
      <c r="AA86" s="5">
        <v>196</v>
      </c>
      <c r="AB86" s="5">
        <v>548</v>
      </c>
      <c r="AC86" s="5">
        <v>377</v>
      </c>
      <c r="AD86" s="5">
        <v>697</v>
      </c>
      <c r="AE86" s="5">
        <v>639</v>
      </c>
      <c r="AF86" s="5">
        <v>700</v>
      </c>
      <c r="AG86" s="5">
        <v>2291</v>
      </c>
      <c r="AH86" s="5">
        <v>2207</v>
      </c>
      <c r="AI86" s="5">
        <v>4218</v>
      </c>
      <c r="AJ86" s="5">
        <v>2605</v>
      </c>
      <c r="AK86" s="5">
        <v>5987</v>
      </c>
      <c r="AL86" s="5">
        <v>9139</v>
      </c>
      <c r="AM86" s="5">
        <v>14257</v>
      </c>
      <c r="AN86" s="5">
        <v>11210</v>
      </c>
      <c r="AO86" s="5">
        <v>17686</v>
      </c>
      <c r="AP86" s="5">
        <v>21382</v>
      </c>
      <c r="AQ86" s="5">
        <v>17976</v>
      </c>
      <c r="AR86" s="5">
        <v>11527</v>
      </c>
    </row>
    <row r="87" spans="1:44" x14ac:dyDescent="0.15">
      <c r="A87" s="4" t="s">
        <v>245</v>
      </c>
      <c r="B87" s="4" t="s">
        <v>246</v>
      </c>
      <c r="C87" s="4" t="s">
        <v>247</v>
      </c>
      <c r="D87" s="4" t="s">
        <v>246</v>
      </c>
      <c r="E87" s="5">
        <v>160</v>
      </c>
      <c r="F87" s="5">
        <v>25478</v>
      </c>
      <c r="G87" s="5">
        <v>2456</v>
      </c>
      <c r="H87" s="5">
        <v>426</v>
      </c>
      <c r="I87" s="5">
        <v>912</v>
      </c>
      <c r="J87" s="5">
        <v>233</v>
      </c>
      <c r="K87" s="5">
        <v>497</v>
      </c>
      <c r="L87" s="5">
        <v>656</v>
      </c>
      <c r="M87" s="5">
        <v>360</v>
      </c>
      <c r="N87" s="5">
        <v>307</v>
      </c>
      <c r="O87" s="5">
        <v>462</v>
      </c>
      <c r="P87" s="5">
        <v>1275</v>
      </c>
      <c r="Q87" s="5">
        <v>1264</v>
      </c>
      <c r="R87" s="5">
        <v>704</v>
      </c>
      <c r="S87" s="5">
        <v>692</v>
      </c>
      <c r="T87" s="5">
        <v>827</v>
      </c>
      <c r="U87" s="5">
        <v>544</v>
      </c>
      <c r="V87" s="5">
        <v>896</v>
      </c>
      <c r="W87" s="5">
        <v>904</v>
      </c>
      <c r="X87" s="5">
        <v>918</v>
      </c>
      <c r="Y87" s="5">
        <v>601</v>
      </c>
      <c r="Z87" s="5">
        <v>1762</v>
      </c>
      <c r="AA87" s="5">
        <v>484</v>
      </c>
      <c r="AB87" s="5">
        <v>267</v>
      </c>
      <c r="AC87" s="5">
        <v>647</v>
      </c>
      <c r="AD87" s="5">
        <v>28</v>
      </c>
      <c r="AE87" s="5">
        <v>518</v>
      </c>
      <c r="AF87" s="5">
        <v>275</v>
      </c>
      <c r="AG87" s="5">
        <v>602</v>
      </c>
      <c r="AH87" s="5">
        <v>1632</v>
      </c>
      <c r="AI87" s="5">
        <v>835</v>
      </c>
      <c r="AJ87" s="5">
        <v>650</v>
      </c>
      <c r="AK87" s="5">
        <v>207</v>
      </c>
      <c r="AL87" s="5">
        <v>394</v>
      </c>
      <c r="AM87" s="5">
        <v>812</v>
      </c>
      <c r="AN87" s="5">
        <v>39</v>
      </c>
      <c r="AO87" s="5">
        <v>338</v>
      </c>
      <c r="AP87" s="5">
        <v>330</v>
      </c>
      <c r="AQ87" s="5">
        <v>377</v>
      </c>
      <c r="AR87" s="5">
        <v>347</v>
      </c>
    </row>
    <row r="88" spans="1:44" x14ac:dyDescent="0.15">
      <c r="A88" s="4" t="s">
        <v>248</v>
      </c>
      <c r="B88" s="4" t="s">
        <v>249</v>
      </c>
      <c r="C88" s="4" t="s">
        <v>250</v>
      </c>
      <c r="D88" s="4" t="s">
        <v>249</v>
      </c>
      <c r="E88" s="5">
        <v>160</v>
      </c>
      <c r="F88" s="5">
        <v>161266</v>
      </c>
      <c r="G88" s="5">
        <v>20885</v>
      </c>
      <c r="H88" s="5">
        <v>397</v>
      </c>
      <c r="I88" s="5">
        <v>1078</v>
      </c>
      <c r="J88" s="5">
        <v>201</v>
      </c>
      <c r="K88" s="5">
        <v>163</v>
      </c>
      <c r="L88" s="5">
        <v>274</v>
      </c>
      <c r="M88" s="5">
        <v>295</v>
      </c>
      <c r="N88" s="5">
        <v>729</v>
      </c>
      <c r="O88" s="5">
        <v>751</v>
      </c>
      <c r="P88" s="5">
        <v>1062</v>
      </c>
      <c r="Q88" s="5">
        <v>1425</v>
      </c>
      <c r="R88" s="5">
        <v>2470</v>
      </c>
      <c r="S88" s="5">
        <v>4047</v>
      </c>
      <c r="T88" s="5">
        <v>11322</v>
      </c>
      <c r="U88" s="5">
        <v>13021</v>
      </c>
      <c r="V88" s="5">
        <v>16589</v>
      </c>
      <c r="W88" s="5">
        <v>15817</v>
      </c>
      <c r="X88" s="5">
        <v>10997</v>
      </c>
      <c r="Y88" s="5">
        <v>5099</v>
      </c>
      <c r="Z88" s="5">
        <v>15639</v>
      </c>
      <c r="AA88" s="5">
        <v>467</v>
      </c>
      <c r="AB88" s="5">
        <v>178</v>
      </c>
      <c r="AC88" s="5">
        <v>167</v>
      </c>
      <c r="AD88" s="5">
        <v>367</v>
      </c>
      <c r="AE88" s="5">
        <v>125</v>
      </c>
      <c r="AF88" s="5">
        <v>228</v>
      </c>
      <c r="AG88" s="5">
        <v>227</v>
      </c>
      <c r="AH88" s="5">
        <v>432</v>
      </c>
      <c r="AI88" s="5">
        <v>607</v>
      </c>
      <c r="AJ88" s="5">
        <v>862</v>
      </c>
      <c r="AK88" s="5">
        <v>871</v>
      </c>
      <c r="AL88" s="5">
        <v>1903</v>
      </c>
      <c r="AM88" s="5">
        <v>3603</v>
      </c>
      <c r="AN88" s="5">
        <v>4342</v>
      </c>
      <c r="AO88" s="5">
        <v>6671</v>
      </c>
      <c r="AP88" s="5">
        <v>6972</v>
      </c>
      <c r="AQ88" s="5">
        <v>6134</v>
      </c>
      <c r="AR88" s="5">
        <v>4849</v>
      </c>
    </row>
    <row r="89" spans="1:44" x14ac:dyDescent="0.15">
      <c r="A89" s="2" t="s">
        <v>251</v>
      </c>
      <c r="B89" s="2" t="s">
        <v>252</v>
      </c>
      <c r="C89" s="2" t="s">
        <v>253</v>
      </c>
      <c r="D89" s="2" t="s">
        <v>254</v>
      </c>
      <c r="E89" s="3">
        <v>5000</v>
      </c>
      <c r="F89" s="3">
        <v>45532</v>
      </c>
      <c r="G89" s="33" t="s">
        <v>1123</v>
      </c>
      <c r="H89" s="33" t="s">
        <v>1123</v>
      </c>
      <c r="I89" s="3">
        <v>55</v>
      </c>
      <c r="J89" s="3">
        <v>150</v>
      </c>
      <c r="K89" s="3">
        <v>159</v>
      </c>
      <c r="L89" s="3">
        <v>285</v>
      </c>
      <c r="M89" s="3">
        <v>292</v>
      </c>
      <c r="N89" s="3">
        <v>436</v>
      </c>
      <c r="O89" s="3">
        <v>576</v>
      </c>
      <c r="P89" s="3">
        <v>892</v>
      </c>
      <c r="Q89" s="3">
        <v>803</v>
      </c>
      <c r="R89" s="3">
        <v>1365</v>
      </c>
      <c r="S89" s="3">
        <v>2002</v>
      </c>
      <c r="T89" s="3">
        <v>3423</v>
      </c>
      <c r="U89" s="3">
        <v>3572</v>
      </c>
      <c r="V89" s="3">
        <v>3714</v>
      </c>
      <c r="W89" s="3">
        <v>3499</v>
      </c>
      <c r="X89" s="3">
        <v>2522</v>
      </c>
      <c r="Y89" s="3">
        <v>1280</v>
      </c>
      <c r="Z89" s="33" t="s">
        <v>1123</v>
      </c>
      <c r="AA89" s="33" t="s">
        <v>1123</v>
      </c>
      <c r="AB89" s="3">
        <v>65</v>
      </c>
      <c r="AC89" s="3">
        <v>81</v>
      </c>
      <c r="AD89" s="3">
        <v>141</v>
      </c>
      <c r="AE89" s="3">
        <v>99</v>
      </c>
      <c r="AF89" s="3">
        <v>231</v>
      </c>
      <c r="AG89" s="3">
        <v>316</v>
      </c>
      <c r="AH89" s="3">
        <v>487</v>
      </c>
      <c r="AI89" s="3">
        <v>575</v>
      </c>
      <c r="AJ89" s="3">
        <v>709</v>
      </c>
      <c r="AK89" s="3">
        <v>754</v>
      </c>
      <c r="AL89" s="3">
        <v>1261</v>
      </c>
      <c r="AM89" s="3">
        <v>1796</v>
      </c>
      <c r="AN89" s="3">
        <v>1869</v>
      </c>
      <c r="AO89" s="3">
        <v>2417</v>
      </c>
      <c r="AP89" s="3">
        <v>3338</v>
      </c>
      <c r="AQ89" s="3">
        <v>3439</v>
      </c>
      <c r="AR89" s="3">
        <v>2914</v>
      </c>
    </row>
    <row r="90" spans="1:44" x14ac:dyDescent="0.15">
      <c r="A90" s="1"/>
      <c r="B90" s="1"/>
      <c r="C90" s="4" t="s">
        <v>255</v>
      </c>
      <c r="D90" s="4" t="s">
        <v>256</v>
      </c>
      <c r="E90" s="5">
        <v>6000</v>
      </c>
      <c r="F90" s="5">
        <v>3063</v>
      </c>
      <c r="G90" s="34" t="s">
        <v>1123</v>
      </c>
      <c r="H90" s="34" t="s">
        <v>1123</v>
      </c>
      <c r="I90" s="34" t="s">
        <v>1123</v>
      </c>
      <c r="J90" s="5">
        <v>30</v>
      </c>
      <c r="K90" s="5">
        <v>56</v>
      </c>
      <c r="L90" s="5">
        <v>43</v>
      </c>
      <c r="M90" s="5">
        <v>31</v>
      </c>
      <c r="N90" s="5">
        <v>41</v>
      </c>
      <c r="O90" s="5">
        <v>115</v>
      </c>
      <c r="P90" s="5">
        <v>119</v>
      </c>
      <c r="Q90" s="5">
        <v>73</v>
      </c>
      <c r="R90" s="5">
        <v>130</v>
      </c>
      <c r="S90" s="5">
        <v>179</v>
      </c>
      <c r="T90" s="5">
        <v>284</v>
      </c>
      <c r="U90" s="5">
        <v>203</v>
      </c>
      <c r="V90" s="5">
        <v>277</v>
      </c>
      <c r="W90" s="5">
        <v>125</v>
      </c>
      <c r="X90" s="5">
        <v>93</v>
      </c>
      <c r="Y90" s="5">
        <v>38</v>
      </c>
      <c r="Z90" s="34" t="s">
        <v>1123</v>
      </c>
      <c r="AA90" s="5">
        <v>11</v>
      </c>
      <c r="AB90" s="34" t="s">
        <v>1123</v>
      </c>
      <c r="AC90" s="5">
        <v>12</v>
      </c>
      <c r="AD90" s="5">
        <v>41</v>
      </c>
      <c r="AE90" s="5">
        <v>28</v>
      </c>
      <c r="AF90" s="5">
        <v>29</v>
      </c>
      <c r="AG90" s="5">
        <v>48</v>
      </c>
      <c r="AH90" s="5">
        <v>48</v>
      </c>
      <c r="AI90" s="5">
        <v>81</v>
      </c>
      <c r="AJ90" s="5">
        <v>74</v>
      </c>
      <c r="AK90" s="5">
        <v>56</v>
      </c>
      <c r="AL90" s="5">
        <v>77</v>
      </c>
      <c r="AM90" s="5">
        <v>140</v>
      </c>
      <c r="AN90" s="5">
        <v>130</v>
      </c>
      <c r="AO90" s="5">
        <v>175</v>
      </c>
      <c r="AP90" s="5">
        <v>122</v>
      </c>
      <c r="AQ90" s="5">
        <v>74</v>
      </c>
      <c r="AR90" s="5">
        <v>61</v>
      </c>
    </row>
    <row r="91" spans="1:44" x14ac:dyDescent="0.15">
      <c r="A91" s="1"/>
      <c r="B91" s="1"/>
      <c r="C91" s="2" t="s">
        <v>257</v>
      </c>
      <c r="D91" s="2" t="s">
        <v>258</v>
      </c>
      <c r="E91" s="3">
        <v>200</v>
      </c>
      <c r="F91" s="3">
        <v>112571</v>
      </c>
      <c r="G91" s="33" t="s">
        <v>1123</v>
      </c>
      <c r="H91" s="33" t="s">
        <v>1123</v>
      </c>
      <c r="I91" s="33" t="s">
        <v>1123</v>
      </c>
      <c r="J91" s="33" t="s">
        <v>1123</v>
      </c>
      <c r="K91" s="33" t="s">
        <v>1123</v>
      </c>
      <c r="L91" s="33" t="s">
        <v>1123</v>
      </c>
      <c r="M91" s="33" t="s">
        <v>1123</v>
      </c>
      <c r="N91" s="33" t="s">
        <v>1123</v>
      </c>
      <c r="O91" s="33" t="s">
        <v>1123</v>
      </c>
      <c r="P91" s="33" t="s">
        <v>1123</v>
      </c>
      <c r="Q91" s="33" t="s">
        <v>1123</v>
      </c>
      <c r="R91" s="33" t="s">
        <v>1123</v>
      </c>
      <c r="S91" s="33" t="s">
        <v>1123</v>
      </c>
      <c r="T91" s="33" t="s">
        <v>1123</v>
      </c>
      <c r="U91" s="33" t="s">
        <v>1123</v>
      </c>
      <c r="V91" s="33" t="s">
        <v>1123</v>
      </c>
      <c r="W91" s="33" t="s">
        <v>1123</v>
      </c>
      <c r="X91" s="33" t="s">
        <v>1123</v>
      </c>
      <c r="Y91" s="33" t="s">
        <v>1123</v>
      </c>
      <c r="Z91" s="33" t="s">
        <v>1123</v>
      </c>
      <c r="AA91" s="33" t="s">
        <v>1123</v>
      </c>
      <c r="AB91" s="33" t="s">
        <v>1123</v>
      </c>
      <c r="AC91" s="33" t="s">
        <v>1123</v>
      </c>
      <c r="AD91" s="33" t="s">
        <v>1123</v>
      </c>
      <c r="AE91" s="33" t="s">
        <v>1123</v>
      </c>
      <c r="AF91" s="33" t="s">
        <v>1123</v>
      </c>
      <c r="AG91" s="33" t="s">
        <v>1123</v>
      </c>
      <c r="AH91" s="33" t="s">
        <v>1123</v>
      </c>
      <c r="AI91" s="33" t="s">
        <v>1123</v>
      </c>
      <c r="AJ91" s="33" t="s">
        <v>1123</v>
      </c>
      <c r="AK91" s="33" t="s">
        <v>1123</v>
      </c>
      <c r="AL91" s="33" t="s">
        <v>1123</v>
      </c>
      <c r="AM91" s="33" t="s">
        <v>1123</v>
      </c>
      <c r="AN91" s="33" t="s">
        <v>1123</v>
      </c>
      <c r="AO91" s="33" t="s">
        <v>1123</v>
      </c>
      <c r="AP91" s="33" t="s">
        <v>1123</v>
      </c>
      <c r="AQ91" s="33" t="s">
        <v>1123</v>
      </c>
      <c r="AR91" s="33" t="s">
        <v>1123</v>
      </c>
    </row>
    <row r="92" spans="1:44" x14ac:dyDescent="0.15">
      <c r="A92" s="24" t="s">
        <v>259</v>
      </c>
      <c r="B92" s="24" t="s">
        <v>260</v>
      </c>
      <c r="C92" s="24" t="s">
        <v>261</v>
      </c>
      <c r="D92" s="24" t="s">
        <v>260</v>
      </c>
      <c r="E92" s="25">
        <v>120</v>
      </c>
      <c r="F92" s="25">
        <v>570502</v>
      </c>
      <c r="G92" s="25">
        <v>308068</v>
      </c>
      <c r="H92" s="36" t="s">
        <v>1123</v>
      </c>
      <c r="I92" s="36" t="s">
        <v>1123</v>
      </c>
      <c r="J92" s="36" t="s">
        <v>1123</v>
      </c>
      <c r="K92" s="36" t="s">
        <v>1123</v>
      </c>
      <c r="L92" s="36" t="s">
        <v>1123</v>
      </c>
      <c r="M92" s="36" t="s">
        <v>1123</v>
      </c>
      <c r="N92" s="36" t="s">
        <v>1123</v>
      </c>
      <c r="O92" s="36" t="s">
        <v>1123</v>
      </c>
      <c r="P92" s="36" t="s">
        <v>1123</v>
      </c>
      <c r="Q92" s="36" t="s">
        <v>1123</v>
      </c>
      <c r="R92" s="36" t="s">
        <v>1123</v>
      </c>
      <c r="S92" s="36" t="s">
        <v>1123</v>
      </c>
      <c r="T92" s="36" t="s">
        <v>1123</v>
      </c>
      <c r="U92" s="36" t="s">
        <v>1123</v>
      </c>
      <c r="V92" s="36" t="s">
        <v>1123</v>
      </c>
      <c r="W92" s="36" t="s">
        <v>1123</v>
      </c>
      <c r="X92" s="36" t="s">
        <v>1123</v>
      </c>
      <c r="Y92" s="36" t="s">
        <v>1123</v>
      </c>
      <c r="Z92" s="25">
        <v>262343</v>
      </c>
      <c r="AA92" s="25">
        <v>37</v>
      </c>
      <c r="AB92" s="36" t="s">
        <v>1123</v>
      </c>
      <c r="AC92" s="36" t="s">
        <v>1123</v>
      </c>
      <c r="AD92" s="36" t="s">
        <v>1123</v>
      </c>
      <c r="AE92" s="36" t="s">
        <v>1123</v>
      </c>
      <c r="AF92" s="25">
        <v>13</v>
      </c>
      <c r="AG92" s="36" t="s">
        <v>1123</v>
      </c>
      <c r="AH92" s="25">
        <v>11</v>
      </c>
      <c r="AI92" s="36" t="s">
        <v>1123</v>
      </c>
      <c r="AJ92" s="36" t="s">
        <v>1123</v>
      </c>
      <c r="AK92" s="36" t="s">
        <v>1123</v>
      </c>
      <c r="AL92" s="36" t="s">
        <v>1123</v>
      </c>
      <c r="AM92" s="36" t="s">
        <v>1123</v>
      </c>
      <c r="AN92" s="36" t="s">
        <v>1123</v>
      </c>
      <c r="AO92" s="36" t="s">
        <v>1123</v>
      </c>
      <c r="AP92" s="36" t="s">
        <v>1123</v>
      </c>
      <c r="AQ92" s="36" t="s">
        <v>1123</v>
      </c>
      <c r="AR92" s="36" t="s">
        <v>1123</v>
      </c>
    </row>
    <row r="93" spans="1:44" x14ac:dyDescent="0.15">
      <c r="A93" s="2" t="s">
        <v>262</v>
      </c>
      <c r="B93" s="2" t="s">
        <v>263</v>
      </c>
      <c r="C93" s="2" t="s">
        <v>1060</v>
      </c>
      <c r="D93" s="2" t="s">
        <v>263</v>
      </c>
      <c r="E93" s="3">
        <v>260</v>
      </c>
      <c r="F93" s="3">
        <v>14</v>
      </c>
      <c r="G93" s="33" t="s">
        <v>1123</v>
      </c>
      <c r="H93" s="33" t="s">
        <v>1123</v>
      </c>
      <c r="I93" s="33" t="s">
        <v>1123</v>
      </c>
      <c r="J93" s="33" t="s">
        <v>1123</v>
      </c>
      <c r="K93" s="33" t="s">
        <v>1123</v>
      </c>
      <c r="L93" s="33" t="s">
        <v>1123</v>
      </c>
      <c r="M93" s="33" t="s">
        <v>1123</v>
      </c>
      <c r="N93" s="33" t="s">
        <v>1123</v>
      </c>
      <c r="O93" s="33" t="s">
        <v>1123</v>
      </c>
      <c r="P93" s="33" t="s">
        <v>1123</v>
      </c>
      <c r="Q93" s="33" t="s">
        <v>1123</v>
      </c>
      <c r="R93" s="33" t="s">
        <v>1123</v>
      </c>
      <c r="S93" s="33" t="s">
        <v>1123</v>
      </c>
      <c r="T93" s="33" t="s">
        <v>1123</v>
      </c>
      <c r="U93" s="3">
        <v>11</v>
      </c>
      <c r="V93" s="33" t="s">
        <v>1123</v>
      </c>
      <c r="W93" s="33" t="s">
        <v>1123</v>
      </c>
      <c r="X93" s="33" t="s">
        <v>1123</v>
      </c>
      <c r="Y93" s="33" t="s">
        <v>1123</v>
      </c>
      <c r="Z93" s="33" t="s">
        <v>1123</v>
      </c>
      <c r="AA93" s="33" t="s">
        <v>1123</v>
      </c>
      <c r="AB93" s="33" t="s">
        <v>1123</v>
      </c>
      <c r="AC93" s="33" t="s">
        <v>1123</v>
      </c>
      <c r="AD93" s="33" t="s">
        <v>1123</v>
      </c>
      <c r="AE93" s="33" t="s">
        <v>1123</v>
      </c>
      <c r="AF93" s="33" t="s">
        <v>1123</v>
      </c>
      <c r="AG93" s="33" t="s">
        <v>1123</v>
      </c>
      <c r="AH93" s="33" t="s">
        <v>1123</v>
      </c>
      <c r="AI93" s="33" t="s">
        <v>1123</v>
      </c>
      <c r="AJ93" s="33" t="s">
        <v>1123</v>
      </c>
      <c r="AK93" s="33" t="s">
        <v>1123</v>
      </c>
      <c r="AL93" s="33" t="s">
        <v>1123</v>
      </c>
      <c r="AM93" s="33" t="s">
        <v>1123</v>
      </c>
      <c r="AN93" s="33" t="s">
        <v>1123</v>
      </c>
      <c r="AO93" s="33" t="s">
        <v>1123</v>
      </c>
      <c r="AP93" s="33" t="s">
        <v>1123</v>
      </c>
      <c r="AQ93" s="33" t="s">
        <v>1123</v>
      </c>
      <c r="AR93" s="33" t="s">
        <v>1123</v>
      </c>
    </row>
    <row r="94" spans="1:44" x14ac:dyDescent="0.15">
      <c r="A94" s="1"/>
      <c r="B94" s="1"/>
      <c r="C94" s="2" t="s">
        <v>264</v>
      </c>
      <c r="D94" s="2" t="s">
        <v>265</v>
      </c>
      <c r="E94" s="3">
        <v>120</v>
      </c>
      <c r="F94" s="3">
        <v>389</v>
      </c>
      <c r="G94" s="3">
        <v>250</v>
      </c>
      <c r="H94" s="33" t="s">
        <v>1123</v>
      </c>
      <c r="I94" s="33" t="s">
        <v>1123</v>
      </c>
      <c r="J94" s="33" t="s">
        <v>1123</v>
      </c>
      <c r="K94" s="33" t="s">
        <v>1123</v>
      </c>
      <c r="L94" s="33" t="s">
        <v>1123</v>
      </c>
      <c r="M94" s="33" t="s">
        <v>1123</v>
      </c>
      <c r="N94" s="33" t="s">
        <v>1123</v>
      </c>
      <c r="O94" s="33" t="s">
        <v>1123</v>
      </c>
      <c r="P94" s="33" t="s">
        <v>1123</v>
      </c>
      <c r="Q94" s="33" t="s">
        <v>1123</v>
      </c>
      <c r="R94" s="33" t="s">
        <v>1123</v>
      </c>
      <c r="S94" s="33" t="s">
        <v>1123</v>
      </c>
      <c r="T94" s="33" t="s">
        <v>1123</v>
      </c>
      <c r="U94" s="33" t="s">
        <v>1123</v>
      </c>
      <c r="V94" s="33" t="s">
        <v>1123</v>
      </c>
      <c r="W94" s="33" t="s">
        <v>1123</v>
      </c>
      <c r="X94" s="33" t="s">
        <v>1123</v>
      </c>
      <c r="Y94" s="33" t="s">
        <v>1123</v>
      </c>
      <c r="Z94" s="3">
        <v>137</v>
      </c>
      <c r="AA94" s="33" t="s">
        <v>1123</v>
      </c>
      <c r="AB94" s="33" t="s">
        <v>1123</v>
      </c>
      <c r="AC94" s="33" t="s">
        <v>1123</v>
      </c>
      <c r="AD94" s="33" t="s">
        <v>1123</v>
      </c>
      <c r="AE94" s="33" t="s">
        <v>1123</v>
      </c>
      <c r="AF94" s="33" t="s">
        <v>1123</v>
      </c>
      <c r="AG94" s="33" t="s">
        <v>1123</v>
      </c>
      <c r="AH94" s="33" t="s">
        <v>1123</v>
      </c>
      <c r="AI94" s="33" t="s">
        <v>1123</v>
      </c>
      <c r="AJ94" s="33" t="s">
        <v>1123</v>
      </c>
      <c r="AK94" s="33" t="s">
        <v>1123</v>
      </c>
      <c r="AL94" s="33" t="s">
        <v>1123</v>
      </c>
      <c r="AM94" s="33" t="s">
        <v>1123</v>
      </c>
      <c r="AN94" s="33" t="s">
        <v>1123</v>
      </c>
      <c r="AO94" s="33" t="s">
        <v>1123</v>
      </c>
      <c r="AP94" s="33" t="s">
        <v>1123</v>
      </c>
      <c r="AQ94" s="33" t="s">
        <v>1123</v>
      </c>
      <c r="AR94" s="33" t="s">
        <v>1123</v>
      </c>
    </row>
    <row r="95" spans="1:44" x14ac:dyDescent="0.15">
      <c r="A95" s="24" t="s">
        <v>1061</v>
      </c>
      <c r="B95" s="24" t="s">
        <v>1062</v>
      </c>
      <c r="C95" s="24" t="s">
        <v>1063</v>
      </c>
      <c r="D95" s="24" t="s">
        <v>1062</v>
      </c>
      <c r="E95" s="25">
        <v>260</v>
      </c>
      <c r="F95" s="36" t="s">
        <v>1123</v>
      </c>
      <c r="G95" s="36" t="s">
        <v>1123</v>
      </c>
      <c r="H95" s="36" t="s">
        <v>1123</v>
      </c>
      <c r="I95" s="36" t="s">
        <v>1123</v>
      </c>
      <c r="J95" s="36" t="s">
        <v>1123</v>
      </c>
      <c r="K95" s="36" t="s">
        <v>1123</v>
      </c>
      <c r="L95" s="36" t="s">
        <v>1123</v>
      </c>
      <c r="M95" s="36" t="s">
        <v>1123</v>
      </c>
      <c r="N95" s="36" t="s">
        <v>1123</v>
      </c>
      <c r="O95" s="36" t="s">
        <v>1123</v>
      </c>
      <c r="P95" s="36" t="s">
        <v>1123</v>
      </c>
      <c r="Q95" s="36" t="s">
        <v>1123</v>
      </c>
      <c r="R95" s="36" t="s">
        <v>1123</v>
      </c>
      <c r="S95" s="36" t="s">
        <v>1123</v>
      </c>
      <c r="T95" s="36" t="s">
        <v>1123</v>
      </c>
      <c r="U95" s="36" t="s">
        <v>1123</v>
      </c>
      <c r="V95" s="36" t="s">
        <v>1123</v>
      </c>
      <c r="W95" s="36" t="s">
        <v>1123</v>
      </c>
      <c r="X95" s="36" t="s">
        <v>1123</v>
      </c>
      <c r="Y95" s="36" t="s">
        <v>1123</v>
      </c>
      <c r="Z95" s="36" t="s">
        <v>1123</v>
      </c>
      <c r="AA95" s="36" t="s">
        <v>1123</v>
      </c>
      <c r="AB95" s="36" t="s">
        <v>1123</v>
      </c>
      <c r="AC95" s="36" t="s">
        <v>1123</v>
      </c>
      <c r="AD95" s="36" t="s">
        <v>1123</v>
      </c>
      <c r="AE95" s="36" t="s">
        <v>1123</v>
      </c>
      <c r="AF95" s="36" t="s">
        <v>1123</v>
      </c>
      <c r="AG95" s="36" t="s">
        <v>1123</v>
      </c>
      <c r="AH95" s="36" t="s">
        <v>1123</v>
      </c>
      <c r="AI95" s="36" t="s">
        <v>1123</v>
      </c>
      <c r="AJ95" s="36" t="s">
        <v>1123</v>
      </c>
      <c r="AK95" s="36" t="s">
        <v>1123</v>
      </c>
      <c r="AL95" s="36" t="s">
        <v>1123</v>
      </c>
      <c r="AM95" s="36" t="s">
        <v>1123</v>
      </c>
      <c r="AN95" s="36" t="s">
        <v>1123</v>
      </c>
      <c r="AO95" s="36" t="s">
        <v>1123</v>
      </c>
      <c r="AP95" s="36" t="s">
        <v>1123</v>
      </c>
      <c r="AQ95" s="36" t="s">
        <v>1123</v>
      </c>
      <c r="AR95" s="36" t="s">
        <v>1123</v>
      </c>
    </row>
    <row r="96" spans="1:44" x14ac:dyDescent="0.15">
      <c r="A96" s="4" t="s">
        <v>266</v>
      </c>
      <c r="B96" s="4" t="s">
        <v>267</v>
      </c>
      <c r="C96" s="4" t="s">
        <v>268</v>
      </c>
      <c r="D96" s="4" t="s">
        <v>267</v>
      </c>
      <c r="E96" s="5">
        <v>100</v>
      </c>
      <c r="F96" s="5">
        <v>1208</v>
      </c>
      <c r="G96" s="5">
        <v>32</v>
      </c>
      <c r="H96" s="34" t="s">
        <v>1123</v>
      </c>
      <c r="I96" s="34" t="s">
        <v>1123</v>
      </c>
      <c r="J96" s="34" t="s">
        <v>1123</v>
      </c>
      <c r="K96" s="34" t="s">
        <v>1123</v>
      </c>
      <c r="L96" s="34" t="s">
        <v>1123</v>
      </c>
      <c r="M96" s="34" t="s">
        <v>1123</v>
      </c>
      <c r="N96" s="34" t="s">
        <v>1123</v>
      </c>
      <c r="O96" s="5">
        <v>953</v>
      </c>
      <c r="P96" s="34" t="s">
        <v>1123</v>
      </c>
      <c r="Q96" s="34" t="s">
        <v>1123</v>
      </c>
      <c r="R96" s="34" t="s">
        <v>1123</v>
      </c>
      <c r="S96" s="34" t="s">
        <v>1123</v>
      </c>
      <c r="T96" s="5">
        <v>26</v>
      </c>
      <c r="U96" s="5">
        <v>23</v>
      </c>
      <c r="V96" s="5">
        <v>81</v>
      </c>
      <c r="W96" s="5">
        <v>12</v>
      </c>
      <c r="X96" s="34" t="s">
        <v>1123</v>
      </c>
      <c r="Y96" s="34" t="s">
        <v>1123</v>
      </c>
      <c r="Z96" s="5">
        <v>33</v>
      </c>
      <c r="AA96" s="34" t="s">
        <v>1123</v>
      </c>
      <c r="AB96" s="34" t="s">
        <v>1123</v>
      </c>
      <c r="AC96" s="34" t="s">
        <v>1123</v>
      </c>
      <c r="AD96" s="34" t="s">
        <v>1123</v>
      </c>
      <c r="AE96" s="34" t="s">
        <v>1123</v>
      </c>
      <c r="AF96" s="34" t="s">
        <v>1123</v>
      </c>
      <c r="AG96" s="34" t="s">
        <v>1123</v>
      </c>
      <c r="AH96" s="34" t="s">
        <v>1123</v>
      </c>
      <c r="AI96" s="34" t="s">
        <v>1123</v>
      </c>
      <c r="AJ96" s="34" t="s">
        <v>1123</v>
      </c>
      <c r="AK96" s="34" t="s">
        <v>1123</v>
      </c>
      <c r="AL96" s="34" t="s">
        <v>1123</v>
      </c>
      <c r="AM96" s="34" t="s">
        <v>1123</v>
      </c>
      <c r="AN96" s="5">
        <v>11</v>
      </c>
      <c r="AO96" s="34" t="s">
        <v>1123</v>
      </c>
      <c r="AP96" s="34" t="s">
        <v>1123</v>
      </c>
      <c r="AQ96" s="34" t="s">
        <v>1123</v>
      </c>
      <c r="AR96" s="34" t="s">
        <v>1123</v>
      </c>
    </row>
    <row r="97" spans="1:44" x14ac:dyDescent="0.15">
      <c r="A97" s="4" t="s">
        <v>269</v>
      </c>
      <c r="B97" s="4" t="s">
        <v>270</v>
      </c>
      <c r="C97" s="4" t="s">
        <v>271</v>
      </c>
      <c r="D97" s="4" t="s">
        <v>270</v>
      </c>
      <c r="E97" s="5">
        <v>100</v>
      </c>
      <c r="F97" s="5">
        <v>35175</v>
      </c>
      <c r="G97" s="5">
        <v>7024</v>
      </c>
      <c r="H97" s="5">
        <v>68</v>
      </c>
      <c r="I97" s="5">
        <v>109</v>
      </c>
      <c r="J97" s="5">
        <v>214</v>
      </c>
      <c r="K97" s="5">
        <v>284</v>
      </c>
      <c r="L97" s="5">
        <v>59</v>
      </c>
      <c r="M97" s="5">
        <v>177</v>
      </c>
      <c r="N97" s="5">
        <v>1263</v>
      </c>
      <c r="O97" s="5">
        <v>868</v>
      </c>
      <c r="P97" s="5">
        <v>1294</v>
      </c>
      <c r="Q97" s="5">
        <v>1280</v>
      </c>
      <c r="R97" s="5">
        <v>442</v>
      </c>
      <c r="S97" s="5">
        <v>767</v>
      </c>
      <c r="T97" s="5">
        <v>1935</v>
      </c>
      <c r="U97" s="5">
        <v>1115</v>
      </c>
      <c r="V97" s="5">
        <v>779</v>
      </c>
      <c r="W97" s="5">
        <v>690</v>
      </c>
      <c r="X97" s="5">
        <v>489</v>
      </c>
      <c r="Y97" s="5">
        <v>904</v>
      </c>
      <c r="Z97" s="5">
        <v>6349</v>
      </c>
      <c r="AA97" s="5">
        <v>1115</v>
      </c>
      <c r="AB97" s="5">
        <v>114</v>
      </c>
      <c r="AC97" s="5">
        <v>85</v>
      </c>
      <c r="AD97" s="5">
        <v>21</v>
      </c>
      <c r="AE97" s="5">
        <v>58</v>
      </c>
      <c r="AF97" s="5">
        <v>447</v>
      </c>
      <c r="AG97" s="5">
        <v>459</v>
      </c>
      <c r="AH97" s="5">
        <v>365</v>
      </c>
      <c r="AI97" s="5">
        <v>130</v>
      </c>
      <c r="AJ97" s="5">
        <v>330</v>
      </c>
      <c r="AK97" s="5">
        <v>945</v>
      </c>
      <c r="AL97" s="5">
        <v>707</v>
      </c>
      <c r="AM97" s="5">
        <v>586</v>
      </c>
      <c r="AN97" s="5">
        <v>424</v>
      </c>
      <c r="AO97" s="5">
        <v>498</v>
      </c>
      <c r="AP97" s="5">
        <v>956</v>
      </c>
      <c r="AQ97" s="5">
        <v>1026</v>
      </c>
      <c r="AR97" s="5">
        <v>799</v>
      </c>
    </row>
    <row r="98" spans="1:44" x14ac:dyDescent="0.15">
      <c r="A98" s="4" t="s">
        <v>272</v>
      </c>
      <c r="B98" s="4" t="s">
        <v>273</v>
      </c>
      <c r="C98" s="4" t="s">
        <v>274</v>
      </c>
      <c r="D98" s="4" t="s">
        <v>273</v>
      </c>
      <c r="E98" s="5">
        <v>150</v>
      </c>
      <c r="F98" s="5">
        <v>26747</v>
      </c>
      <c r="G98" s="5">
        <v>6452</v>
      </c>
      <c r="H98" s="5">
        <v>52</v>
      </c>
      <c r="I98" s="5">
        <v>216</v>
      </c>
      <c r="J98" s="5">
        <v>762</v>
      </c>
      <c r="K98" s="5">
        <v>457</v>
      </c>
      <c r="L98" s="5">
        <v>391</v>
      </c>
      <c r="M98" s="5">
        <v>223</v>
      </c>
      <c r="N98" s="5">
        <v>659</v>
      </c>
      <c r="O98" s="5">
        <v>611</v>
      </c>
      <c r="P98" s="5">
        <v>372</v>
      </c>
      <c r="Q98" s="5">
        <v>479</v>
      </c>
      <c r="R98" s="5">
        <v>794</v>
      </c>
      <c r="S98" s="5">
        <v>938</v>
      </c>
      <c r="T98" s="5">
        <v>1022</v>
      </c>
      <c r="U98" s="5">
        <v>459</v>
      </c>
      <c r="V98" s="5">
        <v>704</v>
      </c>
      <c r="W98" s="5">
        <v>318</v>
      </c>
      <c r="X98" s="5">
        <v>329</v>
      </c>
      <c r="Y98" s="5">
        <v>80</v>
      </c>
      <c r="Z98" s="5">
        <v>5446</v>
      </c>
      <c r="AA98" s="5">
        <v>14</v>
      </c>
      <c r="AB98" s="5">
        <v>13</v>
      </c>
      <c r="AC98" s="5">
        <v>101</v>
      </c>
      <c r="AD98" s="5">
        <v>132</v>
      </c>
      <c r="AE98" s="5">
        <v>147</v>
      </c>
      <c r="AF98" s="5">
        <v>213</v>
      </c>
      <c r="AG98" s="5">
        <v>818</v>
      </c>
      <c r="AH98" s="5">
        <v>215</v>
      </c>
      <c r="AI98" s="5">
        <v>234</v>
      </c>
      <c r="AJ98" s="5">
        <v>360</v>
      </c>
      <c r="AK98" s="5">
        <v>457</v>
      </c>
      <c r="AL98" s="5">
        <v>552</v>
      </c>
      <c r="AM98" s="5">
        <v>477</v>
      </c>
      <c r="AN98" s="5">
        <v>394</v>
      </c>
      <c r="AO98" s="5">
        <v>484</v>
      </c>
      <c r="AP98" s="5">
        <v>700</v>
      </c>
      <c r="AQ98" s="5">
        <v>336</v>
      </c>
      <c r="AR98" s="5">
        <v>336</v>
      </c>
    </row>
    <row r="99" spans="1:44" x14ac:dyDescent="0.15">
      <c r="A99" s="4" t="s">
        <v>275</v>
      </c>
      <c r="B99" s="4" t="s">
        <v>276</v>
      </c>
      <c r="C99" s="4" t="s">
        <v>277</v>
      </c>
      <c r="D99" s="4" t="s">
        <v>276</v>
      </c>
      <c r="E99" s="5">
        <v>610</v>
      </c>
      <c r="F99" s="5">
        <v>57358</v>
      </c>
      <c r="G99" s="5">
        <v>65</v>
      </c>
      <c r="H99" s="5">
        <v>42</v>
      </c>
      <c r="I99" s="5">
        <v>64</v>
      </c>
      <c r="J99" s="5">
        <v>123</v>
      </c>
      <c r="K99" s="5">
        <v>185</v>
      </c>
      <c r="L99" s="5">
        <v>261</v>
      </c>
      <c r="M99" s="5">
        <v>294</v>
      </c>
      <c r="N99" s="5">
        <v>402</v>
      </c>
      <c r="O99" s="5">
        <v>572</v>
      </c>
      <c r="P99" s="5">
        <v>818</v>
      </c>
      <c r="Q99" s="5">
        <v>1061</v>
      </c>
      <c r="R99" s="5">
        <v>1583</v>
      </c>
      <c r="S99" s="5">
        <v>2716</v>
      </c>
      <c r="T99" s="5">
        <v>4989</v>
      </c>
      <c r="U99" s="5">
        <v>4898</v>
      </c>
      <c r="V99" s="5">
        <v>5566</v>
      </c>
      <c r="W99" s="5">
        <v>5243</v>
      </c>
      <c r="X99" s="5">
        <v>3585</v>
      </c>
      <c r="Y99" s="5">
        <v>1446</v>
      </c>
      <c r="Z99" s="5">
        <v>40</v>
      </c>
      <c r="AA99" s="5">
        <v>11</v>
      </c>
      <c r="AB99" s="5">
        <v>29</v>
      </c>
      <c r="AC99" s="5">
        <v>61</v>
      </c>
      <c r="AD99" s="5">
        <v>81</v>
      </c>
      <c r="AE99" s="5">
        <v>121</v>
      </c>
      <c r="AF99" s="5">
        <v>210</v>
      </c>
      <c r="AG99" s="5">
        <v>341</v>
      </c>
      <c r="AH99" s="5">
        <v>581</v>
      </c>
      <c r="AI99" s="5">
        <v>909</v>
      </c>
      <c r="AJ99" s="5">
        <v>878</v>
      </c>
      <c r="AK99" s="5">
        <v>1102</v>
      </c>
      <c r="AL99" s="5">
        <v>1509</v>
      </c>
      <c r="AM99" s="5">
        <v>2496</v>
      </c>
      <c r="AN99" s="5">
        <v>2425</v>
      </c>
      <c r="AO99" s="5">
        <v>3008</v>
      </c>
      <c r="AP99" s="5">
        <v>3629</v>
      </c>
      <c r="AQ99" s="5">
        <v>3518</v>
      </c>
      <c r="AR99" s="5">
        <v>2496</v>
      </c>
    </row>
    <row r="100" spans="1:44" x14ac:dyDescent="0.15">
      <c r="A100" s="4" t="s">
        <v>278</v>
      </c>
      <c r="B100" s="4" t="s">
        <v>279</v>
      </c>
      <c r="C100" s="4" t="s">
        <v>280</v>
      </c>
      <c r="D100" s="4" t="s">
        <v>279</v>
      </c>
      <c r="E100" s="5">
        <v>180</v>
      </c>
      <c r="F100" s="5">
        <v>30548</v>
      </c>
      <c r="G100" s="5">
        <v>645</v>
      </c>
      <c r="H100" s="5">
        <v>65</v>
      </c>
      <c r="I100" s="5">
        <v>77</v>
      </c>
      <c r="J100" s="5">
        <v>83</v>
      </c>
      <c r="K100" s="5">
        <v>108</v>
      </c>
      <c r="L100" s="5">
        <v>125</v>
      </c>
      <c r="M100" s="5">
        <v>133</v>
      </c>
      <c r="N100" s="5">
        <v>163</v>
      </c>
      <c r="O100" s="5">
        <v>258</v>
      </c>
      <c r="P100" s="5">
        <v>387</v>
      </c>
      <c r="Q100" s="5">
        <v>424</v>
      </c>
      <c r="R100" s="5">
        <v>496</v>
      </c>
      <c r="S100" s="5">
        <v>819</v>
      </c>
      <c r="T100" s="5">
        <v>1673</v>
      </c>
      <c r="U100" s="5">
        <v>1932</v>
      </c>
      <c r="V100" s="5">
        <v>2640</v>
      </c>
      <c r="W100" s="5">
        <v>2940</v>
      </c>
      <c r="X100" s="5">
        <v>2326</v>
      </c>
      <c r="Y100" s="5">
        <v>1245</v>
      </c>
      <c r="Z100" s="5">
        <v>517</v>
      </c>
      <c r="AA100" s="5">
        <v>57</v>
      </c>
      <c r="AB100" s="5">
        <v>59</v>
      </c>
      <c r="AC100" s="5">
        <v>60</v>
      </c>
      <c r="AD100" s="5">
        <v>87</v>
      </c>
      <c r="AE100" s="5">
        <v>81</v>
      </c>
      <c r="AF100" s="5">
        <v>128</v>
      </c>
      <c r="AG100" s="5">
        <v>99</v>
      </c>
      <c r="AH100" s="5">
        <v>187</v>
      </c>
      <c r="AI100" s="5">
        <v>173</v>
      </c>
      <c r="AJ100" s="5">
        <v>205</v>
      </c>
      <c r="AK100" s="5">
        <v>252</v>
      </c>
      <c r="AL100" s="5">
        <v>372</v>
      </c>
      <c r="AM100" s="5">
        <v>765</v>
      </c>
      <c r="AN100" s="5">
        <v>883</v>
      </c>
      <c r="AO100" s="5">
        <v>1586</v>
      </c>
      <c r="AP100" s="5">
        <v>2601</v>
      </c>
      <c r="AQ100" s="5">
        <v>2929</v>
      </c>
      <c r="AR100" s="5">
        <v>2968</v>
      </c>
    </row>
    <row r="101" spans="1:44" x14ac:dyDescent="0.15">
      <c r="A101" s="4" t="s">
        <v>281</v>
      </c>
      <c r="B101" s="4" t="s">
        <v>282</v>
      </c>
      <c r="C101" s="4" t="s">
        <v>283</v>
      </c>
      <c r="D101" s="4" t="s">
        <v>282</v>
      </c>
      <c r="E101" s="5">
        <v>290</v>
      </c>
      <c r="F101" s="5">
        <v>4603</v>
      </c>
      <c r="G101" s="5">
        <v>614</v>
      </c>
      <c r="H101" s="34" t="s">
        <v>1123</v>
      </c>
      <c r="I101" s="34" t="s">
        <v>1123</v>
      </c>
      <c r="J101" s="34" t="s">
        <v>1123</v>
      </c>
      <c r="K101" s="34" t="s">
        <v>1123</v>
      </c>
      <c r="L101" s="34" t="s">
        <v>1123</v>
      </c>
      <c r="M101" s="5">
        <v>10</v>
      </c>
      <c r="N101" s="5">
        <v>10</v>
      </c>
      <c r="O101" s="5">
        <v>22</v>
      </c>
      <c r="P101" s="5">
        <v>14</v>
      </c>
      <c r="Q101" s="5">
        <v>45</v>
      </c>
      <c r="R101" s="5">
        <v>60</v>
      </c>
      <c r="S101" s="5">
        <v>96</v>
      </c>
      <c r="T101" s="5">
        <v>243</v>
      </c>
      <c r="U101" s="5">
        <v>244</v>
      </c>
      <c r="V101" s="5">
        <v>351</v>
      </c>
      <c r="W101" s="5">
        <v>397</v>
      </c>
      <c r="X101" s="5">
        <v>394</v>
      </c>
      <c r="Y101" s="5">
        <v>272</v>
      </c>
      <c r="Z101" s="5">
        <v>93</v>
      </c>
      <c r="AA101" s="34" t="s">
        <v>1123</v>
      </c>
      <c r="AB101" s="34" t="s">
        <v>1123</v>
      </c>
      <c r="AC101" s="34" t="s">
        <v>1123</v>
      </c>
      <c r="AD101" s="34" t="s">
        <v>1123</v>
      </c>
      <c r="AE101" s="34" t="s">
        <v>1123</v>
      </c>
      <c r="AF101" s="34" t="s">
        <v>1123</v>
      </c>
      <c r="AG101" s="34" t="s">
        <v>1123</v>
      </c>
      <c r="AH101" s="34" t="s">
        <v>1123</v>
      </c>
      <c r="AI101" s="5">
        <v>38</v>
      </c>
      <c r="AJ101" s="5">
        <v>10</v>
      </c>
      <c r="AK101" s="5">
        <v>23</v>
      </c>
      <c r="AL101" s="5">
        <v>54</v>
      </c>
      <c r="AM101" s="5">
        <v>96</v>
      </c>
      <c r="AN101" s="5">
        <v>125</v>
      </c>
      <c r="AO101" s="5">
        <v>199</v>
      </c>
      <c r="AP101" s="5">
        <v>294</v>
      </c>
      <c r="AQ101" s="5">
        <v>418</v>
      </c>
      <c r="AR101" s="5">
        <v>446</v>
      </c>
    </row>
    <row r="102" spans="1:44" x14ac:dyDescent="0.15">
      <c r="A102" s="4" t="s">
        <v>284</v>
      </c>
      <c r="B102" s="4" t="s">
        <v>285</v>
      </c>
      <c r="C102" s="4" t="s">
        <v>286</v>
      </c>
      <c r="D102" s="4" t="s">
        <v>287</v>
      </c>
      <c r="E102" s="5">
        <v>290</v>
      </c>
      <c r="F102" s="5">
        <v>15927</v>
      </c>
      <c r="G102" s="34" t="s">
        <v>1123</v>
      </c>
      <c r="H102" s="34" t="s">
        <v>1123</v>
      </c>
      <c r="I102" s="34" t="s">
        <v>1123</v>
      </c>
      <c r="J102" s="34" t="s">
        <v>1123</v>
      </c>
      <c r="K102" s="5">
        <v>11</v>
      </c>
      <c r="L102" s="5">
        <v>20</v>
      </c>
      <c r="M102" s="5">
        <v>25</v>
      </c>
      <c r="N102" s="5">
        <v>52</v>
      </c>
      <c r="O102" s="5">
        <v>46</v>
      </c>
      <c r="P102" s="5">
        <v>447</v>
      </c>
      <c r="Q102" s="5">
        <v>907</v>
      </c>
      <c r="R102" s="5">
        <v>632</v>
      </c>
      <c r="S102" s="5">
        <v>840</v>
      </c>
      <c r="T102" s="5">
        <v>1284</v>
      </c>
      <c r="U102" s="5">
        <v>976</v>
      </c>
      <c r="V102" s="5">
        <v>433</v>
      </c>
      <c r="W102" s="5">
        <v>485</v>
      </c>
      <c r="X102" s="5">
        <v>220</v>
      </c>
      <c r="Y102" s="5">
        <v>83</v>
      </c>
      <c r="Z102" s="34" t="s">
        <v>1123</v>
      </c>
      <c r="AA102" s="34" t="s">
        <v>1123</v>
      </c>
      <c r="AB102" s="34" t="s">
        <v>1123</v>
      </c>
      <c r="AC102" s="5">
        <v>13</v>
      </c>
      <c r="AD102" s="5">
        <v>284</v>
      </c>
      <c r="AE102" s="5">
        <v>610</v>
      </c>
      <c r="AF102" s="5">
        <v>907</v>
      </c>
      <c r="AG102" s="5">
        <v>578</v>
      </c>
      <c r="AH102" s="5">
        <v>301</v>
      </c>
      <c r="AI102" s="5">
        <v>398</v>
      </c>
      <c r="AJ102" s="5">
        <v>177</v>
      </c>
      <c r="AK102" s="5">
        <v>568</v>
      </c>
      <c r="AL102" s="5">
        <v>1501</v>
      </c>
      <c r="AM102" s="5">
        <v>749</v>
      </c>
      <c r="AN102" s="5">
        <v>714</v>
      </c>
      <c r="AO102" s="5">
        <v>852</v>
      </c>
      <c r="AP102" s="5">
        <v>568</v>
      </c>
      <c r="AQ102" s="5">
        <v>508</v>
      </c>
      <c r="AR102" s="5">
        <v>730</v>
      </c>
    </row>
    <row r="103" spans="1:44" x14ac:dyDescent="0.15">
      <c r="A103" s="2" t="s">
        <v>288</v>
      </c>
      <c r="B103" s="2" t="s">
        <v>289</v>
      </c>
      <c r="C103" s="2" t="s">
        <v>290</v>
      </c>
      <c r="D103" s="2" t="s">
        <v>291</v>
      </c>
      <c r="E103" s="3">
        <v>1580</v>
      </c>
      <c r="F103" s="3">
        <v>659331</v>
      </c>
      <c r="G103" s="33" t="s">
        <v>1123</v>
      </c>
      <c r="H103" s="33" t="s">
        <v>1123</v>
      </c>
      <c r="I103" s="33" t="s">
        <v>1123</v>
      </c>
      <c r="J103" s="33" t="s">
        <v>1123</v>
      </c>
      <c r="K103" s="33" t="s">
        <v>1123</v>
      </c>
      <c r="L103" s="33" t="s">
        <v>1123</v>
      </c>
      <c r="M103" s="33" t="s">
        <v>1123</v>
      </c>
      <c r="N103" s="33" t="s">
        <v>1123</v>
      </c>
      <c r="O103" s="33" t="s">
        <v>1123</v>
      </c>
      <c r="P103" s="33" t="s">
        <v>1123</v>
      </c>
      <c r="Q103" s="33" t="s">
        <v>1123</v>
      </c>
      <c r="R103" s="33" t="s">
        <v>1123</v>
      </c>
      <c r="S103" s="33" t="s">
        <v>1123</v>
      </c>
      <c r="T103" s="33" t="s">
        <v>1123</v>
      </c>
      <c r="U103" s="33" t="s">
        <v>1123</v>
      </c>
      <c r="V103" s="33" t="s">
        <v>1123</v>
      </c>
      <c r="W103" s="33" t="s">
        <v>1123</v>
      </c>
      <c r="X103" s="33" t="s">
        <v>1123</v>
      </c>
      <c r="Y103" s="33" t="s">
        <v>1123</v>
      </c>
      <c r="Z103" s="33" t="s">
        <v>1123</v>
      </c>
      <c r="AA103" s="33" t="s">
        <v>1123</v>
      </c>
      <c r="AB103" s="33" t="s">
        <v>1123</v>
      </c>
      <c r="AC103" s="33" t="s">
        <v>1123</v>
      </c>
      <c r="AD103" s="33" t="s">
        <v>1123</v>
      </c>
      <c r="AE103" s="33" t="s">
        <v>1123</v>
      </c>
      <c r="AF103" s="33" t="s">
        <v>1123</v>
      </c>
      <c r="AG103" s="33" t="s">
        <v>1123</v>
      </c>
      <c r="AH103" s="33" t="s">
        <v>1123</v>
      </c>
      <c r="AI103" s="33" t="s">
        <v>1123</v>
      </c>
      <c r="AJ103" s="33" t="s">
        <v>1123</v>
      </c>
      <c r="AK103" s="33" t="s">
        <v>1123</v>
      </c>
      <c r="AL103" s="33" t="s">
        <v>1123</v>
      </c>
      <c r="AM103" s="33" t="s">
        <v>1123</v>
      </c>
      <c r="AN103" s="33" t="s">
        <v>1123</v>
      </c>
      <c r="AO103" s="33" t="s">
        <v>1123</v>
      </c>
      <c r="AP103" s="33" t="s">
        <v>1123</v>
      </c>
      <c r="AQ103" s="33" t="s">
        <v>1123</v>
      </c>
      <c r="AR103" s="33" t="s">
        <v>1123</v>
      </c>
    </row>
    <row r="104" spans="1:44" x14ac:dyDescent="0.15">
      <c r="A104" s="1"/>
      <c r="B104" s="1"/>
      <c r="C104" s="4" t="s">
        <v>292</v>
      </c>
      <c r="D104" s="4" t="s">
        <v>293</v>
      </c>
      <c r="E104" s="5">
        <v>2010</v>
      </c>
      <c r="F104" s="5">
        <v>1300907</v>
      </c>
      <c r="G104" s="34" t="s">
        <v>1123</v>
      </c>
      <c r="H104" s="34" t="s">
        <v>1123</v>
      </c>
      <c r="I104" s="34" t="s">
        <v>1123</v>
      </c>
      <c r="J104" s="5">
        <v>42</v>
      </c>
      <c r="K104" s="5">
        <v>138</v>
      </c>
      <c r="L104" s="5">
        <v>258</v>
      </c>
      <c r="M104" s="5">
        <v>493</v>
      </c>
      <c r="N104" s="5">
        <v>1513</v>
      </c>
      <c r="O104" s="5">
        <v>3529</v>
      </c>
      <c r="P104" s="5">
        <v>7375</v>
      </c>
      <c r="Q104" s="5">
        <v>11329</v>
      </c>
      <c r="R104" s="5">
        <v>21882</v>
      </c>
      <c r="S104" s="5">
        <v>41761</v>
      </c>
      <c r="T104" s="5">
        <v>89582</v>
      </c>
      <c r="U104" s="5">
        <v>103362</v>
      </c>
      <c r="V104" s="5">
        <v>130018</v>
      </c>
      <c r="W104" s="5">
        <v>143813</v>
      </c>
      <c r="X104" s="5">
        <v>93474</v>
      </c>
      <c r="Y104" s="5">
        <v>33593</v>
      </c>
      <c r="Z104" s="34" t="s">
        <v>1123</v>
      </c>
      <c r="AA104" s="34" t="s">
        <v>1123</v>
      </c>
      <c r="AB104" s="5">
        <v>13</v>
      </c>
      <c r="AC104" s="5">
        <v>52</v>
      </c>
      <c r="AD104" s="5">
        <v>314</v>
      </c>
      <c r="AE104" s="5">
        <v>298</v>
      </c>
      <c r="AF104" s="5">
        <v>398</v>
      </c>
      <c r="AG104" s="5">
        <v>1030</v>
      </c>
      <c r="AH104" s="5">
        <v>2094</v>
      </c>
      <c r="AI104" s="5">
        <v>4438</v>
      </c>
      <c r="AJ104" s="5">
        <v>6315</v>
      </c>
      <c r="AK104" s="5">
        <v>12481</v>
      </c>
      <c r="AL104" s="5">
        <v>24280</v>
      </c>
      <c r="AM104" s="5">
        <v>59224</v>
      </c>
      <c r="AN104" s="5">
        <v>72195</v>
      </c>
      <c r="AO104" s="5">
        <v>108539</v>
      </c>
      <c r="AP104" s="5">
        <v>144299</v>
      </c>
      <c r="AQ104" s="5">
        <v>121052</v>
      </c>
      <c r="AR104" s="5">
        <v>61707</v>
      </c>
    </row>
    <row r="105" spans="1:44" x14ac:dyDescent="0.15">
      <c r="A105" s="1"/>
      <c r="B105" s="1"/>
      <c r="C105" s="4" t="s">
        <v>294</v>
      </c>
      <c r="D105" s="4" t="s">
        <v>295</v>
      </c>
      <c r="E105" s="5">
        <v>2175</v>
      </c>
      <c r="F105" s="5">
        <v>2244865</v>
      </c>
      <c r="G105" s="34" t="s">
        <v>1123</v>
      </c>
      <c r="H105" s="34" t="s">
        <v>1123</v>
      </c>
      <c r="I105" s="5">
        <v>19</v>
      </c>
      <c r="J105" s="5">
        <v>85</v>
      </c>
      <c r="K105" s="5">
        <v>283</v>
      </c>
      <c r="L105" s="5">
        <v>919</v>
      </c>
      <c r="M105" s="5">
        <v>1843</v>
      </c>
      <c r="N105" s="5">
        <v>3995</v>
      </c>
      <c r="O105" s="5">
        <v>13622</v>
      </c>
      <c r="P105" s="5">
        <v>26202</v>
      </c>
      <c r="Q105" s="5">
        <v>39869</v>
      </c>
      <c r="R105" s="5">
        <v>67564</v>
      </c>
      <c r="S105" s="5">
        <v>121946</v>
      </c>
      <c r="T105" s="5">
        <v>224957</v>
      </c>
      <c r="U105" s="5">
        <v>213712</v>
      </c>
      <c r="V105" s="5">
        <v>239161</v>
      </c>
      <c r="W105" s="5">
        <v>214752</v>
      </c>
      <c r="X105" s="5">
        <v>114191</v>
      </c>
      <c r="Y105" s="5">
        <v>38281</v>
      </c>
      <c r="Z105" s="34" t="s">
        <v>1123</v>
      </c>
      <c r="AA105" s="34" t="s">
        <v>1123</v>
      </c>
      <c r="AB105" s="34" t="s">
        <v>1123</v>
      </c>
      <c r="AC105" s="5">
        <v>28</v>
      </c>
      <c r="AD105" s="5">
        <v>199</v>
      </c>
      <c r="AE105" s="5">
        <v>457</v>
      </c>
      <c r="AF105" s="5">
        <v>720</v>
      </c>
      <c r="AG105" s="5">
        <v>2107</v>
      </c>
      <c r="AH105" s="5">
        <v>5531</v>
      </c>
      <c r="AI105" s="5">
        <v>10300</v>
      </c>
      <c r="AJ105" s="5">
        <v>18899</v>
      </c>
      <c r="AK105" s="5">
        <v>29206</v>
      </c>
      <c r="AL105" s="5">
        <v>56434</v>
      </c>
      <c r="AM105" s="5">
        <v>117122</v>
      </c>
      <c r="AN105" s="5">
        <v>131505</v>
      </c>
      <c r="AO105" s="5">
        <v>177448</v>
      </c>
      <c r="AP105" s="5">
        <v>178954</v>
      </c>
      <c r="AQ105" s="5">
        <v>136354</v>
      </c>
      <c r="AR105" s="5">
        <v>58190</v>
      </c>
    </row>
    <row r="106" spans="1:44" x14ac:dyDescent="0.15">
      <c r="A106" s="1"/>
      <c r="B106" s="1"/>
      <c r="C106" s="4" t="s">
        <v>296</v>
      </c>
      <c r="D106" s="4" t="s">
        <v>297</v>
      </c>
      <c r="E106" s="5">
        <v>2310</v>
      </c>
      <c r="F106" s="5">
        <v>123948</v>
      </c>
      <c r="G106" s="34" t="s">
        <v>1123</v>
      </c>
      <c r="H106" s="34" t="s">
        <v>1123</v>
      </c>
      <c r="I106" s="34" t="s">
        <v>1123</v>
      </c>
      <c r="J106" s="34" t="s">
        <v>1123</v>
      </c>
      <c r="K106" s="34" t="s">
        <v>1123</v>
      </c>
      <c r="L106" s="5">
        <v>100</v>
      </c>
      <c r="M106" s="5">
        <v>338</v>
      </c>
      <c r="N106" s="5">
        <v>670</v>
      </c>
      <c r="O106" s="5">
        <v>1332</v>
      </c>
      <c r="P106" s="5">
        <v>2425</v>
      </c>
      <c r="Q106" s="5">
        <v>3883</v>
      </c>
      <c r="R106" s="5">
        <v>5135</v>
      </c>
      <c r="S106" s="5">
        <v>8376</v>
      </c>
      <c r="T106" s="5">
        <v>13062</v>
      </c>
      <c r="U106" s="5">
        <v>10979</v>
      </c>
      <c r="V106" s="5">
        <v>11106</v>
      </c>
      <c r="W106" s="5">
        <v>10391</v>
      </c>
      <c r="X106" s="5">
        <v>5335</v>
      </c>
      <c r="Y106" s="5">
        <v>1797</v>
      </c>
      <c r="Z106" s="34" t="s">
        <v>1123</v>
      </c>
      <c r="AA106" s="34" t="s">
        <v>1123</v>
      </c>
      <c r="AB106" s="34" t="s">
        <v>1123</v>
      </c>
      <c r="AC106" s="5">
        <v>15</v>
      </c>
      <c r="AD106" s="34" t="s">
        <v>1123</v>
      </c>
      <c r="AE106" s="5">
        <v>38</v>
      </c>
      <c r="AF106" s="5">
        <v>44</v>
      </c>
      <c r="AG106" s="5">
        <v>131</v>
      </c>
      <c r="AH106" s="5">
        <v>455</v>
      </c>
      <c r="AI106" s="5">
        <v>680</v>
      </c>
      <c r="AJ106" s="5">
        <v>1058</v>
      </c>
      <c r="AK106" s="5">
        <v>1756</v>
      </c>
      <c r="AL106" s="5">
        <v>2963</v>
      </c>
      <c r="AM106" s="5">
        <v>7172</v>
      </c>
      <c r="AN106" s="5">
        <v>6679</v>
      </c>
      <c r="AO106" s="5">
        <v>7732</v>
      </c>
      <c r="AP106" s="5">
        <v>9340</v>
      </c>
      <c r="AQ106" s="5">
        <v>7230</v>
      </c>
      <c r="AR106" s="5">
        <v>3702</v>
      </c>
    </row>
    <row r="107" spans="1:44" x14ac:dyDescent="0.15">
      <c r="A107" s="1"/>
      <c r="B107" s="1"/>
      <c r="C107" s="2" t="s">
        <v>298</v>
      </c>
      <c r="D107" s="2" t="s">
        <v>299</v>
      </c>
      <c r="E107" s="3">
        <v>2225</v>
      </c>
      <c r="F107" s="3">
        <v>431398</v>
      </c>
      <c r="G107" s="33" t="s">
        <v>1123</v>
      </c>
      <c r="H107" s="33" t="s">
        <v>1123</v>
      </c>
      <c r="I107" s="33" t="s">
        <v>1123</v>
      </c>
      <c r="J107" s="3">
        <v>12</v>
      </c>
      <c r="K107" s="33" t="s">
        <v>1123</v>
      </c>
      <c r="L107" s="3">
        <v>34</v>
      </c>
      <c r="M107" s="3">
        <v>281</v>
      </c>
      <c r="N107" s="3">
        <v>847</v>
      </c>
      <c r="O107" s="3">
        <v>1929</v>
      </c>
      <c r="P107" s="3">
        <v>4240</v>
      </c>
      <c r="Q107" s="3">
        <v>8444</v>
      </c>
      <c r="R107" s="3">
        <v>12927</v>
      </c>
      <c r="S107" s="3">
        <v>21956</v>
      </c>
      <c r="T107" s="3">
        <v>39359</v>
      </c>
      <c r="U107" s="3">
        <v>36014</v>
      </c>
      <c r="V107" s="3">
        <v>40673</v>
      </c>
      <c r="W107" s="3">
        <v>40654</v>
      </c>
      <c r="X107" s="3">
        <v>22946</v>
      </c>
      <c r="Y107" s="3">
        <v>7491</v>
      </c>
      <c r="Z107" s="33" t="s">
        <v>1123</v>
      </c>
      <c r="AA107" s="33" t="s">
        <v>1123</v>
      </c>
      <c r="AB107" s="33" t="s">
        <v>1123</v>
      </c>
      <c r="AC107" s="33" t="s">
        <v>1123</v>
      </c>
      <c r="AD107" s="33" t="s">
        <v>1123</v>
      </c>
      <c r="AE107" s="3">
        <v>43</v>
      </c>
      <c r="AF107" s="3">
        <v>98</v>
      </c>
      <c r="AG107" s="3">
        <v>376</v>
      </c>
      <c r="AH107" s="3">
        <v>886</v>
      </c>
      <c r="AI107" s="3">
        <v>2317</v>
      </c>
      <c r="AJ107" s="3">
        <v>3455</v>
      </c>
      <c r="AK107" s="3">
        <v>4847</v>
      </c>
      <c r="AL107" s="3">
        <v>9509</v>
      </c>
      <c r="AM107" s="3">
        <v>23095</v>
      </c>
      <c r="AN107" s="3">
        <v>27133</v>
      </c>
      <c r="AO107" s="3">
        <v>35075</v>
      </c>
      <c r="AP107" s="3">
        <v>40024</v>
      </c>
      <c r="AQ107" s="3">
        <v>31739</v>
      </c>
      <c r="AR107" s="3">
        <v>14977</v>
      </c>
    </row>
    <row r="108" spans="1:44" x14ac:dyDescent="0.15">
      <c r="A108" s="24" t="s">
        <v>300</v>
      </c>
      <c r="B108" s="24" t="s">
        <v>301</v>
      </c>
      <c r="C108" s="24" t="s">
        <v>302</v>
      </c>
      <c r="D108" s="24" t="s">
        <v>301</v>
      </c>
      <c r="E108" s="25">
        <v>1990</v>
      </c>
      <c r="F108" s="25">
        <v>149530</v>
      </c>
      <c r="G108" s="25">
        <v>784</v>
      </c>
      <c r="H108" s="25">
        <v>148</v>
      </c>
      <c r="I108" s="25">
        <v>106</v>
      </c>
      <c r="J108" s="25">
        <v>269</v>
      </c>
      <c r="K108" s="25">
        <v>286</v>
      </c>
      <c r="L108" s="25">
        <v>318</v>
      </c>
      <c r="M108" s="25">
        <v>633</v>
      </c>
      <c r="N108" s="25">
        <v>1141</v>
      </c>
      <c r="O108" s="25">
        <v>2138</v>
      </c>
      <c r="P108" s="25">
        <v>2982</v>
      </c>
      <c r="Q108" s="25">
        <v>3658</v>
      </c>
      <c r="R108" s="25">
        <v>4958</v>
      </c>
      <c r="S108" s="25">
        <v>7738</v>
      </c>
      <c r="T108" s="25">
        <v>15129</v>
      </c>
      <c r="U108" s="25">
        <v>15447</v>
      </c>
      <c r="V108" s="25">
        <v>17985</v>
      </c>
      <c r="W108" s="25">
        <v>14470</v>
      </c>
      <c r="X108" s="25">
        <v>7897</v>
      </c>
      <c r="Y108" s="25">
        <v>1967</v>
      </c>
      <c r="Z108" s="25">
        <v>717</v>
      </c>
      <c r="AA108" s="25">
        <v>134</v>
      </c>
      <c r="AB108" s="25">
        <v>189</v>
      </c>
      <c r="AC108" s="25">
        <v>161</v>
      </c>
      <c r="AD108" s="25">
        <v>220</v>
      </c>
      <c r="AE108" s="25">
        <v>193</v>
      </c>
      <c r="AF108" s="25">
        <v>557</v>
      </c>
      <c r="AG108" s="25">
        <v>494</v>
      </c>
      <c r="AH108" s="25">
        <v>1073</v>
      </c>
      <c r="AI108" s="25">
        <v>1124</v>
      </c>
      <c r="AJ108" s="25">
        <v>1289</v>
      </c>
      <c r="AK108" s="25">
        <v>1758</v>
      </c>
      <c r="AL108" s="25">
        <v>3504</v>
      </c>
      <c r="AM108" s="25">
        <v>6117</v>
      </c>
      <c r="AN108" s="25">
        <v>6546</v>
      </c>
      <c r="AO108" s="25">
        <v>8862</v>
      </c>
      <c r="AP108" s="25">
        <v>9769</v>
      </c>
      <c r="AQ108" s="25">
        <v>6604</v>
      </c>
      <c r="AR108" s="25">
        <v>2165</v>
      </c>
    </row>
    <row r="109" spans="1:44" x14ac:dyDescent="0.15">
      <c r="A109" s="4" t="s">
        <v>303</v>
      </c>
      <c r="B109" s="4" t="s">
        <v>304</v>
      </c>
      <c r="C109" s="4" t="s">
        <v>305</v>
      </c>
      <c r="D109" s="4" t="s">
        <v>304</v>
      </c>
      <c r="E109" s="5">
        <v>4200</v>
      </c>
      <c r="F109" s="5">
        <v>25724</v>
      </c>
      <c r="G109" s="5">
        <v>256</v>
      </c>
      <c r="H109" s="5">
        <v>94</v>
      </c>
      <c r="I109" s="5">
        <v>62</v>
      </c>
      <c r="J109" s="5">
        <v>193</v>
      </c>
      <c r="K109" s="5">
        <v>239</v>
      </c>
      <c r="L109" s="5">
        <v>300</v>
      </c>
      <c r="M109" s="5">
        <v>424</v>
      </c>
      <c r="N109" s="5">
        <v>435</v>
      </c>
      <c r="O109" s="5">
        <v>731</v>
      </c>
      <c r="P109" s="5">
        <v>639</v>
      </c>
      <c r="Q109" s="5">
        <v>714</v>
      </c>
      <c r="R109" s="5">
        <v>961</v>
      </c>
      <c r="S109" s="5">
        <v>1049</v>
      </c>
      <c r="T109" s="5">
        <v>1930</v>
      </c>
      <c r="U109" s="5">
        <v>1467</v>
      </c>
      <c r="V109" s="5">
        <v>1513</v>
      </c>
      <c r="W109" s="5">
        <v>1167</v>
      </c>
      <c r="X109" s="5">
        <v>353</v>
      </c>
      <c r="Y109" s="5">
        <v>68</v>
      </c>
      <c r="Z109" s="5">
        <v>108</v>
      </c>
      <c r="AA109" s="5">
        <v>65</v>
      </c>
      <c r="AB109" s="5">
        <v>111</v>
      </c>
      <c r="AC109" s="5">
        <v>606</v>
      </c>
      <c r="AD109" s="5">
        <v>547</v>
      </c>
      <c r="AE109" s="5">
        <v>479</v>
      </c>
      <c r="AF109" s="5">
        <v>592</v>
      </c>
      <c r="AG109" s="5">
        <v>719</v>
      </c>
      <c r="AH109" s="5">
        <v>971</v>
      </c>
      <c r="AI109" s="5">
        <v>1120</v>
      </c>
      <c r="AJ109" s="5">
        <v>853</v>
      </c>
      <c r="AK109" s="5">
        <v>824</v>
      </c>
      <c r="AL109" s="5">
        <v>1209</v>
      </c>
      <c r="AM109" s="5">
        <v>1480</v>
      </c>
      <c r="AN109" s="5">
        <v>1143</v>
      </c>
      <c r="AO109" s="5">
        <v>1157</v>
      </c>
      <c r="AP109" s="5">
        <v>750</v>
      </c>
      <c r="AQ109" s="5">
        <v>320</v>
      </c>
      <c r="AR109" s="5">
        <v>75</v>
      </c>
    </row>
    <row r="110" spans="1:44" x14ac:dyDescent="0.15">
      <c r="A110" s="2" t="s">
        <v>306</v>
      </c>
      <c r="B110" s="2" t="s">
        <v>307</v>
      </c>
      <c r="C110" s="2" t="s">
        <v>1064</v>
      </c>
      <c r="D110" s="2" t="s">
        <v>1065</v>
      </c>
      <c r="E110" s="3">
        <v>4300</v>
      </c>
      <c r="F110" s="3">
        <v>19</v>
      </c>
      <c r="G110" s="33" t="s">
        <v>1123</v>
      </c>
      <c r="H110" s="33" t="s">
        <v>1123</v>
      </c>
      <c r="I110" s="33" t="s">
        <v>1123</v>
      </c>
      <c r="J110" s="33" t="s">
        <v>1123</v>
      </c>
      <c r="K110" s="33" t="s">
        <v>1123</v>
      </c>
      <c r="L110" s="33" t="s">
        <v>1123</v>
      </c>
      <c r="M110" s="33" t="s">
        <v>1123</v>
      </c>
      <c r="N110" s="33" t="s">
        <v>1123</v>
      </c>
      <c r="O110" s="33" t="s">
        <v>1123</v>
      </c>
      <c r="P110" s="33" t="s">
        <v>1123</v>
      </c>
      <c r="Q110" s="33" t="s">
        <v>1123</v>
      </c>
      <c r="R110" s="33" t="s">
        <v>1123</v>
      </c>
      <c r="S110" s="33" t="s">
        <v>1123</v>
      </c>
      <c r="T110" s="33" t="s">
        <v>1123</v>
      </c>
      <c r="U110" s="33" t="s">
        <v>1123</v>
      </c>
      <c r="V110" s="33" t="s">
        <v>1123</v>
      </c>
      <c r="W110" s="33" t="s">
        <v>1123</v>
      </c>
      <c r="X110" s="33" t="s">
        <v>1123</v>
      </c>
      <c r="Y110" s="33" t="s">
        <v>1123</v>
      </c>
      <c r="Z110" s="33" t="s">
        <v>1123</v>
      </c>
      <c r="AA110" s="33" t="s">
        <v>1123</v>
      </c>
      <c r="AB110" s="33" t="s">
        <v>1123</v>
      </c>
      <c r="AC110" s="33" t="s">
        <v>1123</v>
      </c>
      <c r="AD110" s="33" t="s">
        <v>1123</v>
      </c>
      <c r="AE110" s="33" t="s">
        <v>1123</v>
      </c>
      <c r="AF110" s="33" t="s">
        <v>1123</v>
      </c>
      <c r="AG110" s="33" t="s">
        <v>1123</v>
      </c>
      <c r="AH110" s="33" t="s">
        <v>1123</v>
      </c>
      <c r="AI110" s="33" t="s">
        <v>1123</v>
      </c>
      <c r="AJ110" s="33" t="s">
        <v>1123</v>
      </c>
      <c r="AK110" s="33" t="s">
        <v>1123</v>
      </c>
      <c r="AL110" s="33" t="s">
        <v>1123</v>
      </c>
      <c r="AM110" s="33" t="s">
        <v>1123</v>
      </c>
      <c r="AN110" s="33" t="s">
        <v>1123</v>
      </c>
      <c r="AO110" s="33" t="s">
        <v>1123</v>
      </c>
      <c r="AP110" s="33" t="s">
        <v>1123</v>
      </c>
      <c r="AQ110" s="33" t="s">
        <v>1123</v>
      </c>
      <c r="AR110" s="33" t="s">
        <v>1123</v>
      </c>
    </row>
    <row r="111" spans="1:44" x14ac:dyDescent="0.15">
      <c r="A111" s="1"/>
      <c r="B111" s="1"/>
      <c r="C111" s="2" t="s">
        <v>308</v>
      </c>
      <c r="D111" s="2" t="s">
        <v>309</v>
      </c>
      <c r="E111" s="3">
        <v>1700</v>
      </c>
      <c r="F111" s="3">
        <v>1610</v>
      </c>
      <c r="G111" s="33" t="s">
        <v>1123</v>
      </c>
      <c r="H111" s="33" t="s">
        <v>1123</v>
      </c>
      <c r="I111" s="33" t="s">
        <v>1123</v>
      </c>
      <c r="J111" s="3">
        <v>16</v>
      </c>
      <c r="K111" s="3">
        <v>29</v>
      </c>
      <c r="L111" s="3">
        <v>14</v>
      </c>
      <c r="M111" s="3">
        <v>13</v>
      </c>
      <c r="N111" s="33" t="s">
        <v>1123</v>
      </c>
      <c r="O111" s="3">
        <v>16</v>
      </c>
      <c r="P111" s="3">
        <v>29</v>
      </c>
      <c r="Q111" s="3">
        <v>35</v>
      </c>
      <c r="R111" s="3">
        <v>31</v>
      </c>
      <c r="S111" s="3">
        <v>62</v>
      </c>
      <c r="T111" s="3">
        <v>161</v>
      </c>
      <c r="U111" s="3">
        <v>114</v>
      </c>
      <c r="V111" s="3">
        <v>115</v>
      </c>
      <c r="W111" s="3">
        <v>95</v>
      </c>
      <c r="X111" s="3">
        <v>47</v>
      </c>
      <c r="Y111" s="3">
        <v>25</v>
      </c>
      <c r="Z111" s="33" t="s">
        <v>1123</v>
      </c>
      <c r="AA111" s="33" t="s">
        <v>1123</v>
      </c>
      <c r="AB111" s="33" t="s">
        <v>1123</v>
      </c>
      <c r="AC111" s="33" t="s">
        <v>1123</v>
      </c>
      <c r="AD111" s="33" t="s">
        <v>1123</v>
      </c>
      <c r="AE111" s="33" t="s">
        <v>1123</v>
      </c>
      <c r="AF111" s="33" t="s">
        <v>1123</v>
      </c>
      <c r="AG111" s="33" t="s">
        <v>1123</v>
      </c>
      <c r="AH111" s="33" t="s">
        <v>1123</v>
      </c>
      <c r="AI111" s="3">
        <v>20</v>
      </c>
      <c r="AJ111" s="33" t="s">
        <v>1123</v>
      </c>
      <c r="AK111" s="3">
        <v>50</v>
      </c>
      <c r="AL111" s="3">
        <v>33</v>
      </c>
      <c r="AM111" s="3">
        <v>106</v>
      </c>
      <c r="AN111" s="3">
        <v>89</v>
      </c>
      <c r="AO111" s="3">
        <v>118</v>
      </c>
      <c r="AP111" s="3">
        <v>138</v>
      </c>
      <c r="AQ111" s="3">
        <v>118</v>
      </c>
      <c r="AR111" s="3">
        <v>93</v>
      </c>
    </row>
    <row r="112" spans="1:44" x14ac:dyDescent="0.15">
      <c r="A112" s="22" t="s">
        <v>310</v>
      </c>
      <c r="B112" s="22" t="s">
        <v>311</v>
      </c>
      <c r="C112" s="22" t="s">
        <v>312</v>
      </c>
      <c r="D112" s="22" t="s">
        <v>311</v>
      </c>
      <c r="E112" s="23">
        <v>2000</v>
      </c>
      <c r="F112" s="23">
        <v>6277</v>
      </c>
      <c r="G112" s="23">
        <v>22</v>
      </c>
      <c r="H112" s="35" t="s">
        <v>1123</v>
      </c>
      <c r="I112" s="35" t="s">
        <v>1123</v>
      </c>
      <c r="J112" s="23">
        <v>16</v>
      </c>
      <c r="K112" s="23">
        <v>14</v>
      </c>
      <c r="L112" s="35" t="s">
        <v>1123</v>
      </c>
      <c r="M112" s="23">
        <v>22</v>
      </c>
      <c r="N112" s="23">
        <v>33</v>
      </c>
      <c r="O112" s="23">
        <v>61</v>
      </c>
      <c r="P112" s="23">
        <v>112</v>
      </c>
      <c r="Q112" s="23">
        <v>101</v>
      </c>
      <c r="R112" s="23">
        <v>164</v>
      </c>
      <c r="S112" s="23">
        <v>243</v>
      </c>
      <c r="T112" s="23">
        <v>543</v>
      </c>
      <c r="U112" s="23">
        <v>613</v>
      </c>
      <c r="V112" s="23">
        <v>704</v>
      </c>
      <c r="W112" s="23">
        <v>621</v>
      </c>
      <c r="X112" s="23">
        <v>361</v>
      </c>
      <c r="Y112" s="23">
        <v>93</v>
      </c>
      <c r="Z112" s="23">
        <v>16</v>
      </c>
      <c r="AA112" s="35" t="s">
        <v>1123</v>
      </c>
      <c r="AB112" s="35" t="s">
        <v>1123</v>
      </c>
      <c r="AC112" s="35" t="s">
        <v>1123</v>
      </c>
      <c r="AD112" s="23">
        <v>11</v>
      </c>
      <c r="AE112" s="23">
        <v>13</v>
      </c>
      <c r="AF112" s="23">
        <v>23</v>
      </c>
      <c r="AG112" s="23">
        <v>19</v>
      </c>
      <c r="AH112" s="23">
        <v>31</v>
      </c>
      <c r="AI112" s="23">
        <v>44</v>
      </c>
      <c r="AJ112" s="23">
        <v>51</v>
      </c>
      <c r="AK112" s="23">
        <v>99</v>
      </c>
      <c r="AL112" s="23">
        <v>182</v>
      </c>
      <c r="AM112" s="23">
        <v>262</v>
      </c>
      <c r="AN112" s="23">
        <v>317</v>
      </c>
      <c r="AO112" s="23">
        <v>434</v>
      </c>
      <c r="AP112" s="23">
        <v>517</v>
      </c>
      <c r="AQ112" s="23">
        <v>388</v>
      </c>
      <c r="AR112" s="23">
        <v>131</v>
      </c>
    </row>
    <row r="113" spans="1:44" x14ac:dyDescent="0.15">
      <c r="A113" s="1"/>
      <c r="B113" s="1"/>
      <c r="C113" s="2" t="s">
        <v>313</v>
      </c>
      <c r="D113" s="2" t="s">
        <v>314</v>
      </c>
      <c r="E113" s="3">
        <v>2000</v>
      </c>
      <c r="F113" s="3">
        <v>4702</v>
      </c>
      <c r="G113" s="33" t="s">
        <v>1123</v>
      </c>
      <c r="H113" s="33" t="s">
        <v>1123</v>
      </c>
      <c r="I113" s="33" t="s">
        <v>1123</v>
      </c>
      <c r="J113" s="33" t="s">
        <v>1123</v>
      </c>
      <c r="K113" s="33" t="s">
        <v>1123</v>
      </c>
      <c r="L113" s="3">
        <v>12</v>
      </c>
      <c r="M113" s="3">
        <v>17</v>
      </c>
      <c r="N113" s="3">
        <v>15</v>
      </c>
      <c r="O113" s="3">
        <v>35</v>
      </c>
      <c r="P113" s="3">
        <v>57</v>
      </c>
      <c r="Q113" s="3">
        <v>84</v>
      </c>
      <c r="R113" s="3">
        <v>133</v>
      </c>
      <c r="S113" s="3">
        <v>263</v>
      </c>
      <c r="T113" s="3">
        <v>437</v>
      </c>
      <c r="U113" s="3">
        <v>493</v>
      </c>
      <c r="V113" s="3">
        <v>550</v>
      </c>
      <c r="W113" s="3">
        <v>466</v>
      </c>
      <c r="X113" s="3">
        <v>255</v>
      </c>
      <c r="Y113" s="3">
        <v>74</v>
      </c>
      <c r="Z113" s="33" t="s">
        <v>1123</v>
      </c>
      <c r="AA113" s="33" t="s">
        <v>1123</v>
      </c>
      <c r="AB113" s="33" t="s">
        <v>1123</v>
      </c>
      <c r="AC113" s="33" t="s">
        <v>1123</v>
      </c>
      <c r="AD113" s="33" t="s">
        <v>1123</v>
      </c>
      <c r="AE113" s="33" t="s">
        <v>1123</v>
      </c>
      <c r="AF113" s="3">
        <v>13</v>
      </c>
      <c r="AG113" s="33" t="s">
        <v>1123</v>
      </c>
      <c r="AH113" s="3">
        <v>10</v>
      </c>
      <c r="AI113" s="3">
        <v>27</v>
      </c>
      <c r="AJ113" s="3">
        <v>34</v>
      </c>
      <c r="AK113" s="3">
        <v>73</v>
      </c>
      <c r="AL113" s="3">
        <v>96</v>
      </c>
      <c r="AM113" s="3">
        <v>193</v>
      </c>
      <c r="AN113" s="3">
        <v>225</v>
      </c>
      <c r="AO113" s="3">
        <v>345</v>
      </c>
      <c r="AP113" s="3">
        <v>355</v>
      </c>
      <c r="AQ113" s="3">
        <v>294</v>
      </c>
      <c r="AR113" s="3">
        <v>107</v>
      </c>
    </row>
    <row r="114" spans="1:44" x14ac:dyDescent="0.15">
      <c r="A114" s="24" t="s">
        <v>315</v>
      </c>
      <c r="B114" s="24" t="s">
        <v>316</v>
      </c>
      <c r="C114" s="24" t="s">
        <v>317</v>
      </c>
      <c r="D114" s="24" t="s">
        <v>316</v>
      </c>
      <c r="E114" s="25">
        <v>2000</v>
      </c>
      <c r="F114" s="25">
        <v>15110</v>
      </c>
      <c r="G114" s="36" t="s">
        <v>1123</v>
      </c>
      <c r="H114" s="25">
        <v>12</v>
      </c>
      <c r="I114" s="25">
        <v>141</v>
      </c>
      <c r="J114" s="25">
        <v>671</v>
      </c>
      <c r="K114" s="25">
        <v>888</v>
      </c>
      <c r="L114" s="25">
        <v>712</v>
      </c>
      <c r="M114" s="25">
        <v>733</v>
      </c>
      <c r="N114" s="25">
        <v>734</v>
      </c>
      <c r="O114" s="25">
        <v>825</v>
      </c>
      <c r="P114" s="25">
        <v>818</v>
      </c>
      <c r="Q114" s="25">
        <v>518</v>
      </c>
      <c r="R114" s="25">
        <v>635</v>
      </c>
      <c r="S114" s="25">
        <v>666</v>
      </c>
      <c r="T114" s="25">
        <v>707</v>
      </c>
      <c r="U114" s="25">
        <v>534</v>
      </c>
      <c r="V114" s="25">
        <v>285</v>
      </c>
      <c r="W114" s="25">
        <v>265</v>
      </c>
      <c r="X114" s="25">
        <v>58</v>
      </c>
      <c r="Y114" s="36" t="s">
        <v>1123</v>
      </c>
      <c r="Z114" s="36" t="s">
        <v>1123</v>
      </c>
      <c r="AA114" s="36" t="s">
        <v>1123</v>
      </c>
      <c r="AB114" s="25">
        <v>130</v>
      </c>
      <c r="AC114" s="25">
        <v>402</v>
      </c>
      <c r="AD114" s="25">
        <v>462</v>
      </c>
      <c r="AE114" s="25">
        <v>572</v>
      </c>
      <c r="AF114" s="25">
        <v>457</v>
      </c>
      <c r="AG114" s="25">
        <v>520</v>
      </c>
      <c r="AH114" s="25">
        <v>525</v>
      </c>
      <c r="AI114" s="25">
        <v>486</v>
      </c>
      <c r="AJ114" s="25">
        <v>406</v>
      </c>
      <c r="AK114" s="25">
        <v>331</v>
      </c>
      <c r="AL114" s="25">
        <v>364</v>
      </c>
      <c r="AM114" s="25">
        <v>347</v>
      </c>
      <c r="AN114" s="25">
        <v>286</v>
      </c>
      <c r="AO114" s="25">
        <v>272</v>
      </c>
      <c r="AP114" s="25">
        <v>236</v>
      </c>
      <c r="AQ114" s="25">
        <v>98</v>
      </c>
      <c r="AR114" s="36" t="s">
        <v>1123</v>
      </c>
    </row>
    <row r="115" spans="1:44" x14ac:dyDescent="0.15">
      <c r="A115" s="2" t="s">
        <v>318</v>
      </c>
      <c r="B115" s="2" t="s">
        <v>319</v>
      </c>
      <c r="C115" s="2" t="s">
        <v>320</v>
      </c>
      <c r="D115" s="2" t="s">
        <v>321</v>
      </c>
      <c r="E115" s="3">
        <v>330</v>
      </c>
      <c r="F115" s="3">
        <v>237245</v>
      </c>
      <c r="G115" s="3">
        <v>2227</v>
      </c>
      <c r="H115" s="3">
        <v>418</v>
      </c>
      <c r="I115" s="3">
        <v>558</v>
      </c>
      <c r="J115" s="3">
        <v>552</v>
      </c>
      <c r="K115" s="3">
        <v>347</v>
      </c>
      <c r="L115" s="3">
        <v>608</v>
      </c>
      <c r="M115" s="3">
        <v>1376</v>
      </c>
      <c r="N115" s="3">
        <v>2034</v>
      </c>
      <c r="O115" s="3">
        <v>3738</v>
      </c>
      <c r="P115" s="3">
        <v>5540</v>
      </c>
      <c r="Q115" s="3">
        <v>8504</v>
      </c>
      <c r="R115" s="3">
        <v>10614</v>
      </c>
      <c r="S115" s="3">
        <v>13245</v>
      </c>
      <c r="T115" s="3">
        <v>21859</v>
      </c>
      <c r="U115" s="3">
        <v>20063</v>
      </c>
      <c r="V115" s="3">
        <v>18690</v>
      </c>
      <c r="W115" s="3">
        <v>15401</v>
      </c>
      <c r="X115" s="3">
        <v>8818</v>
      </c>
      <c r="Y115" s="3">
        <v>3573</v>
      </c>
      <c r="Z115" s="3">
        <v>2257</v>
      </c>
      <c r="AA115" s="3">
        <v>574</v>
      </c>
      <c r="AB115" s="3">
        <v>741</v>
      </c>
      <c r="AC115" s="3">
        <v>439</v>
      </c>
      <c r="AD115" s="3">
        <v>164</v>
      </c>
      <c r="AE115" s="3">
        <v>216</v>
      </c>
      <c r="AF115" s="3">
        <v>898</v>
      </c>
      <c r="AG115" s="3">
        <v>799</v>
      </c>
      <c r="AH115" s="3">
        <v>2176</v>
      </c>
      <c r="AI115" s="3">
        <v>2638</v>
      </c>
      <c r="AJ115" s="3">
        <v>3886</v>
      </c>
      <c r="AK115" s="3">
        <v>5690</v>
      </c>
      <c r="AL115" s="3">
        <v>7842</v>
      </c>
      <c r="AM115" s="3">
        <v>12573</v>
      </c>
      <c r="AN115" s="3">
        <v>12747</v>
      </c>
      <c r="AO115" s="3">
        <v>13256</v>
      </c>
      <c r="AP115" s="3">
        <v>14686</v>
      </c>
      <c r="AQ115" s="3">
        <v>11072</v>
      </c>
      <c r="AR115" s="3">
        <v>6426</v>
      </c>
    </row>
    <row r="116" spans="1:44" x14ac:dyDescent="0.15">
      <c r="A116" s="1"/>
      <c r="B116" s="1"/>
      <c r="C116" s="2" t="s">
        <v>322</v>
      </c>
      <c r="D116" s="2" t="s">
        <v>323</v>
      </c>
      <c r="E116" s="3">
        <v>1100</v>
      </c>
      <c r="F116" s="3">
        <v>4842</v>
      </c>
      <c r="G116" s="3">
        <v>469</v>
      </c>
      <c r="H116" s="3">
        <v>22</v>
      </c>
      <c r="I116" s="3">
        <v>22</v>
      </c>
      <c r="J116" s="3">
        <v>39</v>
      </c>
      <c r="K116" s="33" t="s">
        <v>1123</v>
      </c>
      <c r="L116" s="33" t="s">
        <v>1123</v>
      </c>
      <c r="M116" s="33" t="s">
        <v>1123</v>
      </c>
      <c r="N116" s="3">
        <v>69</v>
      </c>
      <c r="O116" s="3">
        <v>64</v>
      </c>
      <c r="P116" s="3">
        <v>28</v>
      </c>
      <c r="Q116" s="3">
        <v>231</v>
      </c>
      <c r="R116" s="3">
        <v>347</v>
      </c>
      <c r="S116" s="3">
        <v>144</v>
      </c>
      <c r="T116" s="3">
        <v>707</v>
      </c>
      <c r="U116" s="3">
        <v>249</v>
      </c>
      <c r="V116" s="3">
        <v>112</v>
      </c>
      <c r="W116" s="3">
        <v>210</v>
      </c>
      <c r="X116" s="3">
        <v>95</v>
      </c>
      <c r="Y116" s="33" t="s">
        <v>1123</v>
      </c>
      <c r="Z116" s="3">
        <v>460</v>
      </c>
      <c r="AA116" s="3">
        <v>98</v>
      </c>
      <c r="AB116" s="3">
        <v>113</v>
      </c>
      <c r="AC116" s="3">
        <v>12</v>
      </c>
      <c r="AD116" s="3">
        <v>21</v>
      </c>
      <c r="AE116" s="33" t="s">
        <v>1123</v>
      </c>
      <c r="AF116" s="3">
        <v>42</v>
      </c>
      <c r="AG116" s="33" t="s">
        <v>1123</v>
      </c>
      <c r="AH116" s="3">
        <v>84</v>
      </c>
      <c r="AI116" s="3">
        <v>14</v>
      </c>
      <c r="AJ116" s="3">
        <v>52</v>
      </c>
      <c r="AK116" s="3">
        <v>67</v>
      </c>
      <c r="AL116" s="3">
        <v>77</v>
      </c>
      <c r="AM116" s="3">
        <v>103</v>
      </c>
      <c r="AN116" s="3">
        <v>218</v>
      </c>
      <c r="AO116" s="3">
        <v>318</v>
      </c>
      <c r="AP116" s="3">
        <v>210</v>
      </c>
      <c r="AQ116" s="3">
        <v>44</v>
      </c>
      <c r="AR116" s="3">
        <v>76</v>
      </c>
    </row>
    <row r="117" spans="1:44" x14ac:dyDescent="0.15">
      <c r="A117" s="24" t="s">
        <v>324</v>
      </c>
      <c r="B117" s="24" t="s">
        <v>325</v>
      </c>
      <c r="C117" s="24" t="s">
        <v>326</v>
      </c>
      <c r="D117" s="24" t="s">
        <v>327</v>
      </c>
      <c r="E117" s="25">
        <v>140</v>
      </c>
      <c r="F117" s="25">
        <v>278542</v>
      </c>
      <c r="G117" s="25">
        <v>156862</v>
      </c>
      <c r="H117" s="36" t="s">
        <v>1123</v>
      </c>
      <c r="I117" s="36" t="s">
        <v>1123</v>
      </c>
      <c r="J117" s="36" t="s">
        <v>1123</v>
      </c>
      <c r="K117" s="36" t="s">
        <v>1123</v>
      </c>
      <c r="L117" s="36" t="s">
        <v>1123</v>
      </c>
      <c r="M117" s="36" t="s">
        <v>1123</v>
      </c>
      <c r="N117" s="36" t="s">
        <v>1123</v>
      </c>
      <c r="O117" s="36" t="s">
        <v>1123</v>
      </c>
      <c r="P117" s="36" t="s">
        <v>1123</v>
      </c>
      <c r="Q117" s="36" t="s">
        <v>1123</v>
      </c>
      <c r="R117" s="36" t="s">
        <v>1123</v>
      </c>
      <c r="S117" s="36" t="s">
        <v>1123</v>
      </c>
      <c r="T117" s="36" t="s">
        <v>1123</v>
      </c>
      <c r="U117" s="36" t="s">
        <v>1123</v>
      </c>
      <c r="V117" s="36" t="s">
        <v>1123</v>
      </c>
      <c r="W117" s="36" t="s">
        <v>1123</v>
      </c>
      <c r="X117" s="36" t="s">
        <v>1123</v>
      </c>
      <c r="Y117" s="36" t="s">
        <v>1123</v>
      </c>
      <c r="Z117" s="25">
        <v>121675</v>
      </c>
      <c r="AA117" s="36" t="s">
        <v>1123</v>
      </c>
      <c r="AB117" s="36" t="s">
        <v>1123</v>
      </c>
      <c r="AC117" s="36" t="s">
        <v>1123</v>
      </c>
      <c r="AD117" s="36" t="s">
        <v>1123</v>
      </c>
      <c r="AE117" s="36" t="s">
        <v>1123</v>
      </c>
      <c r="AF117" s="36" t="s">
        <v>1123</v>
      </c>
      <c r="AG117" s="36" t="s">
        <v>1123</v>
      </c>
      <c r="AH117" s="36" t="s">
        <v>1123</v>
      </c>
      <c r="AI117" s="36" t="s">
        <v>1123</v>
      </c>
      <c r="AJ117" s="36" t="s">
        <v>1123</v>
      </c>
      <c r="AK117" s="36" t="s">
        <v>1123</v>
      </c>
      <c r="AL117" s="36" t="s">
        <v>1123</v>
      </c>
      <c r="AM117" s="36" t="s">
        <v>1123</v>
      </c>
      <c r="AN117" s="36" t="s">
        <v>1123</v>
      </c>
      <c r="AO117" s="36" t="s">
        <v>1123</v>
      </c>
      <c r="AP117" s="36" t="s">
        <v>1123</v>
      </c>
      <c r="AQ117" s="36" t="s">
        <v>1123</v>
      </c>
      <c r="AR117" s="36" t="s">
        <v>1123</v>
      </c>
    </row>
    <row r="118" spans="1:44" x14ac:dyDescent="0.15">
      <c r="A118" s="4" t="s">
        <v>328</v>
      </c>
      <c r="B118" s="4" t="s">
        <v>329</v>
      </c>
      <c r="C118" s="4" t="s">
        <v>330</v>
      </c>
      <c r="D118" s="4" t="s">
        <v>329</v>
      </c>
      <c r="E118" s="5">
        <v>250</v>
      </c>
      <c r="F118" s="5">
        <v>656</v>
      </c>
      <c r="G118" s="5">
        <v>64</v>
      </c>
      <c r="H118" s="34" t="s">
        <v>1123</v>
      </c>
      <c r="I118" s="34" t="s">
        <v>1123</v>
      </c>
      <c r="J118" s="34" t="s">
        <v>1123</v>
      </c>
      <c r="K118" s="34" t="s">
        <v>1123</v>
      </c>
      <c r="L118" s="34" t="s">
        <v>1123</v>
      </c>
      <c r="M118" s="34" t="s">
        <v>1123</v>
      </c>
      <c r="N118" s="34" t="s">
        <v>1123</v>
      </c>
      <c r="O118" s="5">
        <v>18</v>
      </c>
      <c r="P118" s="5">
        <v>33</v>
      </c>
      <c r="Q118" s="5">
        <v>28</v>
      </c>
      <c r="R118" s="5">
        <v>35</v>
      </c>
      <c r="S118" s="5">
        <v>39</v>
      </c>
      <c r="T118" s="5">
        <v>86</v>
      </c>
      <c r="U118" s="5">
        <v>53</v>
      </c>
      <c r="V118" s="5">
        <v>35</v>
      </c>
      <c r="W118" s="5">
        <v>26</v>
      </c>
      <c r="X118" s="5">
        <v>11</v>
      </c>
      <c r="Y118" s="34" t="s">
        <v>1123</v>
      </c>
      <c r="Z118" s="5">
        <v>50</v>
      </c>
      <c r="AA118" s="34" t="s">
        <v>1123</v>
      </c>
      <c r="AB118" s="34" t="s">
        <v>1123</v>
      </c>
      <c r="AC118" s="34" t="s">
        <v>1123</v>
      </c>
      <c r="AD118" s="34" t="s">
        <v>1123</v>
      </c>
      <c r="AE118" s="34" t="s">
        <v>1123</v>
      </c>
      <c r="AF118" s="34" t="s">
        <v>1123</v>
      </c>
      <c r="AG118" s="34" t="s">
        <v>1123</v>
      </c>
      <c r="AH118" s="34" t="s">
        <v>1123</v>
      </c>
      <c r="AI118" s="34" t="s">
        <v>1123</v>
      </c>
      <c r="AJ118" s="34" t="s">
        <v>1123</v>
      </c>
      <c r="AK118" s="34" t="s">
        <v>1123</v>
      </c>
      <c r="AL118" s="34" t="s">
        <v>1123</v>
      </c>
      <c r="AM118" s="5">
        <v>21</v>
      </c>
      <c r="AN118" s="5">
        <v>28</v>
      </c>
      <c r="AO118" s="5">
        <v>30</v>
      </c>
      <c r="AP118" s="5">
        <v>35</v>
      </c>
      <c r="AQ118" s="5">
        <v>11</v>
      </c>
      <c r="AR118" s="5">
        <v>10</v>
      </c>
    </row>
    <row r="119" spans="1:44" x14ac:dyDescent="0.15">
      <c r="A119" s="2" t="s">
        <v>331</v>
      </c>
      <c r="B119" s="2" t="s">
        <v>332</v>
      </c>
      <c r="C119" s="2" t="s">
        <v>333</v>
      </c>
      <c r="D119" s="2" t="s">
        <v>334</v>
      </c>
      <c r="E119" s="3">
        <v>70</v>
      </c>
      <c r="F119" s="3">
        <v>2597</v>
      </c>
      <c r="G119" s="3">
        <v>37</v>
      </c>
      <c r="H119" s="33" t="s">
        <v>1123</v>
      </c>
      <c r="I119" s="33" t="s">
        <v>1123</v>
      </c>
      <c r="J119" s="33" t="s">
        <v>1123</v>
      </c>
      <c r="K119" s="33" t="s">
        <v>1123</v>
      </c>
      <c r="L119" s="33" t="s">
        <v>1123</v>
      </c>
      <c r="M119" s="3">
        <v>25</v>
      </c>
      <c r="N119" s="33" t="s">
        <v>1123</v>
      </c>
      <c r="O119" s="3">
        <v>47</v>
      </c>
      <c r="P119" s="3">
        <v>47</v>
      </c>
      <c r="Q119" s="3">
        <v>159</v>
      </c>
      <c r="R119" s="3">
        <v>80</v>
      </c>
      <c r="S119" s="3">
        <v>137</v>
      </c>
      <c r="T119" s="3">
        <v>172</v>
      </c>
      <c r="U119" s="3">
        <v>152</v>
      </c>
      <c r="V119" s="3">
        <v>267</v>
      </c>
      <c r="W119" s="3">
        <v>136</v>
      </c>
      <c r="X119" s="3">
        <v>138</v>
      </c>
      <c r="Y119" s="3">
        <v>21</v>
      </c>
      <c r="Z119" s="3">
        <v>30</v>
      </c>
      <c r="AA119" s="33" t="s">
        <v>1123</v>
      </c>
      <c r="AB119" s="33" t="s">
        <v>1123</v>
      </c>
      <c r="AC119" s="33" t="s">
        <v>1123</v>
      </c>
      <c r="AD119" s="33" t="s">
        <v>1123</v>
      </c>
      <c r="AE119" s="33" t="s">
        <v>1123</v>
      </c>
      <c r="AF119" s="33" t="s">
        <v>1123</v>
      </c>
      <c r="AG119" s="3">
        <v>53</v>
      </c>
      <c r="AH119" s="3">
        <v>21</v>
      </c>
      <c r="AI119" s="3">
        <v>57</v>
      </c>
      <c r="AJ119" s="3">
        <v>111</v>
      </c>
      <c r="AK119" s="3">
        <v>83</v>
      </c>
      <c r="AL119" s="3">
        <v>194</v>
      </c>
      <c r="AM119" s="3">
        <v>118</v>
      </c>
      <c r="AN119" s="3">
        <v>90</v>
      </c>
      <c r="AO119" s="3">
        <v>142</v>
      </c>
      <c r="AP119" s="3">
        <v>90</v>
      </c>
      <c r="AQ119" s="3">
        <v>125</v>
      </c>
      <c r="AR119" s="3">
        <v>52</v>
      </c>
    </row>
    <row r="120" spans="1:44" x14ac:dyDescent="0.15">
      <c r="A120" s="1"/>
      <c r="B120" s="1"/>
      <c r="C120" s="2" t="s">
        <v>335</v>
      </c>
      <c r="D120" s="2" t="s">
        <v>336</v>
      </c>
      <c r="E120" s="3">
        <v>100</v>
      </c>
      <c r="F120" s="3">
        <v>175</v>
      </c>
      <c r="G120" s="33" t="s">
        <v>1123</v>
      </c>
      <c r="H120" s="33" t="s">
        <v>1123</v>
      </c>
      <c r="I120" s="33" t="s">
        <v>1123</v>
      </c>
      <c r="J120" s="33" t="s">
        <v>1123</v>
      </c>
      <c r="K120" s="33" t="s">
        <v>1123</v>
      </c>
      <c r="L120" s="33" t="s">
        <v>1123</v>
      </c>
      <c r="M120" s="33" t="s">
        <v>1123</v>
      </c>
      <c r="N120" s="33" t="s">
        <v>1123</v>
      </c>
      <c r="O120" s="33" t="s">
        <v>1123</v>
      </c>
      <c r="P120" s="33" t="s">
        <v>1123</v>
      </c>
      <c r="Q120" s="33" t="s">
        <v>1123</v>
      </c>
      <c r="R120" s="33" t="s">
        <v>1123</v>
      </c>
      <c r="S120" s="3">
        <v>31</v>
      </c>
      <c r="T120" s="33" t="s">
        <v>1123</v>
      </c>
      <c r="U120" s="3">
        <v>27</v>
      </c>
      <c r="V120" s="3">
        <v>75</v>
      </c>
      <c r="W120" s="3">
        <v>10</v>
      </c>
      <c r="X120" s="33" t="s">
        <v>1123</v>
      </c>
      <c r="Y120" s="33" t="s">
        <v>1123</v>
      </c>
      <c r="Z120" s="33" t="s">
        <v>1123</v>
      </c>
      <c r="AA120" s="33" t="s">
        <v>1123</v>
      </c>
      <c r="AB120" s="33" t="s">
        <v>1123</v>
      </c>
      <c r="AC120" s="33" t="s">
        <v>1123</v>
      </c>
      <c r="AD120" s="33" t="s">
        <v>1123</v>
      </c>
      <c r="AE120" s="33" t="s">
        <v>1123</v>
      </c>
      <c r="AF120" s="33" t="s">
        <v>1123</v>
      </c>
      <c r="AG120" s="33" t="s">
        <v>1123</v>
      </c>
      <c r="AH120" s="3">
        <v>10</v>
      </c>
      <c r="AI120" s="3">
        <v>10</v>
      </c>
      <c r="AJ120" s="33" t="s">
        <v>1123</v>
      </c>
      <c r="AK120" s="33" t="s">
        <v>1123</v>
      </c>
      <c r="AL120" s="33" t="s">
        <v>1123</v>
      </c>
      <c r="AM120" s="33" t="s">
        <v>1123</v>
      </c>
      <c r="AN120" s="33" t="s">
        <v>1123</v>
      </c>
      <c r="AO120" s="33" t="s">
        <v>1123</v>
      </c>
      <c r="AP120" s="33" t="s">
        <v>1123</v>
      </c>
      <c r="AQ120" s="33" t="s">
        <v>1123</v>
      </c>
      <c r="AR120" s="33" t="s">
        <v>1123</v>
      </c>
    </row>
    <row r="121" spans="1:44" x14ac:dyDescent="0.15">
      <c r="A121" s="24" t="s">
        <v>337</v>
      </c>
      <c r="B121" s="24" t="s">
        <v>338</v>
      </c>
      <c r="C121" s="24" t="s">
        <v>339</v>
      </c>
      <c r="D121" s="24" t="s">
        <v>338</v>
      </c>
      <c r="E121" s="25">
        <v>200</v>
      </c>
      <c r="F121" s="25">
        <v>203177</v>
      </c>
      <c r="G121" s="25">
        <v>584</v>
      </c>
      <c r="H121" s="25">
        <v>550</v>
      </c>
      <c r="I121" s="25">
        <v>652</v>
      </c>
      <c r="J121" s="25">
        <v>859</v>
      </c>
      <c r="K121" s="25">
        <v>1065</v>
      </c>
      <c r="L121" s="25">
        <v>1294</v>
      </c>
      <c r="M121" s="25">
        <v>1552</v>
      </c>
      <c r="N121" s="25">
        <v>1643</v>
      </c>
      <c r="O121" s="25">
        <v>2163</v>
      </c>
      <c r="P121" s="25">
        <v>2751</v>
      </c>
      <c r="Q121" s="25">
        <v>3187</v>
      </c>
      <c r="R121" s="25">
        <v>3948</v>
      </c>
      <c r="S121" s="25">
        <v>5467</v>
      </c>
      <c r="T121" s="25">
        <v>9816</v>
      </c>
      <c r="U121" s="25">
        <v>10590</v>
      </c>
      <c r="V121" s="25">
        <v>13015</v>
      </c>
      <c r="W121" s="25">
        <v>14734</v>
      </c>
      <c r="X121" s="25">
        <v>10684</v>
      </c>
      <c r="Y121" s="25">
        <v>5018</v>
      </c>
      <c r="Z121" s="25">
        <v>484</v>
      </c>
      <c r="AA121" s="25">
        <v>396</v>
      </c>
      <c r="AB121" s="25">
        <v>457</v>
      </c>
      <c r="AC121" s="25">
        <v>569</v>
      </c>
      <c r="AD121" s="25">
        <v>723</v>
      </c>
      <c r="AE121" s="25">
        <v>729</v>
      </c>
      <c r="AF121" s="25">
        <v>956</v>
      </c>
      <c r="AG121" s="25">
        <v>1057</v>
      </c>
      <c r="AH121" s="25">
        <v>1665</v>
      </c>
      <c r="AI121" s="25">
        <v>1957</v>
      </c>
      <c r="AJ121" s="25">
        <v>2299</v>
      </c>
      <c r="AK121" s="25">
        <v>2627</v>
      </c>
      <c r="AL121" s="25">
        <v>3676</v>
      </c>
      <c r="AM121" s="25">
        <v>7442</v>
      </c>
      <c r="AN121" s="25">
        <v>8264</v>
      </c>
      <c r="AO121" s="25">
        <v>13240</v>
      </c>
      <c r="AP121" s="25">
        <v>19799</v>
      </c>
      <c r="AQ121" s="25">
        <v>23148</v>
      </c>
      <c r="AR121" s="25">
        <v>24117</v>
      </c>
    </row>
    <row r="122" spans="1:44" x14ac:dyDescent="0.15">
      <c r="A122" s="4" t="s">
        <v>340</v>
      </c>
      <c r="B122" s="4" t="s">
        <v>341</v>
      </c>
      <c r="C122" s="4" t="s">
        <v>342</v>
      </c>
      <c r="D122" s="4" t="s">
        <v>341</v>
      </c>
      <c r="E122" s="5">
        <v>100</v>
      </c>
      <c r="F122" s="5">
        <v>11797</v>
      </c>
      <c r="G122" s="34" t="s">
        <v>1123</v>
      </c>
      <c r="H122" s="34" t="s">
        <v>1123</v>
      </c>
      <c r="I122" s="34" t="s">
        <v>1123</v>
      </c>
      <c r="J122" s="34" t="s">
        <v>1123</v>
      </c>
      <c r="K122" s="5">
        <v>16</v>
      </c>
      <c r="L122" s="5">
        <v>36</v>
      </c>
      <c r="M122" s="5">
        <v>41</v>
      </c>
      <c r="N122" s="5">
        <v>56</v>
      </c>
      <c r="O122" s="5">
        <v>129</v>
      </c>
      <c r="P122" s="5">
        <v>122</v>
      </c>
      <c r="Q122" s="5">
        <v>184</v>
      </c>
      <c r="R122" s="5">
        <v>351</v>
      </c>
      <c r="S122" s="5">
        <v>582</v>
      </c>
      <c r="T122" s="5">
        <v>1116</v>
      </c>
      <c r="U122" s="5">
        <v>1104</v>
      </c>
      <c r="V122" s="5">
        <v>1560</v>
      </c>
      <c r="W122" s="5">
        <v>1333</v>
      </c>
      <c r="X122" s="5">
        <v>862</v>
      </c>
      <c r="Y122" s="5">
        <v>458</v>
      </c>
      <c r="Z122" s="5">
        <v>11</v>
      </c>
      <c r="AA122" s="34" t="s">
        <v>1123</v>
      </c>
      <c r="AB122" s="34" t="s">
        <v>1123</v>
      </c>
      <c r="AC122" s="5">
        <v>15</v>
      </c>
      <c r="AD122" s="5">
        <v>23</v>
      </c>
      <c r="AE122" s="5">
        <v>11</v>
      </c>
      <c r="AF122" s="5">
        <v>11</v>
      </c>
      <c r="AG122" s="5">
        <v>69</v>
      </c>
      <c r="AH122" s="5">
        <v>82</v>
      </c>
      <c r="AI122" s="5">
        <v>113</v>
      </c>
      <c r="AJ122" s="5">
        <v>137</v>
      </c>
      <c r="AK122" s="5">
        <v>172</v>
      </c>
      <c r="AL122" s="5">
        <v>282</v>
      </c>
      <c r="AM122" s="5">
        <v>438</v>
      </c>
      <c r="AN122" s="5">
        <v>441</v>
      </c>
      <c r="AO122" s="5">
        <v>591</v>
      </c>
      <c r="AP122" s="5">
        <v>619</v>
      </c>
      <c r="AQ122" s="5">
        <v>498</v>
      </c>
      <c r="AR122" s="5">
        <v>318</v>
      </c>
    </row>
    <row r="123" spans="1:44" x14ac:dyDescent="0.15">
      <c r="A123" s="4" t="s">
        <v>1066</v>
      </c>
      <c r="B123" s="4" t="s">
        <v>1067</v>
      </c>
      <c r="C123" s="4" t="s">
        <v>1068</v>
      </c>
      <c r="D123" s="4" t="s">
        <v>1067</v>
      </c>
      <c r="E123" s="5">
        <v>3500</v>
      </c>
      <c r="F123" s="5">
        <v>338</v>
      </c>
      <c r="G123" s="34" t="s">
        <v>1123</v>
      </c>
      <c r="H123" s="34" t="s">
        <v>1123</v>
      </c>
      <c r="I123" s="34" t="s">
        <v>1123</v>
      </c>
      <c r="J123" s="34" t="s">
        <v>1123</v>
      </c>
      <c r="K123" s="34" t="s">
        <v>1123</v>
      </c>
      <c r="L123" s="34" t="s">
        <v>1123</v>
      </c>
      <c r="M123" s="34" t="s">
        <v>1123</v>
      </c>
      <c r="N123" s="34" t="s">
        <v>1123</v>
      </c>
      <c r="O123" s="34" t="s">
        <v>1123</v>
      </c>
      <c r="P123" s="5">
        <v>13</v>
      </c>
      <c r="Q123" s="34" t="s">
        <v>1123</v>
      </c>
      <c r="R123" s="5">
        <v>17</v>
      </c>
      <c r="S123" s="5">
        <v>21</v>
      </c>
      <c r="T123" s="5">
        <v>62</v>
      </c>
      <c r="U123" s="5">
        <v>45</v>
      </c>
      <c r="V123" s="5">
        <v>25</v>
      </c>
      <c r="W123" s="5">
        <v>24</v>
      </c>
      <c r="X123" s="34" t="s">
        <v>1123</v>
      </c>
      <c r="Y123" s="34" t="s">
        <v>1123</v>
      </c>
      <c r="Z123" s="34" t="s">
        <v>1123</v>
      </c>
      <c r="AA123" s="34" t="s">
        <v>1123</v>
      </c>
      <c r="AB123" s="34" t="s">
        <v>1123</v>
      </c>
      <c r="AC123" s="34" t="s">
        <v>1123</v>
      </c>
      <c r="AD123" s="34" t="s">
        <v>1123</v>
      </c>
      <c r="AE123" s="34" t="s">
        <v>1123</v>
      </c>
      <c r="AF123" s="34" t="s">
        <v>1123</v>
      </c>
      <c r="AG123" s="34" t="s">
        <v>1123</v>
      </c>
      <c r="AH123" s="34" t="s">
        <v>1123</v>
      </c>
      <c r="AI123" s="34" t="s">
        <v>1123</v>
      </c>
      <c r="AJ123" s="34" t="s">
        <v>1123</v>
      </c>
      <c r="AK123" s="34" t="s">
        <v>1123</v>
      </c>
      <c r="AL123" s="34" t="s">
        <v>1123</v>
      </c>
      <c r="AM123" s="5">
        <v>14</v>
      </c>
      <c r="AN123" s="5">
        <v>18</v>
      </c>
      <c r="AO123" s="5">
        <v>31</v>
      </c>
      <c r="AP123" s="5">
        <v>12</v>
      </c>
      <c r="AQ123" s="34" t="s">
        <v>1123</v>
      </c>
      <c r="AR123" s="34" t="s">
        <v>1123</v>
      </c>
    </row>
    <row r="124" spans="1:44" x14ac:dyDescent="0.15">
      <c r="A124" s="4" t="s">
        <v>343</v>
      </c>
      <c r="B124" s="4" t="s">
        <v>344</v>
      </c>
      <c r="C124" s="4" t="s">
        <v>345</v>
      </c>
      <c r="D124" s="4" t="s">
        <v>344</v>
      </c>
      <c r="E124" s="5">
        <v>500</v>
      </c>
      <c r="F124" s="5">
        <v>169069</v>
      </c>
      <c r="G124" s="5">
        <v>6954</v>
      </c>
      <c r="H124" s="5">
        <v>304</v>
      </c>
      <c r="I124" s="5">
        <v>249</v>
      </c>
      <c r="J124" s="5">
        <v>514</v>
      </c>
      <c r="K124" s="5">
        <v>604</v>
      </c>
      <c r="L124" s="5">
        <v>570</v>
      </c>
      <c r="M124" s="5">
        <v>799</v>
      </c>
      <c r="N124" s="5">
        <v>1158</v>
      </c>
      <c r="O124" s="5">
        <v>1979</v>
      </c>
      <c r="P124" s="5">
        <v>2704</v>
      </c>
      <c r="Q124" s="5">
        <v>3366</v>
      </c>
      <c r="R124" s="5">
        <v>4253</v>
      </c>
      <c r="S124" s="5">
        <v>6159</v>
      </c>
      <c r="T124" s="5">
        <v>11474</v>
      </c>
      <c r="U124" s="5">
        <v>11882</v>
      </c>
      <c r="V124" s="5">
        <v>15450</v>
      </c>
      <c r="W124" s="5">
        <v>15955</v>
      </c>
      <c r="X124" s="5">
        <v>12005</v>
      </c>
      <c r="Y124" s="5">
        <v>5434</v>
      </c>
      <c r="Z124" s="5">
        <v>5187</v>
      </c>
      <c r="AA124" s="5">
        <v>193</v>
      </c>
      <c r="AB124" s="5">
        <v>154</v>
      </c>
      <c r="AC124" s="5">
        <v>254</v>
      </c>
      <c r="AD124" s="5">
        <v>354</v>
      </c>
      <c r="AE124" s="5">
        <v>408</v>
      </c>
      <c r="AF124" s="5">
        <v>560</v>
      </c>
      <c r="AG124" s="5">
        <v>733</v>
      </c>
      <c r="AH124" s="5">
        <v>1108</v>
      </c>
      <c r="AI124" s="5">
        <v>1378</v>
      </c>
      <c r="AJ124" s="5">
        <v>1691</v>
      </c>
      <c r="AK124" s="5">
        <v>1880</v>
      </c>
      <c r="AL124" s="5">
        <v>2804</v>
      </c>
      <c r="AM124" s="5">
        <v>5151</v>
      </c>
      <c r="AN124" s="5">
        <v>5857</v>
      </c>
      <c r="AO124" s="5">
        <v>8533</v>
      </c>
      <c r="AP124" s="5">
        <v>11231</v>
      </c>
      <c r="AQ124" s="5">
        <v>11259</v>
      </c>
      <c r="AR124" s="5">
        <v>8521</v>
      </c>
    </row>
    <row r="125" spans="1:44" x14ac:dyDescent="0.15">
      <c r="A125" s="2" t="s">
        <v>346</v>
      </c>
      <c r="B125" s="2" t="s">
        <v>347</v>
      </c>
      <c r="C125" s="2" t="s">
        <v>348</v>
      </c>
      <c r="D125" s="2" t="s">
        <v>349</v>
      </c>
      <c r="E125" s="3">
        <v>400</v>
      </c>
      <c r="F125" s="3">
        <v>6794</v>
      </c>
      <c r="G125" s="3">
        <v>125</v>
      </c>
      <c r="H125" s="33" t="s">
        <v>1123</v>
      </c>
      <c r="I125" s="33" t="s">
        <v>1123</v>
      </c>
      <c r="J125" s="3">
        <v>19</v>
      </c>
      <c r="K125" s="3">
        <v>18</v>
      </c>
      <c r="L125" s="33" t="s">
        <v>1123</v>
      </c>
      <c r="M125" s="3">
        <v>22</v>
      </c>
      <c r="N125" s="3">
        <v>49</v>
      </c>
      <c r="O125" s="3">
        <v>70</v>
      </c>
      <c r="P125" s="3">
        <v>107</v>
      </c>
      <c r="Q125" s="3">
        <v>193</v>
      </c>
      <c r="R125" s="3">
        <v>246</v>
      </c>
      <c r="S125" s="3">
        <v>302</v>
      </c>
      <c r="T125" s="3">
        <v>530</v>
      </c>
      <c r="U125" s="3">
        <v>587</v>
      </c>
      <c r="V125" s="3">
        <v>665</v>
      </c>
      <c r="W125" s="3">
        <v>593</v>
      </c>
      <c r="X125" s="3">
        <v>344</v>
      </c>
      <c r="Y125" s="3">
        <v>163</v>
      </c>
      <c r="Z125" s="3">
        <v>177</v>
      </c>
      <c r="AA125" s="33" t="s">
        <v>1123</v>
      </c>
      <c r="AB125" s="33" t="s">
        <v>1123</v>
      </c>
      <c r="AC125" s="33" t="s">
        <v>1123</v>
      </c>
      <c r="AD125" s="3">
        <v>15</v>
      </c>
      <c r="AE125" s="33" t="s">
        <v>1123</v>
      </c>
      <c r="AF125" s="3">
        <v>19</v>
      </c>
      <c r="AG125" s="3">
        <v>21</v>
      </c>
      <c r="AH125" s="3">
        <v>25</v>
      </c>
      <c r="AI125" s="3">
        <v>40</v>
      </c>
      <c r="AJ125" s="3">
        <v>66</v>
      </c>
      <c r="AK125" s="3">
        <v>84</v>
      </c>
      <c r="AL125" s="3">
        <v>105</v>
      </c>
      <c r="AM125" s="3">
        <v>239</v>
      </c>
      <c r="AN125" s="3">
        <v>332</v>
      </c>
      <c r="AO125" s="3">
        <v>374</v>
      </c>
      <c r="AP125" s="3">
        <v>448</v>
      </c>
      <c r="AQ125" s="3">
        <v>470</v>
      </c>
      <c r="AR125" s="3">
        <v>312</v>
      </c>
    </row>
    <row r="126" spans="1:44" x14ac:dyDescent="0.15">
      <c r="A126" s="1"/>
      <c r="B126" s="1"/>
      <c r="C126" s="2" t="s">
        <v>350</v>
      </c>
      <c r="D126" s="2" t="s">
        <v>351</v>
      </c>
      <c r="E126" s="3">
        <v>400</v>
      </c>
      <c r="F126" s="3">
        <v>107</v>
      </c>
      <c r="G126" s="33" t="s">
        <v>1123</v>
      </c>
      <c r="H126" s="33" t="s">
        <v>1123</v>
      </c>
      <c r="I126" s="33" t="s">
        <v>1123</v>
      </c>
      <c r="J126" s="33" t="s">
        <v>1123</v>
      </c>
      <c r="K126" s="33" t="s">
        <v>1123</v>
      </c>
      <c r="L126" s="33" t="s">
        <v>1123</v>
      </c>
      <c r="M126" s="33" t="s">
        <v>1123</v>
      </c>
      <c r="N126" s="33" t="s">
        <v>1123</v>
      </c>
      <c r="O126" s="33" t="s">
        <v>1123</v>
      </c>
      <c r="P126" s="3">
        <v>15</v>
      </c>
      <c r="Q126" s="33" t="s">
        <v>1123</v>
      </c>
      <c r="R126" s="33" t="s">
        <v>1123</v>
      </c>
      <c r="S126" s="33" t="s">
        <v>1123</v>
      </c>
      <c r="T126" s="33" t="s">
        <v>1123</v>
      </c>
      <c r="U126" s="33" t="s">
        <v>1123</v>
      </c>
      <c r="V126" s="33" t="s">
        <v>1123</v>
      </c>
      <c r="W126" s="33" t="s">
        <v>1123</v>
      </c>
      <c r="X126" s="33" t="s">
        <v>1123</v>
      </c>
      <c r="Y126" s="33" t="s">
        <v>1123</v>
      </c>
      <c r="Z126" s="3">
        <v>10</v>
      </c>
      <c r="AA126" s="33" t="s">
        <v>1123</v>
      </c>
      <c r="AB126" s="33" t="s">
        <v>1123</v>
      </c>
      <c r="AC126" s="33" t="s">
        <v>1123</v>
      </c>
      <c r="AD126" s="33" t="s">
        <v>1123</v>
      </c>
      <c r="AE126" s="33" t="s">
        <v>1123</v>
      </c>
      <c r="AF126" s="33" t="s">
        <v>1123</v>
      </c>
      <c r="AG126" s="33" t="s">
        <v>1123</v>
      </c>
      <c r="AH126" s="33" t="s">
        <v>1123</v>
      </c>
      <c r="AI126" s="33" t="s">
        <v>1123</v>
      </c>
      <c r="AJ126" s="33" t="s">
        <v>1123</v>
      </c>
      <c r="AK126" s="33" t="s">
        <v>1123</v>
      </c>
      <c r="AL126" s="33" t="s">
        <v>1123</v>
      </c>
      <c r="AM126" s="3">
        <v>13</v>
      </c>
      <c r="AN126" s="33" t="s">
        <v>1123</v>
      </c>
      <c r="AO126" s="33" t="s">
        <v>1123</v>
      </c>
      <c r="AP126" s="3">
        <v>13</v>
      </c>
      <c r="AQ126" s="33" t="s">
        <v>1123</v>
      </c>
      <c r="AR126" s="33" t="s">
        <v>1123</v>
      </c>
    </row>
    <row r="127" spans="1:44" x14ac:dyDescent="0.15">
      <c r="A127" s="22" t="s">
        <v>352</v>
      </c>
      <c r="B127" s="22" t="s">
        <v>353</v>
      </c>
      <c r="C127" s="22" t="s">
        <v>354</v>
      </c>
      <c r="D127" s="22" t="s">
        <v>353</v>
      </c>
      <c r="E127" s="23">
        <v>242</v>
      </c>
      <c r="F127" s="23">
        <v>294836</v>
      </c>
      <c r="G127" s="23">
        <v>8897</v>
      </c>
      <c r="H127" s="23">
        <v>2327</v>
      </c>
      <c r="I127" s="23">
        <v>2733</v>
      </c>
      <c r="J127" s="23">
        <v>3286</v>
      </c>
      <c r="K127" s="23">
        <v>3107</v>
      </c>
      <c r="L127" s="23">
        <v>2923</v>
      </c>
      <c r="M127" s="23">
        <v>3573</v>
      </c>
      <c r="N127" s="23">
        <v>3556</v>
      </c>
      <c r="O127" s="23">
        <v>3930</v>
      </c>
      <c r="P127" s="23">
        <v>5387</v>
      </c>
      <c r="Q127" s="23">
        <v>6257</v>
      </c>
      <c r="R127" s="23">
        <v>7107</v>
      </c>
      <c r="S127" s="23">
        <v>8745</v>
      </c>
      <c r="T127" s="23">
        <v>15038</v>
      </c>
      <c r="U127" s="23">
        <v>18336</v>
      </c>
      <c r="V127" s="23">
        <v>21644</v>
      </c>
      <c r="W127" s="23">
        <v>23265</v>
      </c>
      <c r="X127" s="23">
        <v>19273</v>
      </c>
      <c r="Y127" s="23">
        <v>9696</v>
      </c>
      <c r="Z127" s="23">
        <v>7025</v>
      </c>
      <c r="AA127" s="23">
        <v>1700</v>
      </c>
      <c r="AB127" s="23">
        <v>2904</v>
      </c>
      <c r="AC127" s="23">
        <v>1563</v>
      </c>
      <c r="AD127" s="23">
        <v>1476</v>
      </c>
      <c r="AE127" s="23">
        <v>1528</v>
      </c>
      <c r="AF127" s="23">
        <v>2514</v>
      </c>
      <c r="AG127" s="23">
        <v>3058</v>
      </c>
      <c r="AH127" s="23">
        <v>2990</v>
      </c>
      <c r="AI127" s="23">
        <v>3810</v>
      </c>
      <c r="AJ127" s="23">
        <v>2448</v>
      </c>
      <c r="AK127" s="23">
        <v>3758</v>
      </c>
      <c r="AL127" s="23">
        <v>4191</v>
      </c>
      <c r="AM127" s="23">
        <v>8110</v>
      </c>
      <c r="AN127" s="23">
        <v>9196</v>
      </c>
      <c r="AO127" s="23">
        <v>13962</v>
      </c>
      <c r="AP127" s="23">
        <v>17592</v>
      </c>
      <c r="AQ127" s="23">
        <v>19860</v>
      </c>
      <c r="AR127" s="23">
        <v>18071</v>
      </c>
    </row>
    <row r="128" spans="1:44" x14ac:dyDescent="0.15">
      <c r="A128" s="1"/>
      <c r="B128" s="1"/>
      <c r="C128" s="4" t="s">
        <v>1069</v>
      </c>
      <c r="D128" s="4" t="s">
        <v>1070</v>
      </c>
      <c r="E128" s="5">
        <v>242</v>
      </c>
      <c r="F128" s="34" t="s">
        <v>1123</v>
      </c>
      <c r="G128" s="34" t="s">
        <v>1123</v>
      </c>
      <c r="H128" s="34" t="s">
        <v>1123</v>
      </c>
      <c r="I128" s="34" t="s">
        <v>1123</v>
      </c>
      <c r="J128" s="34" t="s">
        <v>1123</v>
      </c>
      <c r="K128" s="34" t="s">
        <v>1123</v>
      </c>
      <c r="L128" s="34" t="s">
        <v>1123</v>
      </c>
      <c r="M128" s="34" t="s">
        <v>1123</v>
      </c>
      <c r="N128" s="34" t="s">
        <v>1123</v>
      </c>
      <c r="O128" s="34" t="s">
        <v>1123</v>
      </c>
      <c r="P128" s="34" t="s">
        <v>1123</v>
      </c>
      <c r="Q128" s="34" t="s">
        <v>1123</v>
      </c>
      <c r="R128" s="34" t="s">
        <v>1123</v>
      </c>
      <c r="S128" s="34" t="s">
        <v>1123</v>
      </c>
      <c r="T128" s="34" t="s">
        <v>1123</v>
      </c>
      <c r="U128" s="34" t="s">
        <v>1123</v>
      </c>
      <c r="V128" s="34" t="s">
        <v>1123</v>
      </c>
      <c r="W128" s="34" t="s">
        <v>1123</v>
      </c>
      <c r="X128" s="34" t="s">
        <v>1123</v>
      </c>
      <c r="Y128" s="34" t="s">
        <v>1123</v>
      </c>
      <c r="Z128" s="34" t="s">
        <v>1123</v>
      </c>
      <c r="AA128" s="34" t="s">
        <v>1123</v>
      </c>
      <c r="AB128" s="34" t="s">
        <v>1123</v>
      </c>
      <c r="AC128" s="34" t="s">
        <v>1123</v>
      </c>
      <c r="AD128" s="34" t="s">
        <v>1123</v>
      </c>
      <c r="AE128" s="34" t="s">
        <v>1123</v>
      </c>
      <c r="AF128" s="34" t="s">
        <v>1123</v>
      </c>
      <c r="AG128" s="34" t="s">
        <v>1123</v>
      </c>
      <c r="AH128" s="34" t="s">
        <v>1123</v>
      </c>
      <c r="AI128" s="34" t="s">
        <v>1123</v>
      </c>
      <c r="AJ128" s="34" t="s">
        <v>1123</v>
      </c>
      <c r="AK128" s="34" t="s">
        <v>1123</v>
      </c>
      <c r="AL128" s="34" t="s">
        <v>1123</v>
      </c>
      <c r="AM128" s="34" t="s">
        <v>1123</v>
      </c>
      <c r="AN128" s="34" t="s">
        <v>1123</v>
      </c>
      <c r="AO128" s="34" t="s">
        <v>1123</v>
      </c>
      <c r="AP128" s="34" t="s">
        <v>1123</v>
      </c>
      <c r="AQ128" s="34" t="s">
        <v>1123</v>
      </c>
      <c r="AR128" s="34" t="s">
        <v>1123</v>
      </c>
    </row>
    <row r="129" spans="1:44" x14ac:dyDescent="0.15">
      <c r="A129" s="1"/>
      <c r="B129" s="1"/>
      <c r="C129" s="4" t="s">
        <v>355</v>
      </c>
      <c r="D129" s="4" t="s">
        <v>356</v>
      </c>
      <c r="E129" s="5">
        <v>242</v>
      </c>
      <c r="F129" s="5">
        <v>3927</v>
      </c>
      <c r="G129" s="5">
        <v>227</v>
      </c>
      <c r="H129" s="5">
        <v>10</v>
      </c>
      <c r="I129" s="34" t="s">
        <v>1123</v>
      </c>
      <c r="J129" s="5">
        <v>10</v>
      </c>
      <c r="K129" s="5">
        <v>16</v>
      </c>
      <c r="L129" s="34" t="s">
        <v>1123</v>
      </c>
      <c r="M129" s="5">
        <v>14</v>
      </c>
      <c r="N129" s="5">
        <v>13</v>
      </c>
      <c r="O129" s="5">
        <v>31</v>
      </c>
      <c r="P129" s="5">
        <v>38</v>
      </c>
      <c r="Q129" s="5">
        <v>49</v>
      </c>
      <c r="R129" s="5">
        <v>62</v>
      </c>
      <c r="S129" s="5">
        <v>451</v>
      </c>
      <c r="T129" s="5">
        <v>214</v>
      </c>
      <c r="U129" s="5">
        <v>258</v>
      </c>
      <c r="V129" s="5">
        <v>209</v>
      </c>
      <c r="W129" s="5">
        <v>346</v>
      </c>
      <c r="X129" s="5">
        <v>352</v>
      </c>
      <c r="Y129" s="5">
        <v>94</v>
      </c>
      <c r="Z129" s="5">
        <v>188</v>
      </c>
      <c r="AA129" s="34" t="s">
        <v>1123</v>
      </c>
      <c r="AB129" s="5">
        <v>20</v>
      </c>
      <c r="AC129" s="34" t="s">
        <v>1123</v>
      </c>
      <c r="AD129" s="5">
        <v>12</v>
      </c>
      <c r="AE129" s="34" t="s">
        <v>1123</v>
      </c>
      <c r="AF129" s="5">
        <v>10</v>
      </c>
      <c r="AG129" s="5">
        <v>11</v>
      </c>
      <c r="AH129" s="5">
        <v>26</v>
      </c>
      <c r="AI129" s="5">
        <v>21</v>
      </c>
      <c r="AJ129" s="5">
        <v>17</v>
      </c>
      <c r="AK129" s="5">
        <v>51</v>
      </c>
      <c r="AL129" s="5">
        <v>37</v>
      </c>
      <c r="AM129" s="5">
        <v>74</v>
      </c>
      <c r="AN129" s="5">
        <v>134</v>
      </c>
      <c r="AO129" s="5">
        <v>174</v>
      </c>
      <c r="AP129" s="5">
        <v>239</v>
      </c>
      <c r="AQ129" s="5">
        <v>243</v>
      </c>
      <c r="AR129" s="5">
        <v>235</v>
      </c>
    </row>
    <row r="130" spans="1:44" x14ac:dyDescent="0.15">
      <c r="A130" s="1"/>
      <c r="B130" s="1"/>
      <c r="C130" s="4" t="s">
        <v>357</v>
      </c>
      <c r="D130" s="4" t="s">
        <v>358</v>
      </c>
      <c r="E130" s="5">
        <v>242</v>
      </c>
      <c r="F130" s="5">
        <v>865</v>
      </c>
      <c r="G130" s="5">
        <v>47</v>
      </c>
      <c r="H130" s="5">
        <v>15</v>
      </c>
      <c r="I130" s="34" t="s">
        <v>1123</v>
      </c>
      <c r="J130" s="34" t="s">
        <v>1123</v>
      </c>
      <c r="K130" s="34" t="s">
        <v>1123</v>
      </c>
      <c r="L130" s="34" t="s">
        <v>1123</v>
      </c>
      <c r="M130" s="34" t="s">
        <v>1123</v>
      </c>
      <c r="N130" s="34" t="s">
        <v>1123</v>
      </c>
      <c r="O130" s="34" t="s">
        <v>1123</v>
      </c>
      <c r="P130" s="5">
        <v>10</v>
      </c>
      <c r="Q130" s="34" t="s">
        <v>1123</v>
      </c>
      <c r="R130" s="5">
        <v>21</v>
      </c>
      <c r="S130" s="5">
        <v>32</v>
      </c>
      <c r="T130" s="5">
        <v>62</v>
      </c>
      <c r="U130" s="5">
        <v>63</v>
      </c>
      <c r="V130" s="5">
        <v>85</v>
      </c>
      <c r="W130" s="5">
        <v>73</v>
      </c>
      <c r="X130" s="5">
        <v>44</v>
      </c>
      <c r="Y130" s="5">
        <v>36</v>
      </c>
      <c r="Z130" s="5">
        <v>36</v>
      </c>
      <c r="AA130" s="34" t="s">
        <v>1123</v>
      </c>
      <c r="AB130" s="34" t="s">
        <v>1123</v>
      </c>
      <c r="AC130" s="34" t="s">
        <v>1123</v>
      </c>
      <c r="AD130" s="34" t="s">
        <v>1123</v>
      </c>
      <c r="AE130" s="34" t="s">
        <v>1123</v>
      </c>
      <c r="AF130" s="34" t="s">
        <v>1123</v>
      </c>
      <c r="AG130" s="34" t="s">
        <v>1123</v>
      </c>
      <c r="AH130" s="34" t="s">
        <v>1123</v>
      </c>
      <c r="AI130" s="34" t="s">
        <v>1123</v>
      </c>
      <c r="AJ130" s="34" t="s">
        <v>1123</v>
      </c>
      <c r="AK130" s="34" t="s">
        <v>1123</v>
      </c>
      <c r="AL130" s="5">
        <v>19</v>
      </c>
      <c r="AM130" s="5">
        <v>22</v>
      </c>
      <c r="AN130" s="5">
        <v>32</v>
      </c>
      <c r="AO130" s="5">
        <v>31</v>
      </c>
      <c r="AP130" s="5">
        <v>57</v>
      </c>
      <c r="AQ130" s="5">
        <v>52</v>
      </c>
      <c r="AR130" s="5">
        <v>62</v>
      </c>
    </row>
    <row r="131" spans="1:44" x14ac:dyDescent="0.15">
      <c r="A131" s="1"/>
      <c r="B131" s="1"/>
      <c r="C131" s="4" t="s">
        <v>359</v>
      </c>
      <c r="D131" s="4" t="s">
        <v>360</v>
      </c>
      <c r="E131" s="5">
        <v>242</v>
      </c>
      <c r="F131" s="5">
        <v>85</v>
      </c>
      <c r="G131" s="34" t="s">
        <v>1123</v>
      </c>
      <c r="H131" s="34" t="s">
        <v>1123</v>
      </c>
      <c r="I131" s="34" t="s">
        <v>1123</v>
      </c>
      <c r="J131" s="34" t="s">
        <v>1123</v>
      </c>
      <c r="K131" s="34" t="s">
        <v>1123</v>
      </c>
      <c r="L131" s="34" t="s">
        <v>1123</v>
      </c>
      <c r="M131" s="34" t="s">
        <v>1123</v>
      </c>
      <c r="N131" s="34" t="s">
        <v>1123</v>
      </c>
      <c r="O131" s="34" t="s">
        <v>1123</v>
      </c>
      <c r="P131" s="34" t="s">
        <v>1123</v>
      </c>
      <c r="Q131" s="34" t="s">
        <v>1123</v>
      </c>
      <c r="R131" s="34" t="s">
        <v>1123</v>
      </c>
      <c r="S131" s="34" t="s">
        <v>1123</v>
      </c>
      <c r="T131" s="5">
        <v>10</v>
      </c>
      <c r="U131" s="34" t="s">
        <v>1123</v>
      </c>
      <c r="V131" s="5">
        <v>11</v>
      </c>
      <c r="W131" s="34" t="s">
        <v>1123</v>
      </c>
      <c r="X131" s="34" t="s">
        <v>1123</v>
      </c>
      <c r="Y131" s="34" t="s">
        <v>1123</v>
      </c>
      <c r="Z131" s="34" t="s">
        <v>1123</v>
      </c>
      <c r="AA131" s="34" t="s">
        <v>1123</v>
      </c>
      <c r="AB131" s="34" t="s">
        <v>1123</v>
      </c>
      <c r="AC131" s="34" t="s">
        <v>1123</v>
      </c>
      <c r="AD131" s="34" t="s">
        <v>1123</v>
      </c>
      <c r="AE131" s="34" t="s">
        <v>1123</v>
      </c>
      <c r="AF131" s="34" t="s">
        <v>1123</v>
      </c>
      <c r="AG131" s="34" t="s">
        <v>1123</v>
      </c>
      <c r="AH131" s="34" t="s">
        <v>1123</v>
      </c>
      <c r="AI131" s="34" t="s">
        <v>1123</v>
      </c>
      <c r="AJ131" s="34" t="s">
        <v>1123</v>
      </c>
      <c r="AK131" s="34" t="s">
        <v>1123</v>
      </c>
      <c r="AL131" s="34" t="s">
        <v>1123</v>
      </c>
      <c r="AM131" s="34" t="s">
        <v>1123</v>
      </c>
      <c r="AN131" s="34" t="s">
        <v>1123</v>
      </c>
      <c r="AO131" s="5">
        <v>10</v>
      </c>
      <c r="AP131" s="34" t="s">
        <v>1123</v>
      </c>
      <c r="AQ131" s="34" t="s">
        <v>1123</v>
      </c>
      <c r="AR131" s="34" t="s">
        <v>1123</v>
      </c>
    </row>
    <row r="132" spans="1:44" x14ac:dyDescent="0.15">
      <c r="A132" s="1"/>
      <c r="B132" s="1"/>
      <c r="C132" s="4" t="s">
        <v>361</v>
      </c>
      <c r="D132" s="4" t="s">
        <v>362</v>
      </c>
      <c r="E132" s="5">
        <v>242</v>
      </c>
      <c r="F132" s="5">
        <v>215</v>
      </c>
      <c r="G132" s="34" t="s">
        <v>1123</v>
      </c>
      <c r="H132" s="34" t="s">
        <v>1123</v>
      </c>
      <c r="I132" s="34" t="s">
        <v>1123</v>
      </c>
      <c r="J132" s="34" t="s">
        <v>1123</v>
      </c>
      <c r="K132" s="34" t="s">
        <v>1123</v>
      </c>
      <c r="L132" s="34" t="s">
        <v>1123</v>
      </c>
      <c r="M132" s="34" t="s">
        <v>1123</v>
      </c>
      <c r="N132" s="34" t="s">
        <v>1123</v>
      </c>
      <c r="O132" s="34" t="s">
        <v>1123</v>
      </c>
      <c r="P132" s="34" t="s">
        <v>1123</v>
      </c>
      <c r="Q132" s="34" t="s">
        <v>1123</v>
      </c>
      <c r="R132" s="34" t="s">
        <v>1123</v>
      </c>
      <c r="S132" s="34" t="s">
        <v>1123</v>
      </c>
      <c r="T132" s="5">
        <v>11</v>
      </c>
      <c r="U132" s="5">
        <v>43</v>
      </c>
      <c r="V132" s="5">
        <v>49</v>
      </c>
      <c r="W132" s="5">
        <v>10</v>
      </c>
      <c r="X132" s="34" t="s">
        <v>1123</v>
      </c>
      <c r="Y132" s="34" t="s">
        <v>1123</v>
      </c>
      <c r="Z132" s="34" t="s">
        <v>1123</v>
      </c>
      <c r="AA132" s="34" t="s">
        <v>1123</v>
      </c>
      <c r="AB132" s="34" t="s">
        <v>1123</v>
      </c>
      <c r="AC132" s="34" t="s">
        <v>1123</v>
      </c>
      <c r="AD132" s="34" t="s">
        <v>1123</v>
      </c>
      <c r="AE132" s="34" t="s">
        <v>1123</v>
      </c>
      <c r="AF132" s="34" t="s">
        <v>1123</v>
      </c>
      <c r="AG132" s="34" t="s">
        <v>1123</v>
      </c>
      <c r="AH132" s="34" t="s">
        <v>1123</v>
      </c>
      <c r="AI132" s="34" t="s">
        <v>1123</v>
      </c>
      <c r="AJ132" s="34" t="s">
        <v>1123</v>
      </c>
      <c r="AK132" s="34" t="s">
        <v>1123</v>
      </c>
      <c r="AL132" s="34" t="s">
        <v>1123</v>
      </c>
      <c r="AM132" s="34" t="s">
        <v>1123</v>
      </c>
      <c r="AN132" s="34" t="s">
        <v>1123</v>
      </c>
      <c r="AO132" s="34" t="s">
        <v>1123</v>
      </c>
      <c r="AP132" s="34" t="s">
        <v>1123</v>
      </c>
      <c r="AQ132" s="5">
        <v>22</v>
      </c>
      <c r="AR132" s="34" t="s">
        <v>1123</v>
      </c>
    </row>
    <row r="133" spans="1:44" x14ac:dyDescent="0.15">
      <c r="A133" s="1"/>
      <c r="B133" s="1"/>
      <c r="C133" s="4" t="s">
        <v>1071</v>
      </c>
      <c r="D133" s="4" t="s">
        <v>1072</v>
      </c>
      <c r="E133" s="5">
        <v>242</v>
      </c>
      <c r="F133" s="34" t="s">
        <v>1123</v>
      </c>
      <c r="G133" s="34" t="s">
        <v>1123</v>
      </c>
      <c r="H133" s="34" t="s">
        <v>1123</v>
      </c>
      <c r="I133" s="34" t="s">
        <v>1123</v>
      </c>
      <c r="J133" s="34" t="s">
        <v>1123</v>
      </c>
      <c r="K133" s="34" t="s">
        <v>1123</v>
      </c>
      <c r="L133" s="34" t="s">
        <v>1123</v>
      </c>
      <c r="M133" s="34" t="s">
        <v>1123</v>
      </c>
      <c r="N133" s="34" t="s">
        <v>1123</v>
      </c>
      <c r="O133" s="34" t="s">
        <v>1123</v>
      </c>
      <c r="P133" s="34" t="s">
        <v>1123</v>
      </c>
      <c r="Q133" s="34" t="s">
        <v>1123</v>
      </c>
      <c r="R133" s="34" t="s">
        <v>1123</v>
      </c>
      <c r="S133" s="34" t="s">
        <v>1123</v>
      </c>
      <c r="T133" s="34" t="s">
        <v>1123</v>
      </c>
      <c r="U133" s="34" t="s">
        <v>1123</v>
      </c>
      <c r="V133" s="34" t="s">
        <v>1123</v>
      </c>
      <c r="W133" s="34" t="s">
        <v>1123</v>
      </c>
      <c r="X133" s="34" t="s">
        <v>1123</v>
      </c>
      <c r="Y133" s="34" t="s">
        <v>1123</v>
      </c>
      <c r="Z133" s="34" t="s">
        <v>1123</v>
      </c>
      <c r="AA133" s="34" t="s">
        <v>1123</v>
      </c>
      <c r="AB133" s="34" t="s">
        <v>1123</v>
      </c>
      <c r="AC133" s="34" t="s">
        <v>1123</v>
      </c>
      <c r="AD133" s="34" t="s">
        <v>1123</v>
      </c>
      <c r="AE133" s="34" t="s">
        <v>1123</v>
      </c>
      <c r="AF133" s="34" t="s">
        <v>1123</v>
      </c>
      <c r="AG133" s="34" t="s">
        <v>1123</v>
      </c>
      <c r="AH133" s="34" t="s">
        <v>1123</v>
      </c>
      <c r="AI133" s="34" t="s">
        <v>1123</v>
      </c>
      <c r="AJ133" s="34" t="s">
        <v>1123</v>
      </c>
      <c r="AK133" s="34" t="s">
        <v>1123</v>
      </c>
      <c r="AL133" s="34" t="s">
        <v>1123</v>
      </c>
      <c r="AM133" s="34" t="s">
        <v>1123</v>
      </c>
      <c r="AN133" s="34" t="s">
        <v>1123</v>
      </c>
      <c r="AO133" s="34" t="s">
        <v>1123</v>
      </c>
      <c r="AP133" s="34" t="s">
        <v>1123</v>
      </c>
      <c r="AQ133" s="34" t="s">
        <v>1123</v>
      </c>
      <c r="AR133" s="34" t="s">
        <v>1123</v>
      </c>
    </row>
    <row r="134" spans="1:44" x14ac:dyDescent="0.15">
      <c r="A134" s="1"/>
      <c r="B134" s="1"/>
      <c r="C134" s="4" t="s">
        <v>363</v>
      </c>
      <c r="D134" s="4" t="s">
        <v>364</v>
      </c>
      <c r="E134" s="5">
        <v>242</v>
      </c>
      <c r="F134" s="5">
        <v>1472</v>
      </c>
      <c r="G134" s="5">
        <v>596</v>
      </c>
      <c r="H134" s="34" t="s">
        <v>1123</v>
      </c>
      <c r="I134" s="34" t="s">
        <v>1123</v>
      </c>
      <c r="J134" s="34" t="s">
        <v>1123</v>
      </c>
      <c r="K134" s="34" t="s">
        <v>1123</v>
      </c>
      <c r="L134" s="34" t="s">
        <v>1123</v>
      </c>
      <c r="M134" s="34" t="s">
        <v>1123</v>
      </c>
      <c r="N134" s="34" t="s">
        <v>1123</v>
      </c>
      <c r="O134" s="34" t="s">
        <v>1123</v>
      </c>
      <c r="P134" s="34" t="s">
        <v>1123</v>
      </c>
      <c r="Q134" s="34" t="s">
        <v>1123</v>
      </c>
      <c r="R134" s="5">
        <v>21</v>
      </c>
      <c r="S134" s="5">
        <v>20</v>
      </c>
      <c r="T134" s="34" t="s">
        <v>1123</v>
      </c>
      <c r="U134" s="5">
        <v>19</v>
      </c>
      <c r="V134" s="5">
        <v>45</v>
      </c>
      <c r="W134" s="34" t="s">
        <v>1123</v>
      </c>
      <c r="X134" s="5">
        <v>27</v>
      </c>
      <c r="Y134" s="34" t="s">
        <v>1123</v>
      </c>
      <c r="Z134" s="5">
        <v>595</v>
      </c>
      <c r="AA134" s="5">
        <v>12</v>
      </c>
      <c r="AB134" s="34" t="s">
        <v>1123</v>
      </c>
      <c r="AC134" s="34" t="s">
        <v>1123</v>
      </c>
      <c r="AD134" s="34" t="s">
        <v>1123</v>
      </c>
      <c r="AE134" s="34" t="s">
        <v>1123</v>
      </c>
      <c r="AF134" s="5">
        <v>15</v>
      </c>
      <c r="AG134" s="34" t="s">
        <v>1123</v>
      </c>
      <c r="AH134" s="34" t="s">
        <v>1123</v>
      </c>
      <c r="AI134" s="34" t="s">
        <v>1123</v>
      </c>
      <c r="AJ134" s="34" t="s">
        <v>1123</v>
      </c>
      <c r="AK134" s="34" t="s">
        <v>1123</v>
      </c>
      <c r="AL134" s="34" t="s">
        <v>1123</v>
      </c>
      <c r="AM134" s="5">
        <v>10</v>
      </c>
      <c r="AN134" s="5">
        <v>13</v>
      </c>
      <c r="AO134" s="5">
        <v>39</v>
      </c>
      <c r="AP134" s="34" t="s">
        <v>1123</v>
      </c>
      <c r="AQ134" s="34" t="s">
        <v>1123</v>
      </c>
      <c r="AR134" s="34" t="s">
        <v>1123</v>
      </c>
    </row>
    <row r="135" spans="1:44" x14ac:dyDescent="0.15">
      <c r="A135" s="1"/>
      <c r="B135" s="1"/>
      <c r="C135" s="4" t="s">
        <v>1073</v>
      </c>
      <c r="D135" s="4" t="s">
        <v>1074</v>
      </c>
      <c r="E135" s="5">
        <v>242</v>
      </c>
      <c r="F135" s="5">
        <v>174</v>
      </c>
      <c r="G135" s="5">
        <v>106</v>
      </c>
      <c r="H135" s="34" t="s">
        <v>1123</v>
      </c>
      <c r="I135" s="34" t="s">
        <v>1123</v>
      </c>
      <c r="J135" s="34" t="s">
        <v>1123</v>
      </c>
      <c r="K135" s="34" t="s">
        <v>1123</v>
      </c>
      <c r="L135" s="34" t="s">
        <v>1123</v>
      </c>
      <c r="M135" s="34" t="s">
        <v>1123</v>
      </c>
      <c r="N135" s="34" t="s">
        <v>1123</v>
      </c>
      <c r="O135" s="34" t="s">
        <v>1123</v>
      </c>
      <c r="P135" s="34" t="s">
        <v>1123</v>
      </c>
      <c r="Q135" s="34" t="s">
        <v>1123</v>
      </c>
      <c r="R135" s="34" t="s">
        <v>1123</v>
      </c>
      <c r="S135" s="34" t="s">
        <v>1123</v>
      </c>
      <c r="T135" s="34" t="s">
        <v>1123</v>
      </c>
      <c r="U135" s="34" t="s">
        <v>1123</v>
      </c>
      <c r="V135" s="34" t="s">
        <v>1123</v>
      </c>
      <c r="W135" s="34" t="s">
        <v>1123</v>
      </c>
      <c r="X135" s="34" t="s">
        <v>1123</v>
      </c>
      <c r="Y135" s="34" t="s">
        <v>1123</v>
      </c>
      <c r="Z135" s="5">
        <v>60</v>
      </c>
      <c r="AA135" s="34" t="s">
        <v>1123</v>
      </c>
      <c r="AB135" s="34" t="s">
        <v>1123</v>
      </c>
      <c r="AC135" s="34" t="s">
        <v>1123</v>
      </c>
      <c r="AD135" s="34" t="s">
        <v>1123</v>
      </c>
      <c r="AE135" s="34" t="s">
        <v>1123</v>
      </c>
      <c r="AF135" s="34" t="s">
        <v>1123</v>
      </c>
      <c r="AG135" s="34" t="s">
        <v>1123</v>
      </c>
      <c r="AH135" s="34" t="s">
        <v>1123</v>
      </c>
      <c r="AI135" s="34" t="s">
        <v>1123</v>
      </c>
      <c r="AJ135" s="34" t="s">
        <v>1123</v>
      </c>
      <c r="AK135" s="34" t="s">
        <v>1123</v>
      </c>
      <c r="AL135" s="34" t="s">
        <v>1123</v>
      </c>
      <c r="AM135" s="34" t="s">
        <v>1123</v>
      </c>
      <c r="AN135" s="34" t="s">
        <v>1123</v>
      </c>
      <c r="AO135" s="34" t="s">
        <v>1123</v>
      </c>
      <c r="AP135" s="34" t="s">
        <v>1123</v>
      </c>
      <c r="AQ135" s="34" t="s">
        <v>1123</v>
      </c>
      <c r="AR135" s="34" t="s">
        <v>1123</v>
      </c>
    </row>
    <row r="136" spans="1:44" x14ac:dyDescent="0.15">
      <c r="A136" s="1"/>
      <c r="B136" s="1"/>
      <c r="C136" s="4" t="s">
        <v>365</v>
      </c>
      <c r="D136" s="4" t="s">
        <v>366</v>
      </c>
      <c r="E136" s="5">
        <v>819</v>
      </c>
      <c r="F136" s="5">
        <v>6912431</v>
      </c>
      <c r="G136" s="5">
        <v>238811</v>
      </c>
      <c r="H136" s="5">
        <v>52373</v>
      </c>
      <c r="I136" s="5">
        <v>58040</v>
      </c>
      <c r="J136" s="5">
        <v>74368</v>
      </c>
      <c r="K136" s="5">
        <v>86016</v>
      </c>
      <c r="L136" s="5">
        <v>113378</v>
      </c>
      <c r="M136" s="5">
        <v>107553</v>
      </c>
      <c r="N136" s="5">
        <v>109226</v>
      </c>
      <c r="O136" s="5">
        <v>113856</v>
      </c>
      <c r="P136" s="5">
        <v>113207</v>
      </c>
      <c r="Q136" s="5">
        <v>127079</v>
      </c>
      <c r="R136" s="5">
        <v>142948</v>
      </c>
      <c r="S136" s="5">
        <v>242504</v>
      </c>
      <c r="T136" s="5">
        <v>407988</v>
      </c>
      <c r="U136" s="5">
        <v>434357</v>
      </c>
      <c r="V136" s="5">
        <v>494474</v>
      </c>
      <c r="W136" s="5">
        <v>473535</v>
      </c>
      <c r="X136" s="5">
        <v>334498</v>
      </c>
      <c r="Y136" s="5">
        <v>145908</v>
      </c>
      <c r="Z136" s="5">
        <v>204600</v>
      </c>
      <c r="AA136" s="5">
        <v>44852</v>
      </c>
      <c r="AB136" s="5">
        <v>36413</v>
      </c>
      <c r="AC136" s="5">
        <v>43534</v>
      </c>
      <c r="AD136" s="5">
        <v>46453</v>
      </c>
      <c r="AE136" s="5">
        <v>49109</v>
      </c>
      <c r="AF136" s="5">
        <v>46080</v>
      </c>
      <c r="AG136" s="5">
        <v>54310</v>
      </c>
      <c r="AH136" s="5">
        <v>59916</v>
      </c>
      <c r="AI136" s="5">
        <v>73598</v>
      </c>
      <c r="AJ136" s="5">
        <v>83942</v>
      </c>
      <c r="AK136" s="5">
        <v>106286</v>
      </c>
      <c r="AL136" s="5">
        <v>149941</v>
      </c>
      <c r="AM136" s="5">
        <v>277415</v>
      </c>
      <c r="AN136" s="5">
        <v>287387</v>
      </c>
      <c r="AO136" s="5">
        <v>380778</v>
      </c>
      <c r="AP136" s="5">
        <v>428463</v>
      </c>
      <c r="AQ136" s="5">
        <v>387874</v>
      </c>
      <c r="AR136" s="5">
        <v>281361</v>
      </c>
    </row>
    <row r="137" spans="1:44" x14ac:dyDescent="0.15">
      <c r="A137" s="1"/>
      <c r="B137" s="1"/>
      <c r="C137" s="4" t="s">
        <v>367</v>
      </c>
      <c r="D137" s="4" t="s">
        <v>368</v>
      </c>
      <c r="E137" s="5">
        <v>819</v>
      </c>
      <c r="F137" s="5">
        <v>88713</v>
      </c>
      <c r="G137" s="5">
        <v>8328</v>
      </c>
      <c r="H137" s="5">
        <v>90</v>
      </c>
      <c r="I137" s="5">
        <v>292</v>
      </c>
      <c r="J137" s="5">
        <v>778</v>
      </c>
      <c r="K137" s="5">
        <v>356</v>
      </c>
      <c r="L137" s="5">
        <v>463</v>
      </c>
      <c r="M137" s="5">
        <v>354</v>
      </c>
      <c r="N137" s="5">
        <v>740</v>
      </c>
      <c r="O137" s="5">
        <v>1016</v>
      </c>
      <c r="P137" s="5">
        <v>1309</v>
      </c>
      <c r="Q137" s="5">
        <v>975</v>
      </c>
      <c r="R137" s="5">
        <v>1591</v>
      </c>
      <c r="S137" s="5">
        <v>3136</v>
      </c>
      <c r="T137" s="5">
        <v>6016</v>
      </c>
      <c r="U137" s="5">
        <v>5602</v>
      </c>
      <c r="V137" s="5">
        <v>5968</v>
      </c>
      <c r="W137" s="5">
        <v>6867</v>
      </c>
      <c r="X137" s="5">
        <v>3700</v>
      </c>
      <c r="Y137" s="5">
        <v>1191</v>
      </c>
      <c r="Z137" s="5">
        <v>7054</v>
      </c>
      <c r="AA137" s="5">
        <v>390</v>
      </c>
      <c r="AB137" s="5">
        <v>156</v>
      </c>
      <c r="AC137" s="5">
        <v>886</v>
      </c>
      <c r="AD137" s="5">
        <v>695</v>
      </c>
      <c r="AE137" s="5">
        <v>415</v>
      </c>
      <c r="AF137" s="5">
        <v>279</v>
      </c>
      <c r="AG137" s="5">
        <v>595</v>
      </c>
      <c r="AH137" s="5">
        <v>421</v>
      </c>
      <c r="AI137" s="5">
        <v>355</v>
      </c>
      <c r="AJ137" s="5">
        <v>1295</v>
      </c>
      <c r="AK137" s="5">
        <v>724</v>
      </c>
      <c r="AL137" s="5">
        <v>1813</v>
      </c>
      <c r="AM137" s="5">
        <v>3858</v>
      </c>
      <c r="AN137" s="5">
        <v>3216</v>
      </c>
      <c r="AO137" s="5">
        <v>5204</v>
      </c>
      <c r="AP137" s="5">
        <v>4945</v>
      </c>
      <c r="AQ137" s="5">
        <v>4761</v>
      </c>
      <c r="AR137" s="5">
        <v>2879</v>
      </c>
    </row>
    <row r="138" spans="1:44" x14ac:dyDescent="0.15">
      <c r="A138" s="1"/>
      <c r="B138" s="1"/>
      <c r="C138" s="4" t="s">
        <v>369</v>
      </c>
      <c r="D138" s="4" t="s">
        <v>370</v>
      </c>
      <c r="E138" s="5">
        <v>819</v>
      </c>
      <c r="F138" s="5">
        <v>15304</v>
      </c>
      <c r="G138" s="5">
        <v>999</v>
      </c>
      <c r="H138" s="5">
        <v>163</v>
      </c>
      <c r="I138" s="34" t="s">
        <v>1123</v>
      </c>
      <c r="J138" s="5">
        <v>128</v>
      </c>
      <c r="K138" s="5">
        <v>340</v>
      </c>
      <c r="L138" s="5">
        <v>290</v>
      </c>
      <c r="M138" s="5">
        <v>116</v>
      </c>
      <c r="N138" s="5">
        <v>102</v>
      </c>
      <c r="O138" s="5">
        <v>296</v>
      </c>
      <c r="P138" s="5">
        <v>203</v>
      </c>
      <c r="Q138" s="5">
        <v>185</v>
      </c>
      <c r="R138" s="5">
        <v>160</v>
      </c>
      <c r="S138" s="5">
        <v>506</v>
      </c>
      <c r="T138" s="5">
        <v>1609</v>
      </c>
      <c r="U138" s="5">
        <v>1409</v>
      </c>
      <c r="V138" s="5">
        <v>993</v>
      </c>
      <c r="W138" s="5">
        <v>883</v>
      </c>
      <c r="X138" s="5">
        <v>980</v>
      </c>
      <c r="Y138" s="5">
        <v>216</v>
      </c>
      <c r="Z138" s="5">
        <v>1101</v>
      </c>
      <c r="AA138" s="5">
        <v>48</v>
      </c>
      <c r="AB138" s="5">
        <v>22</v>
      </c>
      <c r="AC138" s="5">
        <v>49</v>
      </c>
      <c r="AD138" s="5">
        <v>67</v>
      </c>
      <c r="AE138" s="34" t="s">
        <v>1123</v>
      </c>
      <c r="AF138" s="5">
        <v>22</v>
      </c>
      <c r="AG138" s="34" t="s">
        <v>1123</v>
      </c>
      <c r="AH138" s="5">
        <v>22</v>
      </c>
      <c r="AI138" s="5">
        <v>128</v>
      </c>
      <c r="AJ138" s="5">
        <v>118</v>
      </c>
      <c r="AK138" s="5">
        <v>462</v>
      </c>
      <c r="AL138" s="5">
        <v>403</v>
      </c>
      <c r="AM138" s="5">
        <v>312</v>
      </c>
      <c r="AN138" s="5">
        <v>444</v>
      </c>
      <c r="AO138" s="5">
        <v>721</v>
      </c>
      <c r="AP138" s="5">
        <v>624</v>
      </c>
      <c r="AQ138" s="5">
        <v>982</v>
      </c>
      <c r="AR138" s="5">
        <v>187</v>
      </c>
    </row>
    <row r="139" spans="1:44" x14ac:dyDescent="0.15">
      <c r="A139" s="1"/>
      <c r="B139" s="1"/>
      <c r="C139" s="4" t="s">
        <v>371</v>
      </c>
      <c r="D139" s="4" t="s">
        <v>372</v>
      </c>
      <c r="E139" s="5">
        <v>819</v>
      </c>
      <c r="F139" s="5">
        <v>9821</v>
      </c>
      <c r="G139" s="5">
        <v>40</v>
      </c>
      <c r="H139" s="34" t="s">
        <v>1123</v>
      </c>
      <c r="I139" s="34" t="s">
        <v>1123</v>
      </c>
      <c r="J139" s="34" t="s">
        <v>1123</v>
      </c>
      <c r="K139" s="34" t="s">
        <v>1123</v>
      </c>
      <c r="L139" s="34" t="s">
        <v>1123</v>
      </c>
      <c r="M139" s="34" t="s">
        <v>1123</v>
      </c>
      <c r="N139" s="34" t="s">
        <v>1123</v>
      </c>
      <c r="O139" s="5">
        <v>366</v>
      </c>
      <c r="P139" s="5">
        <v>13</v>
      </c>
      <c r="Q139" s="34" t="s">
        <v>1123</v>
      </c>
      <c r="R139" s="34" t="s">
        <v>1123</v>
      </c>
      <c r="S139" s="5">
        <v>20</v>
      </c>
      <c r="T139" s="5">
        <v>1093</v>
      </c>
      <c r="U139" s="5">
        <v>524</v>
      </c>
      <c r="V139" s="5">
        <v>745</v>
      </c>
      <c r="W139" s="5">
        <v>409</v>
      </c>
      <c r="X139" s="5">
        <v>810</v>
      </c>
      <c r="Y139" s="5">
        <v>661</v>
      </c>
      <c r="Z139" s="5">
        <v>35</v>
      </c>
      <c r="AA139" s="34" t="s">
        <v>1123</v>
      </c>
      <c r="AB139" s="34" t="s">
        <v>1123</v>
      </c>
      <c r="AC139" s="34" t="s">
        <v>1123</v>
      </c>
      <c r="AD139" s="5">
        <v>113</v>
      </c>
      <c r="AE139" s="34" t="s">
        <v>1123</v>
      </c>
      <c r="AF139" s="5">
        <v>296</v>
      </c>
      <c r="AG139" s="34" t="s">
        <v>1123</v>
      </c>
      <c r="AH139" s="34" t="s">
        <v>1123</v>
      </c>
      <c r="AI139" s="5">
        <v>365</v>
      </c>
      <c r="AJ139" s="34" t="s">
        <v>1123</v>
      </c>
      <c r="AK139" s="34" t="s">
        <v>1123</v>
      </c>
      <c r="AL139" s="5">
        <v>161</v>
      </c>
      <c r="AM139" s="5">
        <v>909</v>
      </c>
      <c r="AN139" s="5">
        <v>560</v>
      </c>
      <c r="AO139" s="5">
        <v>689</v>
      </c>
      <c r="AP139" s="5">
        <v>1245</v>
      </c>
      <c r="AQ139" s="5">
        <v>271</v>
      </c>
      <c r="AR139" s="5">
        <v>481</v>
      </c>
    </row>
    <row r="140" spans="1:44" x14ac:dyDescent="0.15">
      <c r="A140" s="1"/>
      <c r="B140" s="1"/>
      <c r="C140" s="4" t="s">
        <v>1075</v>
      </c>
      <c r="D140" s="4" t="s">
        <v>1076</v>
      </c>
      <c r="E140" s="5">
        <v>819</v>
      </c>
      <c r="F140" s="5">
        <v>2572</v>
      </c>
      <c r="G140" s="34" t="s">
        <v>1123</v>
      </c>
      <c r="H140" s="34" t="s">
        <v>1123</v>
      </c>
      <c r="I140" s="34" t="s">
        <v>1123</v>
      </c>
      <c r="J140" s="34" t="s">
        <v>1123</v>
      </c>
      <c r="K140" s="34" t="s">
        <v>1123</v>
      </c>
      <c r="L140" s="34" t="s">
        <v>1123</v>
      </c>
      <c r="M140" s="34" t="s">
        <v>1123</v>
      </c>
      <c r="N140" s="34" t="s">
        <v>1123</v>
      </c>
      <c r="O140" s="5">
        <v>58</v>
      </c>
      <c r="P140" s="5">
        <v>93</v>
      </c>
      <c r="Q140" s="5">
        <v>115</v>
      </c>
      <c r="R140" s="5">
        <v>160</v>
      </c>
      <c r="S140" s="5">
        <v>16</v>
      </c>
      <c r="T140" s="5">
        <v>84</v>
      </c>
      <c r="U140" s="5">
        <v>233</v>
      </c>
      <c r="V140" s="5">
        <v>220</v>
      </c>
      <c r="W140" s="5">
        <v>340</v>
      </c>
      <c r="X140" s="5">
        <v>124</v>
      </c>
      <c r="Y140" s="5">
        <v>61</v>
      </c>
      <c r="Z140" s="34" t="s">
        <v>1123</v>
      </c>
      <c r="AA140" s="34" t="s">
        <v>1123</v>
      </c>
      <c r="AB140" s="34" t="s">
        <v>1123</v>
      </c>
      <c r="AC140" s="34" t="s">
        <v>1123</v>
      </c>
      <c r="AD140" s="34" t="s">
        <v>1123</v>
      </c>
      <c r="AE140" s="34" t="s">
        <v>1123</v>
      </c>
      <c r="AF140" s="34" t="s">
        <v>1123</v>
      </c>
      <c r="AG140" s="34" t="s">
        <v>1123</v>
      </c>
      <c r="AH140" s="34" t="s">
        <v>1123</v>
      </c>
      <c r="AI140" s="34" t="s">
        <v>1123</v>
      </c>
      <c r="AJ140" s="34" t="s">
        <v>1123</v>
      </c>
      <c r="AK140" s="5">
        <v>12</v>
      </c>
      <c r="AL140" s="5">
        <v>204</v>
      </c>
      <c r="AM140" s="5">
        <v>167</v>
      </c>
      <c r="AN140" s="5">
        <v>177</v>
      </c>
      <c r="AO140" s="5">
        <v>205</v>
      </c>
      <c r="AP140" s="5">
        <v>177</v>
      </c>
      <c r="AQ140" s="5">
        <v>91</v>
      </c>
      <c r="AR140" s="5">
        <v>15</v>
      </c>
    </row>
    <row r="141" spans="1:44" x14ac:dyDescent="0.15">
      <c r="A141" s="1"/>
      <c r="B141" s="1"/>
      <c r="C141" s="4" t="s">
        <v>1077</v>
      </c>
      <c r="D141" s="4" t="s">
        <v>1078</v>
      </c>
      <c r="E141" s="5">
        <v>819</v>
      </c>
      <c r="F141" s="5">
        <v>11</v>
      </c>
      <c r="G141" s="34" t="s">
        <v>1123</v>
      </c>
      <c r="H141" s="34" t="s">
        <v>1123</v>
      </c>
      <c r="I141" s="34" t="s">
        <v>1123</v>
      </c>
      <c r="J141" s="34" t="s">
        <v>1123</v>
      </c>
      <c r="K141" s="34" t="s">
        <v>1123</v>
      </c>
      <c r="L141" s="34" t="s">
        <v>1123</v>
      </c>
      <c r="M141" s="34" t="s">
        <v>1123</v>
      </c>
      <c r="N141" s="34" t="s">
        <v>1123</v>
      </c>
      <c r="O141" s="34" t="s">
        <v>1123</v>
      </c>
      <c r="P141" s="34" t="s">
        <v>1123</v>
      </c>
      <c r="Q141" s="34" t="s">
        <v>1123</v>
      </c>
      <c r="R141" s="34" t="s">
        <v>1123</v>
      </c>
      <c r="S141" s="34" t="s">
        <v>1123</v>
      </c>
      <c r="T141" s="34" t="s">
        <v>1123</v>
      </c>
      <c r="U141" s="34" t="s">
        <v>1123</v>
      </c>
      <c r="V141" s="34" t="s">
        <v>1123</v>
      </c>
      <c r="W141" s="34" t="s">
        <v>1123</v>
      </c>
      <c r="X141" s="34" t="s">
        <v>1123</v>
      </c>
      <c r="Y141" s="34" t="s">
        <v>1123</v>
      </c>
      <c r="Z141" s="34" t="s">
        <v>1123</v>
      </c>
      <c r="AA141" s="34" t="s">
        <v>1123</v>
      </c>
      <c r="AB141" s="34" t="s">
        <v>1123</v>
      </c>
      <c r="AC141" s="34" t="s">
        <v>1123</v>
      </c>
      <c r="AD141" s="34" t="s">
        <v>1123</v>
      </c>
      <c r="AE141" s="34" t="s">
        <v>1123</v>
      </c>
      <c r="AF141" s="34" t="s">
        <v>1123</v>
      </c>
      <c r="AG141" s="34" t="s">
        <v>1123</v>
      </c>
      <c r="AH141" s="34" t="s">
        <v>1123</v>
      </c>
      <c r="AI141" s="34" t="s">
        <v>1123</v>
      </c>
      <c r="AJ141" s="34" t="s">
        <v>1123</v>
      </c>
      <c r="AK141" s="34" t="s">
        <v>1123</v>
      </c>
      <c r="AL141" s="34" t="s">
        <v>1123</v>
      </c>
      <c r="AM141" s="34" t="s">
        <v>1123</v>
      </c>
      <c r="AN141" s="34" t="s">
        <v>1123</v>
      </c>
      <c r="AO141" s="34" t="s">
        <v>1123</v>
      </c>
      <c r="AP141" s="34" t="s">
        <v>1123</v>
      </c>
      <c r="AQ141" s="34" t="s">
        <v>1123</v>
      </c>
      <c r="AR141" s="34" t="s">
        <v>1123</v>
      </c>
    </row>
    <row r="142" spans="1:44" x14ac:dyDescent="0.15">
      <c r="A142" s="1"/>
      <c r="B142" s="1"/>
      <c r="C142" s="4" t="s">
        <v>1079</v>
      </c>
      <c r="D142" s="4" t="s">
        <v>1080</v>
      </c>
      <c r="E142" s="5">
        <v>819</v>
      </c>
      <c r="F142" s="5">
        <v>23504</v>
      </c>
      <c r="G142" s="5">
        <v>12400</v>
      </c>
      <c r="H142" s="5">
        <v>26</v>
      </c>
      <c r="I142" s="5">
        <v>22</v>
      </c>
      <c r="J142" s="34" t="s">
        <v>1123</v>
      </c>
      <c r="K142" s="5">
        <v>10</v>
      </c>
      <c r="L142" s="5">
        <v>10</v>
      </c>
      <c r="M142" s="5">
        <v>19</v>
      </c>
      <c r="N142" s="34" t="s">
        <v>1123</v>
      </c>
      <c r="O142" s="5">
        <v>28</v>
      </c>
      <c r="P142" s="5">
        <v>80</v>
      </c>
      <c r="Q142" s="5">
        <v>34</v>
      </c>
      <c r="R142" s="5">
        <v>23</v>
      </c>
      <c r="S142" s="5">
        <v>22</v>
      </c>
      <c r="T142" s="5">
        <v>75</v>
      </c>
      <c r="U142" s="5">
        <v>72</v>
      </c>
      <c r="V142" s="5">
        <v>157</v>
      </c>
      <c r="W142" s="5">
        <v>103</v>
      </c>
      <c r="X142" s="5">
        <v>114</v>
      </c>
      <c r="Y142" s="34" t="s">
        <v>1123</v>
      </c>
      <c r="Z142" s="5">
        <v>9823</v>
      </c>
      <c r="AA142" s="34" t="s">
        <v>1123</v>
      </c>
      <c r="AB142" s="5">
        <v>36</v>
      </c>
      <c r="AC142" s="5">
        <v>30</v>
      </c>
      <c r="AD142" s="5">
        <v>15</v>
      </c>
      <c r="AE142" s="34" t="s">
        <v>1123</v>
      </c>
      <c r="AF142" s="5">
        <v>14</v>
      </c>
      <c r="AG142" s="34" t="s">
        <v>1123</v>
      </c>
      <c r="AH142" s="5">
        <v>14</v>
      </c>
      <c r="AI142" s="5">
        <v>22</v>
      </c>
      <c r="AJ142" s="34" t="s">
        <v>1123</v>
      </c>
      <c r="AK142" s="5">
        <v>16</v>
      </c>
      <c r="AL142" s="5">
        <v>51</v>
      </c>
      <c r="AM142" s="5">
        <v>88</v>
      </c>
      <c r="AN142" s="5">
        <v>40</v>
      </c>
      <c r="AO142" s="5">
        <v>31</v>
      </c>
      <c r="AP142" s="5">
        <v>39</v>
      </c>
      <c r="AQ142" s="5">
        <v>66</v>
      </c>
      <c r="AR142" s="34" t="s">
        <v>1123</v>
      </c>
    </row>
    <row r="143" spans="1:44" x14ac:dyDescent="0.15">
      <c r="A143" s="1"/>
      <c r="B143" s="1"/>
      <c r="C143" s="4" t="s">
        <v>1081</v>
      </c>
      <c r="D143" s="4" t="s">
        <v>1082</v>
      </c>
      <c r="E143" s="5">
        <v>819</v>
      </c>
      <c r="F143" s="5">
        <v>5267</v>
      </c>
      <c r="G143" s="5">
        <v>2691</v>
      </c>
      <c r="H143" s="5">
        <v>11</v>
      </c>
      <c r="I143" s="5">
        <v>41</v>
      </c>
      <c r="J143" s="5">
        <v>14</v>
      </c>
      <c r="K143" s="34" t="s">
        <v>1123</v>
      </c>
      <c r="L143" s="34" t="s">
        <v>1123</v>
      </c>
      <c r="M143" s="34" t="s">
        <v>1123</v>
      </c>
      <c r="N143" s="34" t="s">
        <v>1123</v>
      </c>
      <c r="O143" s="34" t="s">
        <v>1123</v>
      </c>
      <c r="P143" s="34" t="s">
        <v>1123</v>
      </c>
      <c r="Q143" s="34" t="s">
        <v>1123</v>
      </c>
      <c r="R143" s="34" t="s">
        <v>1123</v>
      </c>
      <c r="S143" s="34" t="s">
        <v>1123</v>
      </c>
      <c r="T143" s="34" t="s">
        <v>1123</v>
      </c>
      <c r="U143" s="34" t="s">
        <v>1123</v>
      </c>
      <c r="V143" s="34" t="s">
        <v>1123</v>
      </c>
      <c r="W143" s="34" t="s">
        <v>1123</v>
      </c>
      <c r="X143" s="34" t="s">
        <v>1123</v>
      </c>
      <c r="Y143" s="34" t="s">
        <v>1123</v>
      </c>
      <c r="Z143" s="5">
        <v>2402</v>
      </c>
      <c r="AA143" s="34" t="s">
        <v>1123</v>
      </c>
      <c r="AB143" s="5">
        <v>82</v>
      </c>
      <c r="AC143" s="5">
        <v>17</v>
      </c>
      <c r="AD143" s="34" t="s">
        <v>1123</v>
      </c>
      <c r="AE143" s="34" t="s">
        <v>1123</v>
      </c>
      <c r="AF143" s="34" t="s">
        <v>1123</v>
      </c>
      <c r="AG143" s="34" t="s">
        <v>1123</v>
      </c>
      <c r="AH143" s="34" t="s">
        <v>1123</v>
      </c>
      <c r="AI143" s="34" t="s">
        <v>1123</v>
      </c>
      <c r="AJ143" s="34" t="s">
        <v>1123</v>
      </c>
      <c r="AK143" s="34" t="s">
        <v>1123</v>
      </c>
      <c r="AL143" s="34" t="s">
        <v>1123</v>
      </c>
      <c r="AM143" s="34" t="s">
        <v>1123</v>
      </c>
      <c r="AN143" s="34" t="s">
        <v>1123</v>
      </c>
      <c r="AO143" s="34" t="s">
        <v>1123</v>
      </c>
      <c r="AP143" s="34" t="s">
        <v>1123</v>
      </c>
      <c r="AQ143" s="34" t="s">
        <v>1123</v>
      </c>
      <c r="AR143" s="34" t="s">
        <v>1123</v>
      </c>
    </row>
    <row r="144" spans="1:44" x14ac:dyDescent="0.15">
      <c r="A144" s="1"/>
      <c r="B144" s="1"/>
      <c r="C144" s="4" t="s">
        <v>373</v>
      </c>
      <c r="D144" s="4" t="s">
        <v>374</v>
      </c>
      <c r="E144" s="5">
        <v>242</v>
      </c>
      <c r="F144" s="5">
        <v>15781</v>
      </c>
      <c r="G144" s="5">
        <v>183</v>
      </c>
      <c r="H144" s="5">
        <v>54</v>
      </c>
      <c r="I144" s="5">
        <v>360</v>
      </c>
      <c r="J144" s="5">
        <v>21</v>
      </c>
      <c r="K144" s="5">
        <v>183</v>
      </c>
      <c r="L144" s="5">
        <v>17</v>
      </c>
      <c r="M144" s="5">
        <v>40</v>
      </c>
      <c r="N144" s="5">
        <v>104</v>
      </c>
      <c r="O144" s="5">
        <v>181</v>
      </c>
      <c r="P144" s="5">
        <v>258</v>
      </c>
      <c r="Q144" s="5">
        <v>517</v>
      </c>
      <c r="R144" s="5">
        <v>619</v>
      </c>
      <c r="S144" s="5">
        <v>389</v>
      </c>
      <c r="T144" s="5">
        <v>1047</v>
      </c>
      <c r="U144" s="5">
        <v>1071</v>
      </c>
      <c r="V144" s="5">
        <v>1419</v>
      </c>
      <c r="W144" s="5">
        <v>1174</v>
      </c>
      <c r="X144" s="5">
        <v>1507</v>
      </c>
      <c r="Y144" s="5">
        <v>668</v>
      </c>
      <c r="Z144" s="5">
        <v>176</v>
      </c>
      <c r="AA144" s="5">
        <v>19</v>
      </c>
      <c r="AB144" s="34" t="s">
        <v>1123</v>
      </c>
      <c r="AC144" s="5">
        <v>24</v>
      </c>
      <c r="AD144" s="34" t="s">
        <v>1123</v>
      </c>
      <c r="AE144" s="5">
        <v>10</v>
      </c>
      <c r="AF144" s="5">
        <v>11</v>
      </c>
      <c r="AG144" s="5">
        <v>174</v>
      </c>
      <c r="AH144" s="5">
        <v>69</v>
      </c>
      <c r="AI144" s="5">
        <v>60</v>
      </c>
      <c r="AJ144" s="5">
        <v>73</v>
      </c>
      <c r="AK144" s="5">
        <v>85</v>
      </c>
      <c r="AL144" s="5">
        <v>286</v>
      </c>
      <c r="AM144" s="5">
        <v>378</v>
      </c>
      <c r="AN144" s="5">
        <v>569</v>
      </c>
      <c r="AO144" s="5">
        <v>890</v>
      </c>
      <c r="AP144" s="5">
        <v>1239</v>
      </c>
      <c r="AQ144" s="5">
        <v>1079</v>
      </c>
      <c r="AR144" s="5">
        <v>817</v>
      </c>
    </row>
    <row r="145" spans="1:44" x14ac:dyDescent="0.15">
      <c r="A145" s="1"/>
      <c r="B145" s="1"/>
      <c r="C145" s="4" t="s">
        <v>375</v>
      </c>
      <c r="D145" s="4" t="s">
        <v>376</v>
      </c>
      <c r="E145" s="5">
        <v>819</v>
      </c>
      <c r="F145" s="5">
        <v>185046</v>
      </c>
      <c r="G145" s="5">
        <v>5176</v>
      </c>
      <c r="H145" s="5">
        <v>75</v>
      </c>
      <c r="I145" s="5">
        <v>442</v>
      </c>
      <c r="J145" s="5">
        <v>286</v>
      </c>
      <c r="K145" s="5">
        <v>159</v>
      </c>
      <c r="L145" s="5">
        <v>919</v>
      </c>
      <c r="M145" s="5">
        <v>1039</v>
      </c>
      <c r="N145" s="5">
        <v>1260</v>
      </c>
      <c r="O145" s="5">
        <v>2206</v>
      </c>
      <c r="P145" s="5">
        <v>1172</v>
      </c>
      <c r="Q145" s="5">
        <v>2864</v>
      </c>
      <c r="R145" s="5">
        <v>3231</v>
      </c>
      <c r="S145" s="5">
        <v>5355</v>
      </c>
      <c r="T145" s="5">
        <v>10899</v>
      </c>
      <c r="U145" s="5">
        <v>11204</v>
      </c>
      <c r="V145" s="5">
        <v>17200</v>
      </c>
      <c r="W145" s="5">
        <v>16953</v>
      </c>
      <c r="X145" s="5">
        <v>13410</v>
      </c>
      <c r="Y145" s="5">
        <v>6816</v>
      </c>
      <c r="Z145" s="5">
        <v>4608</v>
      </c>
      <c r="AA145" s="5">
        <v>185</v>
      </c>
      <c r="AB145" s="5">
        <v>167</v>
      </c>
      <c r="AC145" s="5">
        <v>71</v>
      </c>
      <c r="AD145" s="5">
        <v>49</v>
      </c>
      <c r="AE145" s="5">
        <v>763</v>
      </c>
      <c r="AF145" s="5">
        <v>307</v>
      </c>
      <c r="AG145" s="5">
        <v>437</v>
      </c>
      <c r="AH145" s="5">
        <v>438</v>
      </c>
      <c r="AI145" s="5">
        <v>1078</v>
      </c>
      <c r="AJ145" s="5">
        <v>1303</v>
      </c>
      <c r="AK145" s="5">
        <v>2061</v>
      </c>
      <c r="AL145" s="5">
        <v>2425</v>
      </c>
      <c r="AM145" s="5">
        <v>7474</v>
      </c>
      <c r="AN145" s="5">
        <v>8258</v>
      </c>
      <c r="AO145" s="5">
        <v>12136</v>
      </c>
      <c r="AP145" s="5">
        <v>14425</v>
      </c>
      <c r="AQ145" s="5">
        <v>15867</v>
      </c>
      <c r="AR145" s="5">
        <v>12328</v>
      </c>
    </row>
    <row r="146" spans="1:44" x14ac:dyDescent="0.15">
      <c r="A146" s="1"/>
      <c r="B146" s="1"/>
      <c r="C146" s="4" t="s">
        <v>377</v>
      </c>
      <c r="D146" s="4" t="s">
        <v>378</v>
      </c>
      <c r="E146" s="5">
        <v>242</v>
      </c>
      <c r="F146" s="5">
        <v>30</v>
      </c>
      <c r="G146" s="34" t="s">
        <v>1123</v>
      </c>
      <c r="H146" s="34" t="s">
        <v>1123</v>
      </c>
      <c r="I146" s="34" t="s">
        <v>1123</v>
      </c>
      <c r="J146" s="34" t="s">
        <v>1123</v>
      </c>
      <c r="K146" s="34" t="s">
        <v>1123</v>
      </c>
      <c r="L146" s="34" t="s">
        <v>1123</v>
      </c>
      <c r="M146" s="34" t="s">
        <v>1123</v>
      </c>
      <c r="N146" s="34" t="s">
        <v>1123</v>
      </c>
      <c r="O146" s="34" t="s">
        <v>1123</v>
      </c>
      <c r="P146" s="34" t="s">
        <v>1123</v>
      </c>
      <c r="Q146" s="34" t="s">
        <v>1123</v>
      </c>
      <c r="R146" s="34" t="s">
        <v>1123</v>
      </c>
      <c r="S146" s="34" t="s">
        <v>1123</v>
      </c>
      <c r="T146" s="34" t="s">
        <v>1123</v>
      </c>
      <c r="U146" s="34" t="s">
        <v>1123</v>
      </c>
      <c r="V146" s="34" t="s">
        <v>1123</v>
      </c>
      <c r="W146" s="34" t="s">
        <v>1123</v>
      </c>
      <c r="X146" s="34" t="s">
        <v>1123</v>
      </c>
      <c r="Y146" s="34" t="s">
        <v>1123</v>
      </c>
      <c r="Z146" s="34" t="s">
        <v>1123</v>
      </c>
      <c r="AA146" s="34" t="s">
        <v>1123</v>
      </c>
      <c r="AB146" s="34" t="s">
        <v>1123</v>
      </c>
      <c r="AC146" s="34" t="s">
        <v>1123</v>
      </c>
      <c r="AD146" s="34" t="s">
        <v>1123</v>
      </c>
      <c r="AE146" s="34" t="s">
        <v>1123</v>
      </c>
      <c r="AF146" s="34" t="s">
        <v>1123</v>
      </c>
      <c r="AG146" s="34" t="s">
        <v>1123</v>
      </c>
      <c r="AH146" s="34" t="s">
        <v>1123</v>
      </c>
      <c r="AI146" s="34" t="s">
        <v>1123</v>
      </c>
      <c r="AJ146" s="34" t="s">
        <v>1123</v>
      </c>
      <c r="AK146" s="34" t="s">
        <v>1123</v>
      </c>
      <c r="AL146" s="34" t="s">
        <v>1123</v>
      </c>
      <c r="AM146" s="34" t="s">
        <v>1123</v>
      </c>
      <c r="AN146" s="34" t="s">
        <v>1123</v>
      </c>
      <c r="AO146" s="34" t="s">
        <v>1123</v>
      </c>
      <c r="AP146" s="34" t="s">
        <v>1123</v>
      </c>
      <c r="AQ146" s="34" t="s">
        <v>1123</v>
      </c>
      <c r="AR146" s="34" t="s">
        <v>1123</v>
      </c>
    </row>
    <row r="147" spans="1:44" x14ac:dyDescent="0.15">
      <c r="A147" s="1"/>
      <c r="B147" s="1"/>
      <c r="C147" s="2" t="s">
        <v>1083</v>
      </c>
      <c r="D147" s="2" t="s">
        <v>1084</v>
      </c>
      <c r="E147" s="3">
        <v>819</v>
      </c>
      <c r="F147" s="3">
        <v>8133</v>
      </c>
      <c r="G147" s="33" t="s">
        <v>1123</v>
      </c>
      <c r="H147" s="33" t="s">
        <v>1123</v>
      </c>
      <c r="I147" s="33" t="s">
        <v>1123</v>
      </c>
      <c r="J147" s="3">
        <v>141</v>
      </c>
      <c r="K147" s="3">
        <v>337</v>
      </c>
      <c r="L147" s="33" t="s">
        <v>1123</v>
      </c>
      <c r="M147" s="3">
        <v>365</v>
      </c>
      <c r="N147" s="3">
        <v>11</v>
      </c>
      <c r="O147" s="33" t="s">
        <v>1123</v>
      </c>
      <c r="P147" s="33" t="s">
        <v>1123</v>
      </c>
      <c r="Q147" s="3">
        <v>364</v>
      </c>
      <c r="R147" s="3">
        <v>18</v>
      </c>
      <c r="S147" s="3">
        <v>19</v>
      </c>
      <c r="T147" s="3">
        <v>425</v>
      </c>
      <c r="U147" s="3">
        <v>200</v>
      </c>
      <c r="V147" s="3">
        <v>475</v>
      </c>
      <c r="W147" s="3">
        <v>539</v>
      </c>
      <c r="X147" s="3">
        <v>129</v>
      </c>
      <c r="Y147" s="3">
        <v>44</v>
      </c>
      <c r="Z147" s="3">
        <v>229</v>
      </c>
      <c r="AA147" s="3">
        <v>304</v>
      </c>
      <c r="AB147" s="3">
        <v>243</v>
      </c>
      <c r="AC147" s="33" t="s">
        <v>1123</v>
      </c>
      <c r="AD147" s="33" t="s">
        <v>1123</v>
      </c>
      <c r="AE147" s="3">
        <v>334</v>
      </c>
      <c r="AF147" s="3">
        <v>31</v>
      </c>
      <c r="AG147" s="3">
        <v>366</v>
      </c>
      <c r="AH147" s="3">
        <v>428</v>
      </c>
      <c r="AI147" s="3">
        <v>547</v>
      </c>
      <c r="AJ147" s="3">
        <v>852</v>
      </c>
      <c r="AK147" s="33" t="s">
        <v>1123</v>
      </c>
      <c r="AL147" s="33" t="s">
        <v>1123</v>
      </c>
      <c r="AM147" s="3">
        <v>28</v>
      </c>
      <c r="AN147" s="3">
        <v>26</v>
      </c>
      <c r="AO147" s="3">
        <v>88</v>
      </c>
      <c r="AP147" s="3">
        <v>507</v>
      </c>
      <c r="AQ147" s="3">
        <v>898</v>
      </c>
      <c r="AR147" s="3">
        <v>163</v>
      </c>
    </row>
    <row r="148" spans="1:44" x14ac:dyDescent="0.15">
      <c r="A148" s="22" t="s">
        <v>1085</v>
      </c>
      <c r="B148" s="22" t="s">
        <v>1086</v>
      </c>
      <c r="C148" s="22" t="s">
        <v>1087</v>
      </c>
      <c r="D148" s="22" t="s">
        <v>1088</v>
      </c>
      <c r="E148" s="23">
        <v>1680</v>
      </c>
      <c r="F148" s="23">
        <v>4121</v>
      </c>
      <c r="G148" s="23">
        <v>2045</v>
      </c>
      <c r="H148" s="35" t="s">
        <v>1123</v>
      </c>
      <c r="I148" s="35" t="s">
        <v>1123</v>
      </c>
      <c r="J148" s="35" t="s">
        <v>1123</v>
      </c>
      <c r="K148" s="35" t="s">
        <v>1123</v>
      </c>
      <c r="L148" s="35" t="s">
        <v>1123</v>
      </c>
      <c r="M148" s="35" t="s">
        <v>1123</v>
      </c>
      <c r="N148" s="35" t="s">
        <v>1123</v>
      </c>
      <c r="O148" s="35" t="s">
        <v>1123</v>
      </c>
      <c r="P148" s="35" t="s">
        <v>1123</v>
      </c>
      <c r="Q148" s="35" t="s">
        <v>1123</v>
      </c>
      <c r="R148" s="35" t="s">
        <v>1123</v>
      </c>
      <c r="S148" s="35" t="s">
        <v>1123</v>
      </c>
      <c r="T148" s="35" t="s">
        <v>1123</v>
      </c>
      <c r="U148" s="35" t="s">
        <v>1123</v>
      </c>
      <c r="V148" s="35" t="s">
        <v>1123</v>
      </c>
      <c r="W148" s="35" t="s">
        <v>1123</v>
      </c>
      <c r="X148" s="35" t="s">
        <v>1123</v>
      </c>
      <c r="Y148" s="35" t="s">
        <v>1123</v>
      </c>
      <c r="Z148" s="23">
        <v>2076</v>
      </c>
      <c r="AA148" s="35" t="s">
        <v>1123</v>
      </c>
      <c r="AB148" s="35" t="s">
        <v>1123</v>
      </c>
      <c r="AC148" s="35" t="s">
        <v>1123</v>
      </c>
      <c r="AD148" s="35" t="s">
        <v>1123</v>
      </c>
      <c r="AE148" s="35" t="s">
        <v>1123</v>
      </c>
      <c r="AF148" s="35" t="s">
        <v>1123</v>
      </c>
      <c r="AG148" s="35" t="s">
        <v>1123</v>
      </c>
      <c r="AH148" s="35" t="s">
        <v>1123</v>
      </c>
      <c r="AI148" s="35" t="s">
        <v>1123</v>
      </c>
      <c r="AJ148" s="35" t="s">
        <v>1123</v>
      </c>
      <c r="AK148" s="35" t="s">
        <v>1123</v>
      </c>
      <c r="AL148" s="35" t="s">
        <v>1123</v>
      </c>
      <c r="AM148" s="35" t="s">
        <v>1123</v>
      </c>
      <c r="AN148" s="35" t="s">
        <v>1123</v>
      </c>
      <c r="AO148" s="35" t="s">
        <v>1123</v>
      </c>
      <c r="AP148" s="35" t="s">
        <v>1123</v>
      </c>
      <c r="AQ148" s="35" t="s">
        <v>1123</v>
      </c>
      <c r="AR148" s="35" t="s">
        <v>1123</v>
      </c>
    </row>
    <row r="149" spans="1:44" x14ac:dyDescent="0.15">
      <c r="A149" s="1"/>
      <c r="B149" s="1"/>
      <c r="C149" s="2" t="s">
        <v>1089</v>
      </c>
      <c r="D149" s="2" t="s">
        <v>1090</v>
      </c>
      <c r="E149" s="3">
        <v>1680</v>
      </c>
      <c r="F149" s="3">
        <v>6470</v>
      </c>
      <c r="G149" s="3">
        <v>2341</v>
      </c>
      <c r="H149" s="3">
        <v>40</v>
      </c>
      <c r="I149" s="3">
        <v>25</v>
      </c>
      <c r="J149" s="3">
        <v>20</v>
      </c>
      <c r="K149" s="3">
        <v>27</v>
      </c>
      <c r="L149" s="3">
        <v>33</v>
      </c>
      <c r="M149" s="3">
        <v>38</v>
      </c>
      <c r="N149" s="3">
        <v>70</v>
      </c>
      <c r="O149" s="3">
        <v>63</v>
      </c>
      <c r="P149" s="3">
        <v>114</v>
      </c>
      <c r="Q149" s="3">
        <v>97</v>
      </c>
      <c r="R149" s="3">
        <v>81</v>
      </c>
      <c r="S149" s="3">
        <v>109</v>
      </c>
      <c r="T149" s="3">
        <v>203</v>
      </c>
      <c r="U149" s="3">
        <v>111</v>
      </c>
      <c r="V149" s="3">
        <v>147</v>
      </c>
      <c r="W149" s="3">
        <v>143</v>
      </c>
      <c r="X149" s="3">
        <v>39</v>
      </c>
      <c r="Y149" s="3">
        <v>19</v>
      </c>
      <c r="Z149" s="3">
        <v>1897</v>
      </c>
      <c r="AA149" s="3">
        <v>40</v>
      </c>
      <c r="AB149" s="3">
        <v>23</v>
      </c>
      <c r="AC149" s="33" t="s">
        <v>1123</v>
      </c>
      <c r="AD149" s="3">
        <v>11</v>
      </c>
      <c r="AE149" s="3">
        <v>28</v>
      </c>
      <c r="AF149" s="3">
        <v>11</v>
      </c>
      <c r="AG149" s="3">
        <v>13</v>
      </c>
      <c r="AH149" s="3">
        <v>54</v>
      </c>
      <c r="AI149" s="3">
        <v>24</v>
      </c>
      <c r="AJ149" s="3">
        <v>21</v>
      </c>
      <c r="AK149" s="3">
        <v>70</v>
      </c>
      <c r="AL149" s="3">
        <v>127</v>
      </c>
      <c r="AM149" s="3">
        <v>64</v>
      </c>
      <c r="AN149" s="3">
        <v>83</v>
      </c>
      <c r="AO149" s="3">
        <v>162</v>
      </c>
      <c r="AP149" s="3">
        <v>90</v>
      </c>
      <c r="AQ149" s="3">
        <v>26</v>
      </c>
      <c r="AR149" s="33" t="s">
        <v>1123</v>
      </c>
    </row>
    <row r="150" spans="1:44" x14ac:dyDescent="0.15">
      <c r="A150" s="24" t="s">
        <v>379</v>
      </c>
      <c r="B150" s="24" t="s">
        <v>380</v>
      </c>
      <c r="C150" s="24" t="s">
        <v>381</v>
      </c>
      <c r="D150" s="24" t="s">
        <v>380</v>
      </c>
      <c r="E150" s="25">
        <v>250</v>
      </c>
      <c r="F150" s="25">
        <v>129754</v>
      </c>
      <c r="G150" s="25">
        <v>571</v>
      </c>
      <c r="H150" s="25">
        <v>87</v>
      </c>
      <c r="I150" s="25">
        <v>88</v>
      </c>
      <c r="J150" s="25">
        <v>216</v>
      </c>
      <c r="K150" s="25">
        <v>285</v>
      </c>
      <c r="L150" s="25">
        <v>260</v>
      </c>
      <c r="M150" s="25">
        <v>379</v>
      </c>
      <c r="N150" s="25">
        <v>589</v>
      </c>
      <c r="O150" s="25">
        <v>1018</v>
      </c>
      <c r="P150" s="25">
        <v>1565</v>
      </c>
      <c r="Q150" s="25">
        <v>1933</v>
      </c>
      <c r="R150" s="25">
        <v>2649</v>
      </c>
      <c r="S150" s="25">
        <v>3786</v>
      </c>
      <c r="T150" s="25">
        <v>7423</v>
      </c>
      <c r="U150" s="25">
        <v>8198</v>
      </c>
      <c r="V150" s="25">
        <v>11327</v>
      </c>
      <c r="W150" s="25">
        <v>13790</v>
      </c>
      <c r="X150" s="25">
        <v>12411</v>
      </c>
      <c r="Y150" s="25">
        <v>7461</v>
      </c>
      <c r="Z150" s="25">
        <v>498</v>
      </c>
      <c r="AA150" s="25">
        <v>44</v>
      </c>
      <c r="AB150" s="25">
        <v>60</v>
      </c>
      <c r="AC150" s="25">
        <v>97</v>
      </c>
      <c r="AD150" s="25">
        <v>159</v>
      </c>
      <c r="AE150" s="25">
        <v>169</v>
      </c>
      <c r="AF150" s="25">
        <v>219</v>
      </c>
      <c r="AG150" s="25">
        <v>334</v>
      </c>
      <c r="AH150" s="25">
        <v>524</v>
      </c>
      <c r="AI150" s="25">
        <v>707</v>
      </c>
      <c r="AJ150" s="25">
        <v>849</v>
      </c>
      <c r="AK150" s="25">
        <v>1026</v>
      </c>
      <c r="AL150" s="25">
        <v>1607</v>
      </c>
      <c r="AM150" s="25">
        <v>3282</v>
      </c>
      <c r="AN150" s="25">
        <v>4069</v>
      </c>
      <c r="AO150" s="25">
        <v>6365</v>
      </c>
      <c r="AP150" s="25">
        <v>9886</v>
      </c>
      <c r="AQ150" s="25">
        <v>12226</v>
      </c>
      <c r="AR150" s="25">
        <v>13597</v>
      </c>
    </row>
    <row r="151" spans="1:44" x14ac:dyDescent="0.15">
      <c r="A151" s="2" t="s">
        <v>382</v>
      </c>
      <c r="B151" s="2" t="s">
        <v>383</v>
      </c>
      <c r="C151" s="2" t="s">
        <v>384</v>
      </c>
      <c r="D151" s="2" t="s">
        <v>385</v>
      </c>
      <c r="E151" s="3">
        <v>3500</v>
      </c>
      <c r="F151" s="3">
        <v>46577</v>
      </c>
      <c r="G151" s="3">
        <v>91</v>
      </c>
      <c r="H151" s="3">
        <v>14</v>
      </c>
      <c r="I151" s="3">
        <v>27</v>
      </c>
      <c r="J151" s="3">
        <v>79</v>
      </c>
      <c r="K151" s="3">
        <v>106</v>
      </c>
      <c r="L151" s="3">
        <v>136</v>
      </c>
      <c r="M151" s="3">
        <v>249</v>
      </c>
      <c r="N151" s="3">
        <v>394</v>
      </c>
      <c r="O151" s="3">
        <v>752</v>
      </c>
      <c r="P151" s="3">
        <v>1146</v>
      </c>
      <c r="Q151" s="3">
        <v>1539</v>
      </c>
      <c r="R151" s="3">
        <v>2066</v>
      </c>
      <c r="S151" s="3">
        <v>2822</v>
      </c>
      <c r="T151" s="3">
        <v>5119</v>
      </c>
      <c r="U151" s="3">
        <v>4520</v>
      </c>
      <c r="V151" s="3">
        <v>4856</v>
      </c>
      <c r="W151" s="3">
        <v>3866</v>
      </c>
      <c r="X151" s="3">
        <v>2185</v>
      </c>
      <c r="Y151" s="3">
        <v>809</v>
      </c>
      <c r="Z151" s="3">
        <v>82</v>
      </c>
      <c r="AA151" s="3">
        <v>19</v>
      </c>
      <c r="AB151" s="3">
        <v>18</v>
      </c>
      <c r="AC151" s="3">
        <v>32</v>
      </c>
      <c r="AD151" s="3">
        <v>40</v>
      </c>
      <c r="AE151" s="3">
        <v>61</v>
      </c>
      <c r="AF151" s="3">
        <v>86</v>
      </c>
      <c r="AG151" s="3">
        <v>115</v>
      </c>
      <c r="AH151" s="3">
        <v>189</v>
      </c>
      <c r="AI151" s="3">
        <v>236</v>
      </c>
      <c r="AJ151" s="3">
        <v>304</v>
      </c>
      <c r="AK151" s="3">
        <v>504</v>
      </c>
      <c r="AL151" s="3">
        <v>795</v>
      </c>
      <c r="AM151" s="3">
        <v>1852</v>
      </c>
      <c r="AN151" s="3">
        <v>2101</v>
      </c>
      <c r="AO151" s="3">
        <v>2778</v>
      </c>
      <c r="AP151" s="3">
        <v>2886</v>
      </c>
      <c r="AQ151" s="3">
        <v>2251</v>
      </c>
      <c r="AR151" s="3">
        <v>1452</v>
      </c>
    </row>
    <row r="152" spans="1:44" x14ac:dyDescent="0.15">
      <c r="A152" s="1"/>
      <c r="B152" s="1"/>
      <c r="C152" s="2" t="s">
        <v>386</v>
      </c>
      <c r="D152" s="2" t="s">
        <v>387</v>
      </c>
      <c r="E152" s="3">
        <v>2500</v>
      </c>
      <c r="F152" s="3">
        <v>3660</v>
      </c>
      <c r="G152" s="33" t="s">
        <v>1123</v>
      </c>
      <c r="H152" s="33" t="s">
        <v>1123</v>
      </c>
      <c r="I152" s="33" t="s">
        <v>1123</v>
      </c>
      <c r="J152" s="33" t="s">
        <v>1123</v>
      </c>
      <c r="K152" s="33" t="s">
        <v>1123</v>
      </c>
      <c r="L152" s="33" t="s">
        <v>1123</v>
      </c>
      <c r="M152" s="33" t="s">
        <v>1123</v>
      </c>
      <c r="N152" s="3">
        <v>16</v>
      </c>
      <c r="O152" s="3">
        <v>39</v>
      </c>
      <c r="P152" s="3">
        <v>52</v>
      </c>
      <c r="Q152" s="3">
        <v>68</v>
      </c>
      <c r="R152" s="3">
        <v>103</v>
      </c>
      <c r="S152" s="3">
        <v>175</v>
      </c>
      <c r="T152" s="3">
        <v>288</v>
      </c>
      <c r="U152" s="3">
        <v>274</v>
      </c>
      <c r="V152" s="3">
        <v>358</v>
      </c>
      <c r="W152" s="3">
        <v>385</v>
      </c>
      <c r="X152" s="3">
        <v>304</v>
      </c>
      <c r="Y152" s="3">
        <v>159</v>
      </c>
      <c r="Z152" s="33" t="s">
        <v>1123</v>
      </c>
      <c r="AA152" s="33" t="s">
        <v>1123</v>
      </c>
      <c r="AB152" s="33" t="s">
        <v>1123</v>
      </c>
      <c r="AC152" s="33" t="s">
        <v>1123</v>
      </c>
      <c r="AD152" s="33" t="s">
        <v>1123</v>
      </c>
      <c r="AE152" s="33" t="s">
        <v>1123</v>
      </c>
      <c r="AF152" s="33" t="s">
        <v>1123</v>
      </c>
      <c r="AG152" s="33" t="s">
        <v>1123</v>
      </c>
      <c r="AH152" s="3">
        <v>20</v>
      </c>
      <c r="AI152" s="3">
        <v>19</v>
      </c>
      <c r="AJ152" s="3">
        <v>32</v>
      </c>
      <c r="AK152" s="3">
        <v>29</v>
      </c>
      <c r="AL152" s="3">
        <v>62</v>
      </c>
      <c r="AM152" s="3">
        <v>94</v>
      </c>
      <c r="AN152" s="3">
        <v>124</v>
      </c>
      <c r="AO152" s="3">
        <v>187</v>
      </c>
      <c r="AP152" s="3">
        <v>269</v>
      </c>
      <c r="AQ152" s="3">
        <v>273</v>
      </c>
      <c r="AR152" s="3">
        <v>279</v>
      </c>
    </row>
    <row r="153" spans="1:44" x14ac:dyDescent="0.15">
      <c r="A153" s="24" t="s">
        <v>388</v>
      </c>
      <c r="B153" s="24" t="s">
        <v>389</v>
      </c>
      <c r="C153" s="24" t="s">
        <v>390</v>
      </c>
      <c r="D153" s="24" t="s">
        <v>389</v>
      </c>
      <c r="E153" s="25">
        <v>3500</v>
      </c>
      <c r="F153" s="25">
        <v>120</v>
      </c>
      <c r="G153" s="36" t="s">
        <v>1123</v>
      </c>
      <c r="H153" s="36" t="s">
        <v>1123</v>
      </c>
      <c r="I153" s="36" t="s">
        <v>1123</v>
      </c>
      <c r="J153" s="36" t="s">
        <v>1123</v>
      </c>
      <c r="K153" s="36" t="s">
        <v>1123</v>
      </c>
      <c r="L153" s="36" t="s">
        <v>1123</v>
      </c>
      <c r="M153" s="36" t="s">
        <v>1123</v>
      </c>
      <c r="N153" s="36" t="s">
        <v>1123</v>
      </c>
      <c r="O153" s="36" t="s">
        <v>1123</v>
      </c>
      <c r="P153" s="36" t="s">
        <v>1123</v>
      </c>
      <c r="Q153" s="36" t="s">
        <v>1123</v>
      </c>
      <c r="R153" s="36" t="s">
        <v>1123</v>
      </c>
      <c r="S153" s="25">
        <v>11</v>
      </c>
      <c r="T153" s="25">
        <v>19</v>
      </c>
      <c r="U153" s="25">
        <v>19</v>
      </c>
      <c r="V153" s="25">
        <v>10</v>
      </c>
      <c r="W153" s="36" t="s">
        <v>1123</v>
      </c>
      <c r="X153" s="36" t="s">
        <v>1123</v>
      </c>
      <c r="Y153" s="36" t="s">
        <v>1123</v>
      </c>
      <c r="Z153" s="36" t="s">
        <v>1123</v>
      </c>
      <c r="AA153" s="36" t="s">
        <v>1123</v>
      </c>
      <c r="AB153" s="36" t="s">
        <v>1123</v>
      </c>
      <c r="AC153" s="36" t="s">
        <v>1123</v>
      </c>
      <c r="AD153" s="36" t="s">
        <v>1123</v>
      </c>
      <c r="AE153" s="36" t="s">
        <v>1123</v>
      </c>
      <c r="AF153" s="36" t="s">
        <v>1123</v>
      </c>
      <c r="AG153" s="36" t="s">
        <v>1123</v>
      </c>
      <c r="AH153" s="36" t="s">
        <v>1123</v>
      </c>
      <c r="AI153" s="36" t="s">
        <v>1123</v>
      </c>
      <c r="AJ153" s="36" t="s">
        <v>1123</v>
      </c>
      <c r="AK153" s="36" t="s">
        <v>1123</v>
      </c>
      <c r="AL153" s="36" t="s">
        <v>1123</v>
      </c>
      <c r="AM153" s="36" t="s">
        <v>1123</v>
      </c>
      <c r="AN153" s="36" t="s">
        <v>1123</v>
      </c>
      <c r="AO153" s="25">
        <v>16</v>
      </c>
      <c r="AP153" s="36" t="s">
        <v>1123</v>
      </c>
      <c r="AQ153" s="36" t="s">
        <v>1123</v>
      </c>
      <c r="AR153" s="36" t="s">
        <v>1123</v>
      </c>
    </row>
    <row r="154" spans="1:44" x14ac:dyDescent="0.15">
      <c r="A154" s="4" t="s">
        <v>391</v>
      </c>
      <c r="B154" s="4" t="s">
        <v>392</v>
      </c>
      <c r="C154" s="4" t="s">
        <v>393</v>
      </c>
      <c r="D154" s="4" t="s">
        <v>392</v>
      </c>
      <c r="E154" s="5">
        <v>500</v>
      </c>
      <c r="F154" s="5">
        <v>5461</v>
      </c>
      <c r="G154" s="5">
        <v>10</v>
      </c>
      <c r="H154" s="34" t="s">
        <v>1123</v>
      </c>
      <c r="I154" s="34" t="s">
        <v>1123</v>
      </c>
      <c r="J154" s="34" t="s">
        <v>1123</v>
      </c>
      <c r="K154" s="5">
        <v>14</v>
      </c>
      <c r="L154" s="34" t="s">
        <v>1123</v>
      </c>
      <c r="M154" s="5">
        <v>18</v>
      </c>
      <c r="N154" s="5">
        <v>23</v>
      </c>
      <c r="O154" s="5">
        <v>52</v>
      </c>
      <c r="P154" s="5">
        <v>83</v>
      </c>
      <c r="Q154" s="5">
        <v>111</v>
      </c>
      <c r="R154" s="5">
        <v>178</v>
      </c>
      <c r="S154" s="5">
        <v>249</v>
      </c>
      <c r="T154" s="5">
        <v>484</v>
      </c>
      <c r="U154" s="5">
        <v>472</v>
      </c>
      <c r="V154" s="5">
        <v>561</v>
      </c>
      <c r="W154" s="5">
        <v>508</v>
      </c>
      <c r="X154" s="5">
        <v>323</v>
      </c>
      <c r="Y154" s="5">
        <v>135</v>
      </c>
      <c r="Z154" s="5">
        <v>11</v>
      </c>
      <c r="AA154" s="34" t="s">
        <v>1123</v>
      </c>
      <c r="AB154" s="34" t="s">
        <v>1123</v>
      </c>
      <c r="AC154" s="34" t="s">
        <v>1123</v>
      </c>
      <c r="AD154" s="34" t="s">
        <v>1123</v>
      </c>
      <c r="AE154" s="34" t="s">
        <v>1123</v>
      </c>
      <c r="AF154" s="5">
        <v>13</v>
      </c>
      <c r="AG154" s="5">
        <v>11</v>
      </c>
      <c r="AH154" s="5">
        <v>36</v>
      </c>
      <c r="AI154" s="5">
        <v>63</v>
      </c>
      <c r="AJ154" s="5">
        <v>72</v>
      </c>
      <c r="AK154" s="5">
        <v>84</v>
      </c>
      <c r="AL154" s="5">
        <v>135</v>
      </c>
      <c r="AM154" s="5">
        <v>236</v>
      </c>
      <c r="AN154" s="5">
        <v>258</v>
      </c>
      <c r="AO154" s="5">
        <v>328</v>
      </c>
      <c r="AP154" s="5">
        <v>437</v>
      </c>
      <c r="AQ154" s="5">
        <v>306</v>
      </c>
      <c r="AR154" s="5">
        <v>208</v>
      </c>
    </row>
    <row r="155" spans="1:44" x14ac:dyDescent="0.15">
      <c r="A155" s="4" t="s">
        <v>394</v>
      </c>
      <c r="B155" s="4" t="s">
        <v>395</v>
      </c>
      <c r="C155" s="4" t="s">
        <v>396</v>
      </c>
      <c r="D155" s="4" t="s">
        <v>395</v>
      </c>
      <c r="E155" s="5">
        <v>2700</v>
      </c>
      <c r="F155" s="5">
        <v>353</v>
      </c>
      <c r="G155" s="34" t="s">
        <v>1123</v>
      </c>
      <c r="H155" s="34" t="s">
        <v>1123</v>
      </c>
      <c r="I155" s="34" t="s">
        <v>1123</v>
      </c>
      <c r="J155" s="34" t="s">
        <v>1123</v>
      </c>
      <c r="K155" s="34" t="s">
        <v>1123</v>
      </c>
      <c r="L155" s="34" t="s">
        <v>1123</v>
      </c>
      <c r="M155" s="34" t="s">
        <v>1123</v>
      </c>
      <c r="N155" s="34" t="s">
        <v>1123</v>
      </c>
      <c r="O155" s="5">
        <v>12</v>
      </c>
      <c r="P155" s="5">
        <v>23</v>
      </c>
      <c r="Q155" s="5">
        <v>33</v>
      </c>
      <c r="R155" s="5">
        <v>35</v>
      </c>
      <c r="S155" s="5">
        <v>37</v>
      </c>
      <c r="T155" s="5">
        <v>45</v>
      </c>
      <c r="U155" s="5">
        <v>32</v>
      </c>
      <c r="V155" s="5">
        <v>19</v>
      </c>
      <c r="W155" s="5">
        <v>19</v>
      </c>
      <c r="X155" s="34" t="s">
        <v>1123</v>
      </c>
      <c r="Y155" s="34" t="s">
        <v>1123</v>
      </c>
      <c r="Z155" s="34" t="s">
        <v>1123</v>
      </c>
      <c r="AA155" s="34" t="s">
        <v>1123</v>
      </c>
      <c r="AB155" s="34" t="s">
        <v>1123</v>
      </c>
      <c r="AC155" s="34" t="s">
        <v>1123</v>
      </c>
      <c r="AD155" s="34" t="s">
        <v>1123</v>
      </c>
      <c r="AE155" s="34" t="s">
        <v>1123</v>
      </c>
      <c r="AF155" s="34" t="s">
        <v>1123</v>
      </c>
      <c r="AG155" s="34" t="s">
        <v>1123</v>
      </c>
      <c r="AH155" s="34" t="s">
        <v>1123</v>
      </c>
      <c r="AI155" s="34" t="s">
        <v>1123</v>
      </c>
      <c r="AJ155" s="34" t="s">
        <v>1123</v>
      </c>
      <c r="AK155" s="34" t="s">
        <v>1123</v>
      </c>
      <c r="AL155" s="34" t="s">
        <v>1123</v>
      </c>
      <c r="AM155" s="5">
        <v>11</v>
      </c>
      <c r="AN155" s="34" t="s">
        <v>1123</v>
      </c>
      <c r="AO155" s="5">
        <v>24</v>
      </c>
      <c r="AP155" s="5">
        <v>14</v>
      </c>
      <c r="AQ155" s="34" t="s">
        <v>1123</v>
      </c>
      <c r="AR155" s="34" t="s">
        <v>1123</v>
      </c>
    </row>
    <row r="156" spans="1:44" x14ac:dyDescent="0.15">
      <c r="A156" s="2" t="s">
        <v>397</v>
      </c>
      <c r="B156" s="2" t="s">
        <v>398</v>
      </c>
      <c r="C156" s="2" t="s">
        <v>399</v>
      </c>
      <c r="D156" s="2" t="s">
        <v>398</v>
      </c>
      <c r="E156" s="3">
        <v>240</v>
      </c>
      <c r="F156" s="3">
        <v>18230</v>
      </c>
      <c r="G156" s="3">
        <v>1289</v>
      </c>
      <c r="H156" s="3">
        <v>155</v>
      </c>
      <c r="I156" s="3">
        <v>186</v>
      </c>
      <c r="J156" s="3">
        <v>1346</v>
      </c>
      <c r="K156" s="3">
        <v>1513</v>
      </c>
      <c r="L156" s="3">
        <v>444</v>
      </c>
      <c r="M156" s="3">
        <v>138</v>
      </c>
      <c r="N156" s="3">
        <v>102</v>
      </c>
      <c r="O156" s="3">
        <v>145</v>
      </c>
      <c r="P156" s="3">
        <v>100</v>
      </c>
      <c r="Q156" s="3">
        <v>290</v>
      </c>
      <c r="R156" s="3">
        <v>239</v>
      </c>
      <c r="S156" s="3">
        <v>361</v>
      </c>
      <c r="T156" s="3">
        <v>1131</v>
      </c>
      <c r="U156" s="3">
        <v>894</v>
      </c>
      <c r="V156" s="3">
        <v>1370</v>
      </c>
      <c r="W156" s="3">
        <v>795</v>
      </c>
      <c r="X156" s="3">
        <v>482</v>
      </c>
      <c r="Y156" s="3">
        <v>65</v>
      </c>
      <c r="Z156" s="3">
        <v>1382</v>
      </c>
      <c r="AA156" s="3">
        <v>284</v>
      </c>
      <c r="AB156" s="3">
        <v>155</v>
      </c>
      <c r="AC156" s="3">
        <v>107</v>
      </c>
      <c r="AD156" s="3">
        <v>373</v>
      </c>
      <c r="AE156" s="3">
        <v>28</v>
      </c>
      <c r="AF156" s="3">
        <v>29</v>
      </c>
      <c r="AG156" s="3">
        <v>770</v>
      </c>
      <c r="AH156" s="3">
        <v>57</v>
      </c>
      <c r="AI156" s="3">
        <v>101</v>
      </c>
      <c r="AJ156" s="3">
        <v>420</v>
      </c>
      <c r="AK156" s="3">
        <v>123</v>
      </c>
      <c r="AL156" s="3">
        <v>241</v>
      </c>
      <c r="AM156" s="3">
        <v>363</v>
      </c>
      <c r="AN156" s="3">
        <v>292</v>
      </c>
      <c r="AO156" s="3">
        <v>491</v>
      </c>
      <c r="AP156" s="3">
        <v>980</v>
      </c>
      <c r="AQ156" s="3">
        <v>740</v>
      </c>
      <c r="AR156" s="3">
        <v>249</v>
      </c>
    </row>
    <row r="157" spans="1:44" x14ac:dyDescent="0.15">
      <c r="A157" s="1"/>
      <c r="B157" s="1"/>
      <c r="C157" s="4" t="s">
        <v>400</v>
      </c>
      <c r="D157" s="4" t="s">
        <v>401</v>
      </c>
      <c r="E157" s="5">
        <v>740</v>
      </c>
      <c r="F157" s="5">
        <v>48</v>
      </c>
      <c r="G157" s="34" t="s">
        <v>1123</v>
      </c>
      <c r="H157" s="34" t="s">
        <v>1123</v>
      </c>
      <c r="I157" s="34" t="s">
        <v>1123</v>
      </c>
      <c r="J157" s="34" t="s">
        <v>1123</v>
      </c>
      <c r="K157" s="34" t="s">
        <v>1123</v>
      </c>
      <c r="L157" s="34" t="s">
        <v>1123</v>
      </c>
      <c r="M157" s="34" t="s">
        <v>1123</v>
      </c>
      <c r="N157" s="34" t="s">
        <v>1123</v>
      </c>
      <c r="O157" s="34" t="s">
        <v>1123</v>
      </c>
      <c r="P157" s="34" t="s">
        <v>1123</v>
      </c>
      <c r="Q157" s="34" t="s">
        <v>1123</v>
      </c>
      <c r="R157" s="34" t="s">
        <v>1123</v>
      </c>
      <c r="S157" s="34" t="s">
        <v>1123</v>
      </c>
      <c r="T157" s="34" t="s">
        <v>1123</v>
      </c>
      <c r="U157" s="5">
        <v>16</v>
      </c>
      <c r="V157" s="34" t="s">
        <v>1123</v>
      </c>
      <c r="W157" s="34" t="s">
        <v>1123</v>
      </c>
      <c r="X157" s="34" t="s">
        <v>1123</v>
      </c>
      <c r="Y157" s="34" t="s">
        <v>1123</v>
      </c>
      <c r="Z157" s="34" t="s">
        <v>1123</v>
      </c>
      <c r="AA157" s="34" t="s">
        <v>1123</v>
      </c>
      <c r="AB157" s="34" t="s">
        <v>1123</v>
      </c>
      <c r="AC157" s="34" t="s">
        <v>1123</v>
      </c>
      <c r="AD157" s="34" t="s">
        <v>1123</v>
      </c>
      <c r="AE157" s="34" t="s">
        <v>1123</v>
      </c>
      <c r="AF157" s="34" t="s">
        <v>1123</v>
      </c>
      <c r="AG157" s="34" t="s">
        <v>1123</v>
      </c>
      <c r="AH157" s="34" t="s">
        <v>1123</v>
      </c>
      <c r="AI157" s="34" t="s">
        <v>1123</v>
      </c>
      <c r="AJ157" s="34" t="s">
        <v>1123</v>
      </c>
      <c r="AK157" s="34" t="s">
        <v>1123</v>
      </c>
      <c r="AL157" s="34" t="s">
        <v>1123</v>
      </c>
      <c r="AM157" s="34" t="s">
        <v>1123</v>
      </c>
      <c r="AN157" s="34" t="s">
        <v>1123</v>
      </c>
      <c r="AO157" s="34" t="s">
        <v>1123</v>
      </c>
      <c r="AP157" s="34" t="s">
        <v>1123</v>
      </c>
      <c r="AQ157" s="34" t="s">
        <v>1123</v>
      </c>
      <c r="AR157" s="34" t="s">
        <v>1123</v>
      </c>
    </row>
    <row r="158" spans="1:44" x14ac:dyDescent="0.15">
      <c r="A158" s="1"/>
      <c r="B158" s="1"/>
      <c r="C158" s="2" t="s">
        <v>402</v>
      </c>
      <c r="D158" s="2" t="s">
        <v>403</v>
      </c>
      <c r="E158" s="3">
        <v>2500</v>
      </c>
      <c r="F158" s="3">
        <v>784</v>
      </c>
      <c r="G158" s="3">
        <v>14</v>
      </c>
      <c r="H158" s="33" t="s">
        <v>1123</v>
      </c>
      <c r="I158" s="33" t="s">
        <v>1123</v>
      </c>
      <c r="J158" s="33" t="s">
        <v>1123</v>
      </c>
      <c r="K158" s="33" t="s">
        <v>1123</v>
      </c>
      <c r="L158" s="33" t="s">
        <v>1123</v>
      </c>
      <c r="M158" s="33" t="s">
        <v>1123</v>
      </c>
      <c r="N158" s="33" t="s">
        <v>1123</v>
      </c>
      <c r="O158" s="33" t="s">
        <v>1123</v>
      </c>
      <c r="P158" s="3">
        <v>18</v>
      </c>
      <c r="Q158" s="33" t="s">
        <v>1123</v>
      </c>
      <c r="R158" s="33" t="s">
        <v>1123</v>
      </c>
      <c r="S158" s="3">
        <v>60</v>
      </c>
      <c r="T158" s="3">
        <v>60</v>
      </c>
      <c r="U158" s="3">
        <v>98</v>
      </c>
      <c r="V158" s="3">
        <v>87</v>
      </c>
      <c r="W158" s="3">
        <v>65</v>
      </c>
      <c r="X158" s="3">
        <v>52</v>
      </c>
      <c r="Y158" s="3">
        <v>10</v>
      </c>
      <c r="Z158" s="33" t="s">
        <v>1123</v>
      </c>
      <c r="AA158" s="33" t="s">
        <v>1123</v>
      </c>
      <c r="AB158" s="33" t="s">
        <v>1123</v>
      </c>
      <c r="AC158" s="33" t="s">
        <v>1123</v>
      </c>
      <c r="AD158" s="33" t="s">
        <v>1123</v>
      </c>
      <c r="AE158" s="33" t="s">
        <v>1123</v>
      </c>
      <c r="AF158" s="33" t="s">
        <v>1123</v>
      </c>
      <c r="AG158" s="33" t="s">
        <v>1123</v>
      </c>
      <c r="AH158" s="33" t="s">
        <v>1123</v>
      </c>
      <c r="AI158" s="33" t="s">
        <v>1123</v>
      </c>
      <c r="AJ158" s="33" t="s">
        <v>1123</v>
      </c>
      <c r="AK158" s="3">
        <v>14</v>
      </c>
      <c r="AL158" s="33" t="s">
        <v>1123</v>
      </c>
      <c r="AM158" s="3">
        <v>36</v>
      </c>
      <c r="AN158" s="3">
        <v>16</v>
      </c>
      <c r="AO158" s="3">
        <v>34</v>
      </c>
      <c r="AP158" s="3">
        <v>39</v>
      </c>
      <c r="AQ158" s="3">
        <v>54</v>
      </c>
      <c r="AR158" s="3">
        <v>67</v>
      </c>
    </row>
    <row r="159" spans="1:44" x14ac:dyDescent="0.15">
      <c r="A159" s="24" t="s">
        <v>404</v>
      </c>
      <c r="B159" s="24" t="s">
        <v>405</v>
      </c>
      <c r="C159" s="24" t="s">
        <v>406</v>
      </c>
      <c r="D159" s="24" t="s">
        <v>405</v>
      </c>
      <c r="E159" s="25">
        <v>250</v>
      </c>
      <c r="F159" s="25">
        <v>10935</v>
      </c>
      <c r="G159" s="25">
        <v>1010</v>
      </c>
      <c r="H159" s="25">
        <v>17</v>
      </c>
      <c r="I159" s="25">
        <v>13</v>
      </c>
      <c r="J159" s="25">
        <v>84</v>
      </c>
      <c r="K159" s="25">
        <v>135</v>
      </c>
      <c r="L159" s="25">
        <v>113</v>
      </c>
      <c r="M159" s="25">
        <v>139</v>
      </c>
      <c r="N159" s="25">
        <v>114</v>
      </c>
      <c r="O159" s="25">
        <v>174</v>
      </c>
      <c r="P159" s="25">
        <v>167</v>
      </c>
      <c r="Q159" s="25">
        <v>202</v>
      </c>
      <c r="R159" s="25">
        <v>226</v>
      </c>
      <c r="S159" s="25">
        <v>243</v>
      </c>
      <c r="T159" s="25">
        <v>497</v>
      </c>
      <c r="U159" s="25">
        <v>460</v>
      </c>
      <c r="V159" s="25">
        <v>485</v>
      </c>
      <c r="W159" s="25">
        <v>522</v>
      </c>
      <c r="X159" s="25">
        <v>354</v>
      </c>
      <c r="Y159" s="25">
        <v>198</v>
      </c>
      <c r="Z159" s="25">
        <v>1036</v>
      </c>
      <c r="AA159" s="25">
        <v>11</v>
      </c>
      <c r="AB159" s="25">
        <v>39</v>
      </c>
      <c r="AC159" s="25">
        <v>184</v>
      </c>
      <c r="AD159" s="25">
        <v>312</v>
      </c>
      <c r="AE159" s="25">
        <v>330</v>
      </c>
      <c r="AF159" s="25">
        <v>263</v>
      </c>
      <c r="AG159" s="25">
        <v>268</v>
      </c>
      <c r="AH159" s="25">
        <v>267</v>
      </c>
      <c r="AI159" s="25">
        <v>257</v>
      </c>
      <c r="AJ159" s="25">
        <v>208</v>
      </c>
      <c r="AK159" s="25">
        <v>158</v>
      </c>
      <c r="AL159" s="25">
        <v>181</v>
      </c>
      <c r="AM159" s="25">
        <v>253</v>
      </c>
      <c r="AN159" s="25">
        <v>278</v>
      </c>
      <c r="AO159" s="25">
        <v>328</v>
      </c>
      <c r="AP159" s="25">
        <v>461</v>
      </c>
      <c r="AQ159" s="25">
        <v>482</v>
      </c>
      <c r="AR159" s="25">
        <v>466</v>
      </c>
    </row>
    <row r="160" spans="1:44" x14ac:dyDescent="0.15">
      <c r="A160" s="2" t="s">
        <v>407</v>
      </c>
      <c r="B160" s="2" t="s">
        <v>408</v>
      </c>
      <c r="C160" s="2" t="s">
        <v>409</v>
      </c>
      <c r="D160" s="2" t="s">
        <v>408</v>
      </c>
      <c r="E160" s="3">
        <v>150</v>
      </c>
      <c r="F160" s="33" t="s">
        <v>1123</v>
      </c>
      <c r="G160" s="33" t="s">
        <v>1123</v>
      </c>
      <c r="H160" s="33" t="s">
        <v>1123</v>
      </c>
      <c r="I160" s="33" t="s">
        <v>1123</v>
      </c>
      <c r="J160" s="33" t="s">
        <v>1123</v>
      </c>
      <c r="K160" s="33" t="s">
        <v>1123</v>
      </c>
      <c r="L160" s="33" t="s">
        <v>1123</v>
      </c>
      <c r="M160" s="33" t="s">
        <v>1123</v>
      </c>
      <c r="N160" s="33" t="s">
        <v>1123</v>
      </c>
      <c r="O160" s="33" t="s">
        <v>1123</v>
      </c>
      <c r="P160" s="33" t="s">
        <v>1123</v>
      </c>
      <c r="Q160" s="33" t="s">
        <v>1123</v>
      </c>
      <c r="R160" s="33" t="s">
        <v>1123</v>
      </c>
      <c r="S160" s="33" t="s">
        <v>1123</v>
      </c>
      <c r="T160" s="33" t="s">
        <v>1123</v>
      </c>
      <c r="U160" s="33" t="s">
        <v>1123</v>
      </c>
      <c r="V160" s="33" t="s">
        <v>1123</v>
      </c>
      <c r="W160" s="33" t="s">
        <v>1123</v>
      </c>
      <c r="X160" s="33" t="s">
        <v>1123</v>
      </c>
      <c r="Y160" s="33" t="s">
        <v>1123</v>
      </c>
      <c r="Z160" s="33" t="s">
        <v>1123</v>
      </c>
      <c r="AA160" s="33" t="s">
        <v>1123</v>
      </c>
      <c r="AB160" s="33" t="s">
        <v>1123</v>
      </c>
      <c r="AC160" s="33" t="s">
        <v>1123</v>
      </c>
      <c r="AD160" s="33" t="s">
        <v>1123</v>
      </c>
      <c r="AE160" s="33" t="s">
        <v>1123</v>
      </c>
      <c r="AF160" s="33" t="s">
        <v>1123</v>
      </c>
      <c r="AG160" s="33" t="s">
        <v>1123</v>
      </c>
      <c r="AH160" s="33" t="s">
        <v>1123</v>
      </c>
      <c r="AI160" s="33" t="s">
        <v>1123</v>
      </c>
      <c r="AJ160" s="33" t="s">
        <v>1123</v>
      </c>
      <c r="AK160" s="33" t="s">
        <v>1123</v>
      </c>
      <c r="AL160" s="33" t="s">
        <v>1123</v>
      </c>
      <c r="AM160" s="33" t="s">
        <v>1123</v>
      </c>
      <c r="AN160" s="33" t="s">
        <v>1123</v>
      </c>
      <c r="AO160" s="33" t="s">
        <v>1123</v>
      </c>
      <c r="AP160" s="33" t="s">
        <v>1123</v>
      </c>
      <c r="AQ160" s="33" t="s">
        <v>1123</v>
      </c>
      <c r="AR160" s="33" t="s">
        <v>1123</v>
      </c>
    </row>
    <row r="161" spans="1:44" x14ac:dyDescent="0.15">
      <c r="A161" s="1"/>
      <c r="B161" s="1"/>
      <c r="C161" s="2" t="s">
        <v>410</v>
      </c>
      <c r="D161" s="2" t="s">
        <v>411</v>
      </c>
      <c r="E161" s="3">
        <v>50</v>
      </c>
      <c r="F161" s="3">
        <v>18</v>
      </c>
      <c r="G161" s="33" t="s">
        <v>1123</v>
      </c>
      <c r="H161" s="33" t="s">
        <v>1123</v>
      </c>
      <c r="I161" s="33" t="s">
        <v>1123</v>
      </c>
      <c r="J161" s="33" t="s">
        <v>1123</v>
      </c>
      <c r="K161" s="33" t="s">
        <v>1123</v>
      </c>
      <c r="L161" s="33" t="s">
        <v>1123</v>
      </c>
      <c r="M161" s="33" t="s">
        <v>1123</v>
      </c>
      <c r="N161" s="33" t="s">
        <v>1123</v>
      </c>
      <c r="O161" s="33" t="s">
        <v>1123</v>
      </c>
      <c r="P161" s="33" t="s">
        <v>1123</v>
      </c>
      <c r="Q161" s="33" t="s">
        <v>1123</v>
      </c>
      <c r="R161" s="33" t="s">
        <v>1123</v>
      </c>
      <c r="S161" s="33" t="s">
        <v>1123</v>
      </c>
      <c r="T161" s="33" t="s">
        <v>1123</v>
      </c>
      <c r="U161" s="33" t="s">
        <v>1123</v>
      </c>
      <c r="V161" s="33" t="s">
        <v>1123</v>
      </c>
      <c r="W161" s="33" t="s">
        <v>1123</v>
      </c>
      <c r="X161" s="33" t="s">
        <v>1123</v>
      </c>
      <c r="Y161" s="33" t="s">
        <v>1123</v>
      </c>
      <c r="Z161" s="33" t="s">
        <v>1123</v>
      </c>
      <c r="AA161" s="33" t="s">
        <v>1123</v>
      </c>
      <c r="AB161" s="33" t="s">
        <v>1123</v>
      </c>
      <c r="AC161" s="33" t="s">
        <v>1123</v>
      </c>
      <c r="AD161" s="33" t="s">
        <v>1123</v>
      </c>
      <c r="AE161" s="33" t="s">
        <v>1123</v>
      </c>
      <c r="AF161" s="33" t="s">
        <v>1123</v>
      </c>
      <c r="AG161" s="33" t="s">
        <v>1123</v>
      </c>
      <c r="AH161" s="33" t="s">
        <v>1123</v>
      </c>
      <c r="AI161" s="33" t="s">
        <v>1123</v>
      </c>
      <c r="AJ161" s="33" t="s">
        <v>1123</v>
      </c>
      <c r="AK161" s="33" t="s">
        <v>1123</v>
      </c>
      <c r="AL161" s="33" t="s">
        <v>1123</v>
      </c>
      <c r="AM161" s="33" t="s">
        <v>1123</v>
      </c>
      <c r="AN161" s="33" t="s">
        <v>1123</v>
      </c>
      <c r="AO161" s="33" t="s">
        <v>1123</v>
      </c>
      <c r="AP161" s="33" t="s">
        <v>1123</v>
      </c>
      <c r="AQ161" s="33" t="s">
        <v>1123</v>
      </c>
      <c r="AR161" s="33" t="s">
        <v>1123</v>
      </c>
    </row>
    <row r="162" spans="1:44" x14ac:dyDescent="0.15">
      <c r="A162" s="24" t="s">
        <v>1091</v>
      </c>
      <c r="B162" s="24" t="s">
        <v>1092</v>
      </c>
      <c r="C162" s="24" t="s">
        <v>1093</v>
      </c>
      <c r="D162" s="24" t="s">
        <v>1092</v>
      </c>
      <c r="E162" s="25">
        <v>1740</v>
      </c>
      <c r="F162" s="25">
        <v>302</v>
      </c>
      <c r="G162" s="36" t="s">
        <v>1123</v>
      </c>
      <c r="H162" s="36" t="s">
        <v>1123</v>
      </c>
      <c r="I162" s="36" t="s">
        <v>1123</v>
      </c>
      <c r="J162" s="36" t="s">
        <v>1123</v>
      </c>
      <c r="K162" s="36" t="s">
        <v>1123</v>
      </c>
      <c r="L162" s="36" t="s">
        <v>1123</v>
      </c>
      <c r="M162" s="36" t="s">
        <v>1123</v>
      </c>
      <c r="N162" s="36" t="s">
        <v>1123</v>
      </c>
      <c r="O162" s="25">
        <v>10</v>
      </c>
      <c r="P162" s="36" t="s">
        <v>1123</v>
      </c>
      <c r="Q162" s="36" t="s">
        <v>1123</v>
      </c>
      <c r="R162" s="25">
        <v>13</v>
      </c>
      <c r="S162" s="25">
        <v>14</v>
      </c>
      <c r="T162" s="25">
        <v>33</v>
      </c>
      <c r="U162" s="25">
        <v>11</v>
      </c>
      <c r="V162" s="36" t="s">
        <v>1123</v>
      </c>
      <c r="W162" s="25">
        <v>37</v>
      </c>
      <c r="X162" s="36" t="s">
        <v>1123</v>
      </c>
      <c r="Y162" s="36" t="s">
        <v>1123</v>
      </c>
      <c r="Z162" s="36" t="s">
        <v>1123</v>
      </c>
      <c r="AA162" s="36" t="s">
        <v>1123</v>
      </c>
      <c r="AB162" s="36" t="s">
        <v>1123</v>
      </c>
      <c r="AC162" s="36" t="s">
        <v>1123</v>
      </c>
      <c r="AD162" s="36" t="s">
        <v>1123</v>
      </c>
      <c r="AE162" s="36" t="s">
        <v>1123</v>
      </c>
      <c r="AF162" s="25">
        <v>16</v>
      </c>
      <c r="AG162" s="36" t="s">
        <v>1123</v>
      </c>
      <c r="AH162" s="36" t="s">
        <v>1123</v>
      </c>
      <c r="AI162" s="36" t="s">
        <v>1123</v>
      </c>
      <c r="AJ162" s="25">
        <v>21</v>
      </c>
      <c r="AK162" s="36" t="s">
        <v>1123</v>
      </c>
      <c r="AL162" s="25">
        <v>12</v>
      </c>
      <c r="AM162" s="36" t="s">
        <v>1123</v>
      </c>
      <c r="AN162" s="25">
        <v>44</v>
      </c>
      <c r="AO162" s="36" t="s">
        <v>1123</v>
      </c>
      <c r="AP162" s="25">
        <v>22</v>
      </c>
      <c r="AQ162" s="25">
        <v>13</v>
      </c>
      <c r="AR162" s="36" t="s">
        <v>1123</v>
      </c>
    </row>
    <row r="163" spans="1:44" x14ac:dyDescent="0.15">
      <c r="A163" s="2" t="s">
        <v>412</v>
      </c>
      <c r="B163" s="2" t="s">
        <v>413</v>
      </c>
      <c r="C163" s="2" t="s">
        <v>414</v>
      </c>
      <c r="D163" s="2" t="s">
        <v>415</v>
      </c>
      <c r="E163" s="3">
        <v>55</v>
      </c>
      <c r="F163" s="3">
        <v>5685284</v>
      </c>
      <c r="G163" s="3">
        <v>18138</v>
      </c>
      <c r="H163" s="3">
        <v>17185</v>
      </c>
      <c r="I163" s="3">
        <v>23709</v>
      </c>
      <c r="J163" s="3">
        <v>38917</v>
      </c>
      <c r="K163" s="3">
        <v>53759</v>
      </c>
      <c r="L163" s="3">
        <v>66312</v>
      </c>
      <c r="M163" s="3">
        <v>76858</v>
      </c>
      <c r="N163" s="3">
        <v>91626</v>
      </c>
      <c r="O163" s="3">
        <v>121527</v>
      </c>
      <c r="P163" s="3">
        <v>147173</v>
      </c>
      <c r="Q163" s="3">
        <v>150550</v>
      </c>
      <c r="R163" s="3">
        <v>148381</v>
      </c>
      <c r="S163" s="3">
        <v>171356</v>
      </c>
      <c r="T163" s="3">
        <v>235449</v>
      </c>
      <c r="U163" s="3">
        <v>237894</v>
      </c>
      <c r="V163" s="3">
        <v>308392</v>
      </c>
      <c r="W163" s="3">
        <v>384205</v>
      </c>
      <c r="X163" s="3">
        <v>328027</v>
      </c>
      <c r="Y163" s="3">
        <v>190934</v>
      </c>
      <c r="Z163" s="3">
        <v>13559</v>
      </c>
      <c r="AA163" s="3">
        <v>12971</v>
      </c>
      <c r="AB163" s="3">
        <v>16513</v>
      </c>
      <c r="AC163" s="3">
        <v>24996</v>
      </c>
      <c r="AD163" s="3">
        <v>35702</v>
      </c>
      <c r="AE163" s="3">
        <v>38333</v>
      </c>
      <c r="AF163" s="3">
        <v>44584</v>
      </c>
      <c r="AG163" s="3">
        <v>58479</v>
      </c>
      <c r="AH163" s="3">
        <v>95135</v>
      </c>
      <c r="AI163" s="3">
        <v>113053</v>
      </c>
      <c r="AJ163" s="3">
        <v>118091</v>
      </c>
      <c r="AK163" s="3">
        <v>108119</v>
      </c>
      <c r="AL163" s="3">
        <v>112431</v>
      </c>
      <c r="AM163" s="3">
        <v>167607</v>
      </c>
      <c r="AN163" s="3">
        <v>182148</v>
      </c>
      <c r="AO163" s="3">
        <v>273102</v>
      </c>
      <c r="AP163" s="3">
        <v>403495</v>
      </c>
      <c r="AQ163" s="3">
        <v>494556</v>
      </c>
      <c r="AR163" s="3">
        <v>562018</v>
      </c>
    </row>
    <row r="164" spans="1:44" x14ac:dyDescent="0.15">
      <c r="A164" s="1"/>
      <c r="B164" s="1"/>
      <c r="C164" s="4" t="s">
        <v>416</v>
      </c>
      <c r="D164" s="4" t="s">
        <v>417</v>
      </c>
      <c r="E164" s="5">
        <v>85</v>
      </c>
      <c r="F164" s="5">
        <v>1872199</v>
      </c>
      <c r="G164" s="5">
        <v>5704</v>
      </c>
      <c r="H164" s="5">
        <v>8613</v>
      </c>
      <c r="I164" s="5">
        <v>7963</v>
      </c>
      <c r="J164" s="5">
        <v>12753</v>
      </c>
      <c r="K164" s="5">
        <v>18138</v>
      </c>
      <c r="L164" s="5">
        <v>21618</v>
      </c>
      <c r="M164" s="5">
        <v>23763</v>
      </c>
      <c r="N164" s="5">
        <v>28199</v>
      </c>
      <c r="O164" s="5">
        <v>37054</v>
      </c>
      <c r="P164" s="5">
        <v>46453</v>
      </c>
      <c r="Q164" s="5">
        <v>50231</v>
      </c>
      <c r="R164" s="5">
        <v>46800</v>
      </c>
      <c r="S164" s="5">
        <v>58234</v>
      </c>
      <c r="T164" s="5">
        <v>79995</v>
      </c>
      <c r="U164" s="5">
        <v>80598</v>
      </c>
      <c r="V164" s="5">
        <v>111061</v>
      </c>
      <c r="W164" s="5">
        <v>139430</v>
      </c>
      <c r="X164" s="5">
        <v>115187</v>
      </c>
      <c r="Y164" s="5">
        <v>74187</v>
      </c>
      <c r="Z164" s="5">
        <v>3927</v>
      </c>
      <c r="AA164" s="5">
        <v>5141</v>
      </c>
      <c r="AB164" s="5">
        <v>4101</v>
      </c>
      <c r="AC164" s="5">
        <v>6864</v>
      </c>
      <c r="AD164" s="5">
        <v>8958</v>
      </c>
      <c r="AE164" s="5">
        <v>10489</v>
      </c>
      <c r="AF164" s="5">
        <v>14867</v>
      </c>
      <c r="AG164" s="5">
        <v>16073</v>
      </c>
      <c r="AH164" s="5">
        <v>25451</v>
      </c>
      <c r="AI164" s="5">
        <v>28105</v>
      </c>
      <c r="AJ164" s="5">
        <v>30272</v>
      </c>
      <c r="AK164" s="5">
        <v>28012</v>
      </c>
      <c r="AL164" s="5">
        <v>34424</v>
      </c>
      <c r="AM164" s="5">
        <v>50251</v>
      </c>
      <c r="AN164" s="5">
        <v>57593</v>
      </c>
      <c r="AO164" s="5">
        <v>91626</v>
      </c>
      <c r="AP164" s="5">
        <v>136980</v>
      </c>
      <c r="AQ164" s="5">
        <v>155341</v>
      </c>
      <c r="AR164" s="5">
        <v>197743</v>
      </c>
    </row>
    <row r="165" spans="1:44" x14ac:dyDescent="0.15">
      <c r="A165" s="1"/>
      <c r="B165" s="1"/>
      <c r="C165" s="4" t="s">
        <v>418</v>
      </c>
      <c r="D165" s="4" t="s">
        <v>419</v>
      </c>
      <c r="E165" s="5">
        <v>155</v>
      </c>
      <c r="F165" s="5">
        <v>758298</v>
      </c>
      <c r="G165" s="5">
        <v>848</v>
      </c>
      <c r="H165" s="5">
        <v>1968</v>
      </c>
      <c r="I165" s="5">
        <v>1767</v>
      </c>
      <c r="J165" s="5">
        <v>4329</v>
      </c>
      <c r="K165" s="5">
        <v>6566</v>
      </c>
      <c r="L165" s="5">
        <v>6003</v>
      </c>
      <c r="M165" s="5">
        <v>9984</v>
      </c>
      <c r="N165" s="5">
        <v>9419</v>
      </c>
      <c r="O165" s="5">
        <v>14780</v>
      </c>
      <c r="P165" s="5">
        <v>14920</v>
      </c>
      <c r="Q165" s="5">
        <v>17178</v>
      </c>
      <c r="R165" s="5">
        <v>18978</v>
      </c>
      <c r="S165" s="5">
        <v>28277</v>
      </c>
      <c r="T165" s="5">
        <v>37457</v>
      </c>
      <c r="U165" s="5">
        <v>41693</v>
      </c>
      <c r="V165" s="5">
        <v>49061</v>
      </c>
      <c r="W165" s="5">
        <v>57597</v>
      </c>
      <c r="X165" s="5">
        <v>47262</v>
      </c>
      <c r="Y165" s="5">
        <v>30199</v>
      </c>
      <c r="Z165" s="5">
        <v>567</v>
      </c>
      <c r="AA165" s="5">
        <v>997</v>
      </c>
      <c r="AB165" s="5">
        <v>660</v>
      </c>
      <c r="AC165" s="5">
        <v>1395</v>
      </c>
      <c r="AD165" s="5">
        <v>3404</v>
      </c>
      <c r="AE165" s="5">
        <v>3824</v>
      </c>
      <c r="AF165" s="5">
        <v>6366</v>
      </c>
      <c r="AG165" s="5">
        <v>4789</v>
      </c>
      <c r="AH165" s="5">
        <v>5780</v>
      </c>
      <c r="AI165" s="5">
        <v>9344</v>
      </c>
      <c r="AJ165" s="5">
        <v>11044</v>
      </c>
      <c r="AK165" s="5">
        <v>8337</v>
      </c>
      <c r="AL165" s="5">
        <v>11003</v>
      </c>
      <c r="AM165" s="5">
        <v>21565</v>
      </c>
      <c r="AN165" s="5">
        <v>25580</v>
      </c>
      <c r="AO165" s="5">
        <v>40723</v>
      </c>
      <c r="AP165" s="5">
        <v>58958</v>
      </c>
      <c r="AQ165" s="5">
        <v>67881</v>
      </c>
      <c r="AR165" s="5">
        <v>77795</v>
      </c>
    </row>
    <row r="166" spans="1:44" x14ac:dyDescent="0.15">
      <c r="A166" s="1"/>
      <c r="B166" s="1"/>
      <c r="C166" s="2" t="s">
        <v>420</v>
      </c>
      <c r="D166" s="2" t="s">
        <v>421</v>
      </c>
      <c r="E166" s="3">
        <v>270</v>
      </c>
      <c r="F166" s="3">
        <v>460740</v>
      </c>
      <c r="G166" s="3">
        <v>779</v>
      </c>
      <c r="H166" s="3">
        <v>621</v>
      </c>
      <c r="I166" s="3">
        <v>1402</v>
      </c>
      <c r="J166" s="3">
        <v>2072</v>
      </c>
      <c r="K166" s="3">
        <v>3117</v>
      </c>
      <c r="L166" s="3">
        <v>2793</v>
      </c>
      <c r="M166" s="3">
        <v>3962</v>
      </c>
      <c r="N166" s="3">
        <v>4021</v>
      </c>
      <c r="O166" s="3">
        <v>7109</v>
      </c>
      <c r="P166" s="3">
        <v>9874</v>
      </c>
      <c r="Q166" s="3">
        <v>7367</v>
      </c>
      <c r="R166" s="3">
        <v>8363</v>
      </c>
      <c r="S166" s="3">
        <v>14849</v>
      </c>
      <c r="T166" s="3">
        <v>30757</v>
      </c>
      <c r="U166" s="3">
        <v>23389</v>
      </c>
      <c r="V166" s="3">
        <v>32921</v>
      </c>
      <c r="W166" s="3">
        <v>44527</v>
      </c>
      <c r="X166" s="3">
        <v>35264</v>
      </c>
      <c r="Y166" s="3">
        <v>21017</v>
      </c>
      <c r="Z166" s="3">
        <v>320</v>
      </c>
      <c r="AA166" s="3">
        <v>245</v>
      </c>
      <c r="AB166" s="3">
        <v>514</v>
      </c>
      <c r="AC166" s="3">
        <v>1075</v>
      </c>
      <c r="AD166" s="3">
        <v>1197</v>
      </c>
      <c r="AE166" s="3">
        <v>1524</v>
      </c>
      <c r="AF166" s="3">
        <v>3143</v>
      </c>
      <c r="AG166" s="3">
        <v>1545</v>
      </c>
      <c r="AH166" s="3">
        <v>3994</v>
      </c>
      <c r="AI166" s="3">
        <v>3146</v>
      </c>
      <c r="AJ166" s="3">
        <v>4895</v>
      </c>
      <c r="AK166" s="3">
        <v>4104</v>
      </c>
      <c r="AL166" s="3">
        <v>7559</v>
      </c>
      <c r="AM166" s="3">
        <v>10481</v>
      </c>
      <c r="AN166" s="3">
        <v>13837</v>
      </c>
      <c r="AO166" s="3">
        <v>18986</v>
      </c>
      <c r="AP166" s="3">
        <v>38760</v>
      </c>
      <c r="AQ166" s="3">
        <v>42102</v>
      </c>
      <c r="AR166" s="3">
        <v>49109</v>
      </c>
    </row>
    <row r="167" spans="1:44" x14ac:dyDescent="0.15">
      <c r="A167" s="22" t="s">
        <v>422</v>
      </c>
      <c r="B167" s="22" t="s">
        <v>423</v>
      </c>
      <c r="C167" s="22" t="s">
        <v>424</v>
      </c>
      <c r="D167" s="22" t="s">
        <v>425</v>
      </c>
      <c r="E167" s="23">
        <v>45</v>
      </c>
      <c r="F167" s="23">
        <v>63</v>
      </c>
      <c r="G167" s="35" t="s">
        <v>1123</v>
      </c>
      <c r="H167" s="35" t="s">
        <v>1123</v>
      </c>
      <c r="I167" s="35" t="s">
        <v>1123</v>
      </c>
      <c r="J167" s="35" t="s">
        <v>1123</v>
      </c>
      <c r="K167" s="35" t="s">
        <v>1123</v>
      </c>
      <c r="L167" s="35" t="s">
        <v>1123</v>
      </c>
      <c r="M167" s="35" t="s">
        <v>1123</v>
      </c>
      <c r="N167" s="35" t="s">
        <v>1123</v>
      </c>
      <c r="O167" s="35" t="s">
        <v>1123</v>
      </c>
      <c r="P167" s="35" t="s">
        <v>1123</v>
      </c>
      <c r="Q167" s="35" t="s">
        <v>1123</v>
      </c>
      <c r="R167" s="35" t="s">
        <v>1123</v>
      </c>
      <c r="S167" s="35" t="s">
        <v>1123</v>
      </c>
      <c r="T167" s="35" t="s">
        <v>1123</v>
      </c>
      <c r="U167" s="35" t="s">
        <v>1123</v>
      </c>
      <c r="V167" s="35" t="s">
        <v>1123</v>
      </c>
      <c r="W167" s="35" t="s">
        <v>1123</v>
      </c>
      <c r="X167" s="35" t="s">
        <v>1123</v>
      </c>
      <c r="Y167" s="35" t="s">
        <v>1123</v>
      </c>
      <c r="Z167" s="35" t="s">
        <v>1123</v>
      </c>
      <c r="AA167" s="35" t="s">
        <v>1123</v>
      </c>
      <c r="AB167" s="35" t="s">
        <v>1123</v>
      </c>
      <c r="AC167" s="35" t="s">
        <v>1123</v>
      </c>
      <c r="AD167" s="35" t="s">
        <v>1123</v>
      </c>
      <c r="AE167" s="35" t="s">
        <v>1123</v>
      </c>
      <c r="AF167" s="35" t="s">
        <v>1123</v>
      </c>
      <c r="AG167" s="35" t="s">
        <v>1123</v>
      </c>
      <c r="AH167" s="23">
        <v>23</v>
      </c>
      <c r="AI167" s="23">
        <v>14</v>
      </c>
      <c r="AJ167" s="35" t="s">
        <v>1123</v>
      </c>
      <c r="AK167" s="23">
        <v>10</v>
      </c>
      <c r="AL167" s="35" t="s">
        <v>1123</v>
      </c>
      <c r="AM167" s="35" t="s">
        <v>1123</v>
      </c>
      <c r="AN167" s="35" t="s">
        <v>1123</v>
      </c>
      <c r="AO167" s="35" t="s">
        <v>1123</v>
      </c>
      <c r="AP167" s="35" t="s">
        <v>1123</v>
      </c>
      <c r="AQ167" s="35" t="s">
        <v>1123</v>
      </c>
      <c r="AR167" s="35" t="s">
        <v>1123</v>
      </c>
    </row>
    <row r="168" spans="1:44" x14ac:dyDescent="0.15">
      <c r="A168" s="1"/>
      <c r="B168" s="1"/>
      <c r="C168" s="4" t="s">
        <v>426</v>
      </c>
      <c r="D168" s="4" t="s">
        <v>427</v>
      </c>
      <c r="E168" s="5">
        <v>150</v>
      </c>
      <c r="F168" s="5">
        <v>4762</v>
      </c>
      <c r="G168" s="5">
        <v>13</v>
      </c>
      <c r="H168" s="34" t="s">
        <v>1123</v>
      </c>
      <c r="I168" s="5">
        <v>19</v>
      </c>
      <c r="J168" s="5">
        <v>47</v>
      </c>
      <c r="K168" s="5">
        <v>21</v>
      </c>
      <c r="L168" s="5">
        <v>11</v>
      </c>
      <c r="M168" s="5">
        <v>69</v>
      </c>
      <c r="N168" s="5">
        <v>29</v>
      </c>
      <c r="O168" s="5">
        <v>194</v>
      </c>
      <c r="P168" s="5">
        <v>231</v>
      </c>
      <c r="Q168" s="5">
        <v>227</v>
      </c>
      <c r="R168" s="5">
        <v>201</v>
      </c>
      <c r="S168" s="5">
        <v>153</v>
      </c>
      <c r="T168" s="5">
        <v>306</v>
      </c>
      <c r="U168" s="5">
        <v>545</v>
      </c>
      <c r="V168" s="5">
        <v>445</v>
      </c>
      <c r="W168" s="5">
        <v>317</v>
      </c>
      <c r="X168" s="5">
        <v>172</v>
      </c>
      <c r="Y168" s="5">
        <v>68</v>
      </c>
      <c r="Z168" s="34" t="s">
        <v>1123</v>
      </c>
      <c r="AA168" s="34" t="s">
        <v>1123</v>
      </c>
      <c r="AB168" s="5">
        <v>28</v>
      </c>
      <c r="AC168" s="5">
        <v>15</v>
      </c>
      <c r="AD168" s="5">
        <v>32</v>
      </c>
      <c r="AE168" s="5">
        <v>32</v>
      </c>
      <c r="AF168" s="5">
        <v>29</v>
      </c>
      <c r="AG168" s="5">
        <v>44</v>
      </c>
      <c r="AH168" s="5">
        <v>39</v>
      </c>
      <c r="AI168" s="5">
        <v>138</v>
      </c>
      <c r="AJ168" s="5">
        <v>63</v>
      </c>
      <c r="AK168" s="5">
        <v>144</v>
      </c>
      <c r="AL168" s="5">
        <v>159</v>
      </c>
      <c r="AM168" s="5">
        <v>98</v>
      </c>
      <c r="AN168" s="5">
        <v>206</v>
      </c>
      <c r="AO168" s="5">
        <v>185</v>
      </c>
      <c r="AP168" s="5">
        <v>305</v>
      </c>
      <c r="AQ168" s="5">
        <v>121</v>
      </c>
      <c r="AR168" s="5">
        <v>56</v>
      </c>
    </row>
    <row r="169" spans="1:44" x14ac:dyDescent="0.15">
      <c r="A169" s="1"/>
      <c r="B169" s="1"/>
      <c r="C169" s="2" t="s">
        <v>428</v>
      </c>
      <c r="D169" s="2" t="s">
        <v>429</v>
      </c>
      <c r="E169" s="3">
        <v>340</v>
      </c>
      <c r="F169" s="3">
        <v>9990</v>
      </c>
      <c r="G169" s="3">
        <v>15</v>
      </c>
      <c r="H169" s="33" t="s">
        <v>1123</v>
      </c>
      <c r="I169" s="3">
        <v>85</v>
      </c>
      <c r="J169" s="3">
        <v>113</v>
      </c>
      <c r="K169" s="3">
        <v>130</v>
      </c>
      <c r="L169" s="3">
        <v>47</v>
      </c>
      <c r="M169" s="3">
        <v>175</v>
      </c>
      <c r="N169" s="3">
        <v>113</v>
      </c>
      <c r="O169" s="3">
        <v>342</v>
      </c>
      <c r="P169" s="3">
        <v>539</v>
      </c>
      <c r="Q169" s="3">
        <v>397</v>
      </c>
      <c r="R169" s="3">
        <v>369</v>
      </c>
      <c r="S169" s="3">
        <v>546</v>
      </c>
      <c r="T169" s="3">
        <v>888</v>
      </c>
      <c r="U169" s="3">
        <v>822</v>
      </c>
      <c r="V169" s="3">
        <v>820</v>
      </c>
      <c r="W169" s="3">
        <v>814</v>
      </c>
      <c r="X169" s="3">
        <v>318</v>
      </c>
      <c r="Y169" s="3">
        <v>122</v>
      </c>
      <c r="Z169" s="33" t="s">
        <v>1123</v>
      </c>
      <c r="AA169" s="33" t="s">
        <v>1123</v>
      </c>
      <c r="AB169" s="3">
        <v>35</v>
      </c>
      <c r="AC169" s="3">
        <v>59</v>
      </c>
      <c r="AD169" s="3">
        <v>80</v>
      </c>
      <c r="AE169" s="3">
        <v>154</v>
      </c>
      <c r="AF169" s="3">
        <v>87</v>
      </c>
      <c r="AG169" s="3">
        <v>74</v>
      </c>
      <c r="AH169" s="3">
        <v>120</v>
      </c>
      <c r="AI169" s="3">
        <v>205</v>
      </c>
      <c r="AJ169" s="3">
        <v>260</v>
      </c>
      <c r="AK169" s="3">
        <v>310</v>
      </c>
      <c r="AL169" s="3">
        <v>258</v>
      </c>
      <c r="AM169" s="3">
        <v>410</v>
      </c>
      <c r="AN169" s="3">
        <v>374</v>
      </c>
      <c r="AO169" s="3">
        <v>229</v>
      </c>
      <c r="AP169" s="3">
        <v>355</v>
      </c>
      <c r="AQ169" s="3">
        <v>221</v>
      </c>
      <c r="AR169" s="3">
        <v>96</v>
      </c>
    </row>
    <row r="170" spans="1:44" x14ac:dyDescent="0.15">
      <c r="A170" s="22" t="s">
        <v>430</v>
      </c>
      <c r="B170" s="22" t="s">
        <v>431</v>
      </c>
      <c r="C170" s="22" t="s">
        <v>432</v>
      </c>
      <c r="D170" s="22" t="s">
        <v>433</v>
      </c>
      <c r="E170" s="23">
        <v>2000</v>
      </c>
      <c r="F170" s="23">
        <v>142</v>
      </c>
      <c r="G170" s="23">
        <v>26</v>
      </c>
      <c r="H170" s="35" t="s">
        <v>1123</v>
      </c>
      <c r="I170" s="35" t="s">
        <v>1123</v>
      </c>
      <c r="J170" s="35" t="s">
        <v>1123</v>
      </c>
      <c r="K170" s="35" t="s">
        <v>1123</v>
      </c>
      <c r="L170" s="35" t="s">
        <v>1123</v>
      </c>
      <c r="M170" s="35" t="s">
        <v>1123</v>
      </c>
      <c r="N170" s="35" t="s">
        <v>1123</v>
      </c>
      <c r="O170" s="35" t="s">
        <v>1123</v>
      </c>
      <c r="P170" s="35" t="s">
        <v>1123</v>
      </c>
      <c r="Q170" s="35" t="s">
        <v>1123</v>
      </c>
      <c r="R170" s="35" t="s">
        <v>1123</v>
      </c>
      <c r="S170" s="35" t="s">
        <v>1123</v>
      </c>
      <c r="T170" s="35" t="s">
        <v>1123</v>
      </c>
      <c r="U170" s="35" t="s">
        <v>1123</v>
      </c>
      <c r="V170" s="35" t="s">
        <v>1123</v>
      </c>
      <c r="W170" s="35" t="s">
        <v>1123</v>
      </c>
      <c r="X170" s="35" t="s">
        <v>1123</v>
      </c>
      <c r="Y170" s="35" t="s">
        <v>1123</v>
      </c>
      <c r="Z170" s="23">
        <v>63</v>
      </c>
      <c r="AA170" s="23">
        <v>22</v>
      </c>
      <c r="AB170" s="23">
        <v>10</v>
      </c>
      <c r="AC170" s="35" t="s">
        <v>1123</v>
      </c>
      <c r="AD170" s="35" t="s">
        <v>1123</v>
      </c>
      <c r="AE170" s="35" t="s">
        <v>1123</v>
      </c>
      <c r="AF170" s="35" t="s">
        <v>1123</v>
      </c>
      <c r="AG170" s="35" t="s">
        <v>1123</v>
      </c>
      <c r="AH170" s="35" t="s">
        <v>1123</v>
      </c>
      <c r="AI170" s="35" t="s">
        <v>1123</v>
      </c>
      <c r="AJ170" s="35" t="s">
        <v>1123</v>
      </c>
      <c r="AK170" s="35" t="s">
        <v>1123</v>
      </c>
      <c r="AL170" s="35" t="s">
        <v>1123</v>
      </c>
      <c r="AM170" s="35" t="s">
        <v>1123</v>
      </c>
      <c r="AN170" s="35" t="s">
        <v>1123</v>
      </c>
      <c r="AO170" s="35" t="s">
        <v>1123</v>
      </c>
      <c r="AP170" s="35" t="s">
        <v>1123</v>
      </c>
      <c r="AQ170" s="35" t="s">
        <v>1123</v>
      </c>
      <c r="AR170" s="35" t="s">
        <v>1123</v>
      </c>
    </row>
    <row r="171" spans="1:44" x14ac:dyDescent="0.15">
      <c r="A171" s="1"/>
      <c r="B171" s="1"/>
      <c r="C171" s="4" t="s">
        <v>434</v>
      </c>
      <c r="D171" s="4" t="s">
        <v>435</v>
      </c>
      <c r="E171" s="5">
        <v>2370</v>
      </c>
      <c r="F171" s="5">
        <v>241</v>
      </c>
      <c r="G171" s="5">
        <v>64</v>
      </c>
      <c r="H171" s="5">
        <v>15</v>
      </c>
      <c r="I171" s="34" t="s">
        <v>1123</v>
      </c>
      <c r="J171" s="34" t="s">
        <v>1123</v>
      </c>
      <c r="K171" s="34" t="s">
        <v>1123</v>
      </c>
      <c r="L171" s="34" t="s">
        <v>1123</v>
      </c>
      <c r="M171" s="34" t="s">
        <v>1123</v>
      </c>
      <c r="N171" s="34" t="s">
        <v>1123</v>
      </c>
      <c r="O171" s="34" t="s">
        <v>1123</v>
      </c>
      <c r="P171" s="34" t="s">
        <v>1123</v>
      </c>
      <c r="Q171" s="34" t="s">
        <v>1123</v>
      </c>
      <c r="R171" s="34" t="s">
        <v>1123</v>
      </c>
      <c r="S171" s="34" t="s">
        <v>1123</v>
      </c>
      <c r="T171" s="34" t="s">
        <v>1123</v>
      </c>
      <c r="U171" s="34" t="s">
        <v>1123</v>
      </c>
      <c r="V171" s="34" t="s">
        <v>1123</v>
      </c>
      <c r="W171" s="34" t="s">
        <v>1123</v>
      </c>
      <c r="X171" s="34" t="s">
        <v>1123</v>
      </c>
      <c r="Y171" s="34" t="s">
        <v>1123</v>
      </c>
      <c r="Z171" s="5">
        <v>117</v>
      </c>
      <c r="AA171" s="5">
        <v>16</v>
      </c>
      <c r="AB171" s="5">
        <v>11</v>
      </c>
      <c r="AC171" s="34" t="s">
        <v>1123</v>
      </c>
      <c r="AD171" s="34" t="s">
        <v>1123</v>
      </c>
      <c r="AE171" s="34" t="s">
        <v>1123</v>
      </c>
      <c r="AF171" s="34" t="s">
        <v>1123</v>
      </c>
      <c r="AG171" s="34" t="s">
        <v>1123</v>
      </c>
      <c r="AH171" s="34" t="s">
        <v>1123</v>
      </c>
      <c r="AI171" s="34" t="s">
        <v>1123</v>
      </c>
      <c r="AJ171" s="34" t="s">
        <v>1123</v>
      </c>
      <c r="AK171" s="34" t="s">
        <v>1123</v>
      </c>
      <c r="AL171" s="34" t="s">
        <v>1123</v>
      </c>
      <c r="AM171" s="34" t="s">
        <v>1123</v>
      </c>
      <c r="AN171" s="34" t="s">
        <v>1123</v>
      </c>
      <c r="AO171" s="34" t="s">
        <v>1123</v>
      </c>
      <c r="AP171" s="34" t="s">
        <v>1123</v>
      </c>
      <c r="AQ171" s="34" t="s">
        <v>1123</v>
      </c>
      <c r="AR171" s="34" t="s">
        <v>1123</v>
      </c>
    </row>
    <row r="172" spans="1:44" x14ac:dyDescent="0.15">
      <c r="A172" s="1"/>
      <c r="B172" s="1"/>
      <c r="C172" s="4" t="s">
        <v>436</v>
      </c>
      <c r="D172" s="4" t="s">
        <v>437</v>
      </c>
      <c r="E172" s="5">
        <v>2900</v>
      </c>
      <c r="F172" s="5">
        <v>437</v>
      </c>
      <c r="G172" s="5">
        <v>92</v>
      </c>
      <c r="H172" s="5">
        <v>28</v>
      </c>
      <c r="I172" s="34" t="s">
        <v>1123</v>
      </c>
      <c r="J172" s="34" t="s">
        <v>1123</v>
      </c>
      <c r="K172" s="34" t="s">
        <v>1123</v>
      </c>
      <c r="L172" s="34" t="s">
        <v>1123</v>
      </c>
      <c r="M172" s="34" t="s">
        <v>1123</v>
      </c>
      <c r="N172" s="34" t="s">
        <v>1123</v>
      </c>
      <c r="O172" s="34" t="s">
        <v>1123</v>
      </c>
      <c r="P172" s="34" t="s">
        <v>1123</v>
      </c>
      <c r="Q172" s="34" t="s">
        <v>1123</v>
      </c>
      <c r="R172" s="34" t="s">
        <v>1123</v>
      </c>
      <c r="S172" s="34" t="s">
        <v>1123</v>
      </c>
      <c r="T172" s="34" t="s">
        <v>1123</v>
      </c>
      <c r="U172" s="34" t="s">
        <v>1123</v>
      </c>
      <c r="V172" s="34" t="s">
        <v>1123</v>
      </c>
      <c r="W172" s="34" t="s">
        <v>1123</v>
      </c>
      <c r="X172" s="34" t="s">
        <v>1123</v>
      </c>
      <c r="Y172" s="34" t="s">
        <v>1123</v>
      </c>
      <c r="Z172" s="5">
        <v>249</v>
      </c>
      <c r="AA172" s="5">
        <v>34</v>
      </c>
      <c r="AB172" s="5">
        <v>15</v>
      </c>
      <c r="AC172" s="34" t="s">
        <v>1123</v>
      </c>
      <c r="AD172" s="34" t="s">
        <v>1123</v>
      </c>
      <c r="AE172" s="34" t="s">
        <v>1123</v>
      </c>
      <c r="AF172" s="34" t="s">
        <v>1123</v>
      </c>
      <c r="AG172" s="34" t="s">
        <v>1123</v>
      </c>
      <c r="AH172" s="34" t="s">
        <v>1123</v>
      </c>
      <c r="AI172" s="34" t="s">
        <v>1123</v>
      </c>
      <c r="AJ172" s="34" t="s">
        <v>1123</v>
      </c>
      <c r="AK172" s="34" t="s">
        <v>1123</v>
      </c>
      <c r="AL172" s="34" t="s">
        <v>1123</v>
      </c>
      <c r="AM172" s="34" t="s">
        <v>1123</v>
      </c>
      <c r="AN172" s="34" t="s">
        <v>1123</v>
      </c>
      <c r="AO172" s="34" t="s">
        <v>1123</v>
      </c>
      <c r="AP172" s="34" t="s">
        <v>1123</v>
      </c>
      <c r="AQ172" s="34" t="s">
        <v>1123</v>
      </c>
      <c r="AR172" s="34" t="s">
        <v>1123</v>
      </c>
    </row>
    <row r="173" spans="1:44" x14ac:dyDescent="0.15">
      <c r="A173" s="1"/>
      <c r="B173" s="1"/>
      <c r="C173" s="4" t="s">
        <v>438</v>
      </c>
      <c r="D173" s="4" t="s">
        <v>439</v>
      </c>
      <c r="E173" s="5">
        <v>3950</v>
      </c>
      <c r="F173" s="5">
        <v>1231</v>
      </c>
      <c r="G173" s="5">
        <v>281</v>
      </c>
      <c r="H173" s="5">
        <v>42</v>
      </c>
      <c r="I173" s="5">
        <v>23</v>
      </c>
      <c r="J173" s="34" t="s">
        <v>1123</v>
      </c>
      <c r="K173" s="34" t="s">
        <v>1123</v>
      </c>
      <c r="L173" s="34" t="s">
        <v>1123</v>
      </c>
      <c r="M173" s="34" t="s">
        <v>1123</v>
      </c>
      <c r="N173" s="34" t="s">
        <v>1123</v>
      </c>
      <c r="O173" s="34" t="s">
        <v>1123</v>
      </c>
      <c r="P173" s="34" t="s">
        <v>1123</v>
      </c>
      <c r="Q173" s="34" t="s">
        <v>1123</v>
      </c>
      <c r="R173" s="34" t="s">
        <v>1123</v>
      </c>
      <c r="S173" s="34" t="s">
        <v>1123</v>
      </c>
      <c r="T173" s="34" t="s">
        <v>1123</v>
      </c>
      <c r="U173" s="34" t="s">
        <v>1123</v>
      </c>
      <c r="V173" s="34" t="s">
        <v>1123</v>
      </c>
      <c r="W173" s="34" t="s">
        <v>1123</v>
      </c>
      <c r="X173" s="34" t="s">
        <v>1123</v>
      </c>
      <c r="Y173" s="34" t="s">
        <v>1123</v>
      </c>
      <c r="Z173" s="5">
        <v>624</v>
      </c>
      <c r="AA173" s="5">
        <v>156</v>
      </c>
      <c r="AB173" s="5">
        <v>47</v>
      </c>
      <c r="AC173" s="5">
        <v>14</v>
      </c>
      <c r="AD173" s="34" t="s">
        <v>1123</v>
      </c>
      <c r="AE173" s="34" t="s">
        <v>1123</v>
      </c>
      <c r="AF173" s="34" t="s">
        <v>1123</v>
      </c>
      <c r="AG173" s="34" t="s">
        <v>1123</v>
      </c>
      <c r="AH173" s="34" t="s">
        <v>1123</v>
      </c>
      <c r="AI173" s="34" t="s">
        <v>1123</v>
      </c>
      <c r="AJ173" s="34" t="s">
        <v>1123</v>
      </c>
      <c r="AK173" s="34" t="s">
        <v>1123</v>
      </c>
      <c r="AL173" s="34" t="s">
        <v>1123</v>
      </c>
      <c r="AM173" s="34" t="s">
        <v>1123</v>
      </c>
      <c r="AN173" s="34" t="s">
        <v>1123</v>
      </c>
      <c r="AO173" s="34" t="s">
        <v>1123</v>
      </c>
      <c r="AP173" s="34" t="s">
        <v>1123</v>
      </c>
      <c r="AQ173" s="34" t="s">
        <v>1123</v>
      </c>
      <c r="AR173" s="34" t="s">
        <v>1123</v>
      </c>
    </row>
    <row r="174" spans="1:44" x14ac:dyDescent="0.15">
      <c r="A174" s="1"/>
      <c r="B174" s="1"/>
      <c r="C174" s="2" t="s">
        <v>440</v>
      </c>
      <c r="D174" s="2" t="s">
        <v>441</v>
      </c>
      <c r="E174" s="3">
        <v>2170</v>
      </c>
      <c r="F174" s="3">
        <v>1501</v>
      </c>
      <c r="G174" s="3">
        <v>410</v>
      </c>
      <c r="H174" s="3">
        <v>139</v>
      </c>
      <c r="I174" s="3">
        <v>32</v>
      </c>
      <c r="J174" s="33" t="s">
        <v>1123</v>
      </c>
      <c r="K174" s="33" t="s">
        <v>1123</v>
      </c>
      <c r="L174" s="33" t="s">
        <v>1123</v>
      </c>
      <c r="M174" s="33" t="s">
        <v>1123</v>
      </c>
      <c r="N174" s="33" t="s">
        <v>1123</v>
      </c>
      <c r="O174" s="33" t="s">
        <v>1123</v>
      </c>
      <c r="P174" s="33" t="s">
        <v>1123</v>
      </c>
      <c r="Q174" s="33" t="s">
        <v>1123</v>
      </c>
      <c r="R174" s="33" t="s">
        <v>1123</v>
      </c>
      <c r="S174" s="33" t="s">
        <v>1123</v>
      </c>
      <c r="T174" s="33" t="s">
        <v>1123</v>
      </c>
      <c r="U174" s="33" t="s">
        <v>1123</v>
      </c>
      <c r="V174" s="33" t="s">
        <v>1123</v>
      </c>
      <c r="W174" s="33" t="s">
        <v>1123</v>
      </c>
      <c r="X174" s="33" t="s">
        <v>1123</v>
      </c>
      <c r="Y174" s="33" t="s">
        <v>1123</v>
      </c>
      <c r="Z174" s="3">
        <v>602</v>
      </c>
      <c r="AA174" s="3">
        <v>215</v>
      </c>
      <c r="AB174" s="3">
        <v>47</v>
      </c>
      <c r="AC174" s="3">
        <v>15</v>
      </c>
      <c r="AD174" s="33" t="s">
        <v>1123</v>
      </c>
      <c r="AE174" s="33" t="s">
        <v>1123</v>
      </c>
      <c r="AF174" s="33" t="s">
        <v>1123</v>
      </c>
      <c r="AG174" s="33" t="s">
        <v>1123</v>
      </c>
      <c r="AH174" s="33" t="s">
        <v>1123</v>
      </c>
      <c r="AI174" s="33" t="s">
        <v>1123</v>
      </c>
      <c r="AJ174" s="33" t="s">
        <v>1123</v>
      </c>
      <c r="AK174" s="33" t="s">
        <v>1123</v>
      </c>
      <c r="AL174" s="33" t="s">
        <v>1123</v>
      </c>
      <c r="AM174" s="33" t="s">
        <v>1123</v>
      </c>
      <c r="AN174" s="33" t="s">
        <v>1123</v>
      </c>
      <c r="AO174" s="33" t="s">
        <v>1123</v>
      </c>
      <c r="AP174" s="33" t="s">
        <v>1123</v>
      </c>
      <c r="AQ174" s="33" t="s">
        <v>1123</v>
      </c>
      <c r="AR174" s="33" t="s">
        <v>1123</v>
      </c>
    </row>
    <row r="175" spans="1:44" x14ac:dyDescent="0.15">
      <c r="A175" s="22" t="s">
        <v>442</v>
      </c>
      <c r="B175" s="22" t="s">
        <v>443</v>
      </c>
      <c r="C175" s="22" t="s">
        <v>444</v>
      </c>
      <c r="D175" s="22" t="s">
        <v>445</v>
      </c>
      <c r="E175" s="23">
        <v>210</v>
      </c>
      <c r="F175" s="23">
        <v>937</v>
      </c>
      <c r="G175" s="23">
        <v>136</v>
      </c>
      <c r="H175" s="23">
        <v>10</v>
      </c>
      <c r="I175" s="23">
        <v>34</v>
      </c>
      <c r="J175" s="35" t="s">
        <v>1123</v>
      </c>
      <c r="K175" s="35" t="s">
        <v>1123</v>
      </c>
      <c r="L175" s="35" t="s">
        <v>1123</v>
      </c>
      <c r="M175" s="23">
        <v>20</v>
      </c>
      <c r="N175" s="23">
        <v>13</v>
      </c>
      <c r="O175" s="23">
        <v>40</v>
      </c>
      <c r="P175" s="23">
        <v>13</v>
      </c>
      <c r="Q175" s="23">
        <v>18</v>
      </c>
      <c r="R175" s="23">
        <v>34</v>
      </c>
      <c r="S175" s="23">
        <v>23</v>
      </c>
      <c r="T175" s="23">
        <v>49</v>
      </c>
      <c r="U175" s="23">
        <v>65</v>
      </c>
      <c r="V175" s="23">
        <v>32</v>
      </c>
      <c r="W175" s="23">
        <v>27</v>
      </c>
      <c r="X175" s="23">
        <v>20</v>
      </c>
      <c r="Y175" s="23">
        <v>12</v>
      </c>
      <c r="Z175" s="23">
        <v>36</v>
      </c>
      <c r="AA175" s="35" t="s">
        <v>1123</v>
      </c>
      <c r="AB175" s="35" t="s">
        <v>1123</v>
      </c>
      <c r="AC175" s="35" t="s">
        <v>1123</v>
      </c>
      <c r="AD175" s="35" t="s">
        <v>1123</v>
      </c>
      <c r="AE175" s="35" t="s">
        <v>1123</v>
      </c>
      <c r="AF175" s="23">
        <v>18</v>
      </c>
      <c r="AG175" s="35" t="s">
        <v>1123</v>
      </c>
      <c r="AH175" s="35" t="s">
        <v>1123</v>
      </c>
      <c r="AI175" s="35" t="s">
        <v>1123</v>
      </c>
      <c r="AJ175" s="23">
        <v>24</v>
      </c>
      <c r="AK175" s="23">
        <v>14</v>
      </c>
      <c r="AL175" s="23">
        <v>15</v>
      </c>
      <c r="AM175" s="23">
        <v>38</v>
      </c>
      <c r="AN175" s="23">
        <v>30</v>
      </c>
      <c r="AO175" s="23">
        <v>46</v>
      </c>
      <c r="AP175" s="23">
        <v>42</v>
      </c>
      <c r="AQ175" s="23">
        <v>23</v>
      </c>
      <c r="AR175" s="23">
        <v>35</v>
      </c>
    </row>
    <row r="176" spans="1:44" x14ac:dyDescent="0.15">
      <c r="A176" s="1"/>
      <c r="B176" s="1"/>
      <c r="C176" s="2" t="s">
        <v>446</v>
      </c>
      <c r="D176" s="2" t="s">
        <v>447</v>
      </c>
      <c r="E176" s="3">
        <v>260</v>
      </c>
      <c r="F176" s="3">
        <v>167</v>
      </c>
      <c r="G176" s="3">
        <v>19</v>
      </c>
      <c r="H176" s="33" t="s">
        <v>1123</v>
      </c>
      <c r="I176" s="33" t="s">
        <v>1123</v>
      </c>
      <c r="J176" s="33" t="s">
        <v>1123</v>
      </c>
      <c r="K176" s="33" t="s">
        <v>1123</v>
      </c>
      <c r="L176" s="33" t="s">
        <v>1123</v>
      </c>
      <c r="M176" s="33" t="s">
        <v>1123</v>
      </c>
      <c r="N176" s="33" t="s">
        <v>1123</v>
      </c>
      <c r="O176" s="33" t="s">
        <v>1123</v>
      </c>
      <c r="P176" s="33" t="s">
        <v>1123</v>
      </c>
      <c r="Q176" s="33" t="s">
        <v>1123</v>
      </c>
      <c r="R176" s="33" t="s">
        <v>1123</v>
      </c>
      <c r="S176" s="33" t="s">
        <v>1123</v>
      </c>
      <c r="T176" s="33" t="s">
        <v>1123</v>
      </c>
      <c r="U176" s="33" t="s">
        <v>1123</v>
      </c>
      <c r="V176" s="33" t="s">
        <v>1123</v>
      </c>
      <c r="W176" s="33" t="s">
        <v>1123</v>
      </c>
      <c r="X176" s="33" t="s">
        <v>1123</v>
      </c>
      <c r="Y176" s="33" t="s">
        <v>1123</v>
      </c>
      <c r="Z176" s="3">
        <v>12</v>
      </c>
      <c r="AA176" s="33" t="s">
        <v>1123</v>
      </c>
      <c r="AB176" s="33" t="s">
        <v>1123</v>
      </c>
      <c r="AC176" s="33" t="s">
        <v>1123</v>
      </c>
      <c r="AD176" s="33" t="s">
        <v>1123</v>
      </c>
      <c r="AE176" s="33" t="s">
        <v>1123</v>
      </c>
      <c r="AF176" s="33" t="s">
        <v>1123</v>
      </c>
      <c r="AG176" s="3">
        <v>11</v>
      </c>
      <c r="AH176" s="33" t="s">
        <v>1123</v>
      </c>
      <c r="AI176" s="33" t="s">
        <v>1123</v>
      </c>
      <c r="AJ176" s="3">
        <v>13</v>
      </c>
      <c r="AK176" s="33" t="s">
        <v>1123</v>
      </c>
      <c r="AL176" s="3">
        <v>16</v>
      </c>
      <c r="AM176" s="33" t="s">
        <v>1123</v>
      </c>
      <c r="AN176" s="33" t="s">
        <v>1123</v>
      </c>
      <c r="AO176" s="3">
        <v>16</v>
      </c>
      <c r="AP176" s="33" t="s">
        <v>1123</v>
      </c>
      <c r="AQ176" s="33" t="s">
        <v>1123</v>
      </c>
      <c r="AR176" s="33" t="s">
        <v>1123</v>
      </c>
    </row>
    <row r="177" spans="1:44" x14ac:dyDescent="0.15">
      <c r="A177" s="24" t="s">
        <v>448</v>
      </c>
      <c r="B177" s="24" t="s">
        <v>449</v>
      </c>
      <c r="C177" s="24" t="s">
        <v>450</v>
      </c>
      <c r="D177" s="24" t="s">
        <v>449</v>
      </c>
      <c r="E177" s="25">
        <v>220</v>
      </c>
      <c r="F177" s="25">
        <v>376</v>
      </c>
      <c r="G177" s="36" t="s">
        <v>1123</v>
      </c>
      <c r="H177" s="36" t="s">
        <v>1123</v>
      </c>
      <c r="I177" s="36" t="s">
        <v>1123</v>
      </c>
      <c r="J177" s="36" t="s">
        <v>1123</v>
      </c>
      <c r="K177" s="36" t="s">
        <v>1123</v>
      </c>
      <c r="L177" s="36" t="s">
        <v>1123</v>
      </c>
      <c r="M177" s="36" t="s">
        <v>1123</v>
      </c>
      <c r="N177" s="36" t="s">
        <v>1123</v>
      </c>
      <c r="O177" s="25">
        <v>13</v>
      </c>
      <c r="P177" s="36" t="s">
        <v>1123</v>
      </c>
      <c r="Q177" s="36" t="s">
        <v>1123</v>
      </c>
      <c r="R177" s="25">
        <v>22</v>
      </c>
      <c r="S177" s="36" t="s">
        <v>1123</v>
      </c>
      <c r="T177" s="25">
        <v>27</v>
      </c>
      <c r="U177" s="25">
        <v>49</v>
      </c>
      <c r="V177" s="25">
        <v>66</v>
      </c>
      <c r="W177" s="25">
        <v>19</v>
      </c>
      <c r="X177" s="36" t="s">
        <v>1123</v>
      </c>
      <c r="Y177" s="36" t="s">
        <v>1123</v>
      </c>
      <c r="Z177" s="36" t="s">
        <v>1123</v>
      </c>
      <c r="AA177" s="36" t="s">
        <v>1123</v>
      </c>
      <c r="AB177" s="36" t="s">
        <v>1123</v>
      </c>
      <c r="AC177" s="36" t="s">
        <v>1123</v>
      </c>
      <c r="AD177" s="36" t="s">
        <v>1123</v>
      </c>
      <c r="AE177" s="36" t="s">
        <v>1123</v>
      </c>
      <c r="AF177" s="36" t="s">
        <v>1123</v>
      </c>
      <c r="AG177" s="36" t="s">
        <v>1123</v>
      </c>
      <c r="AH177" s="36" t="s">
        <v>1123</v>
      </c>
      <c r="AI177" s="36" t="s">
        <v>1123</v>
      </c>
      <c r="AJ177" s="36" t="s">
        <v>1123</v>
      </c>
      <c r="AK177" s="36" t="s">
        <v>1123</v>
      </c>
      <c r="AL177" s="36" t="s">
        <v>1123</v>
      </c>
      <c r="AM177" s="25">
        <v>15</v>
      </c>
      <c r="AN177" s="36" t="s">
        <v>1123</v>
      </c>
      <c r="AO177" s="25">
        <v>52</v>
      </c>
      <c r="AP177" s="25">
        <v>35</v>
      </c>
      <c r="AQ177" s="25">
        <v>21</v>
      </c>
      <c r="AR177" s="25">
        <v>35</v>
      </c>
    </row>
    <row r="178" spans="1:44" x14ac:dyDescent="0.15">
      <c r="A178" s="4" t="s">
        <v>451</v>
      </c>
      <c r="B178" s="4" t="s">
        <v>452</v>
      </c>
      <c r="C178" s="4" t="s">
        <v>453</v>
      </c>
      <c r="D178" s="4" t="s">
        <v>452</v>
      </c>
      <c r="E178" s="5">
        <v>220</v>
      </c>
      <c r="F178" s="5">
        <v>2446</v>
      </c>
      <c r="G178" s="5">
        <v>1092</v>
      </c>
      <c r="H178" s="34" t="s">
        <v>1123</v>
      </c>
      <c r="I178" s="34" t="s">
        <v>1123</v>
      </c>
      <c r="J178" s="34" t="s">
        <v>1123</v>
      </c>
      <c r="K178" s="34" t="s">
        <v>1123</v>
      </c>
      <c r="L178" s="34" t="s">
        <v>1123</v>
      </c>
      <c r="M178" s="34" t="s">
        <v>1123</v>
      </c>
      <c r="N178" s="34" t="s">
        <v>1123</v>
      </c>
      <c r="O178" s="34" t="s">
        <v>1123</v>
      </c>
      <c r="P178" s="34" t="s">
        <v>1123</v>
      </c>
      <c r="Q178" s="34" t="s">
        <v>1123</v>
      </c>
      <c r="R178" s="34" t="s">
        <v>1123</v>
      </c>
      <c r="S178" s="5">
        <v>11</v>
      </c>
      <c r="T178" s="5">
        <v>26</v>
      </c>
      <c r="U178" s="5">
        <v>11</v>
      </c>
      <c r="V178" s="5">
        <v>17</v>
      </c>
      <c r="W178" s="5">
        <v>13</v>
      </c>
      <c r="X178" s="34" t="s">
        <v>1123</v>
      </c>
      <c r="Y178" s="34" t="s">
        <v>1123</v>
      </c>
      <c r="Z178" s="5">
        <v>832</v>
      </c>
      <c r="AA178" s="34" t="s">
        <v>1123</v>
      </c>
      <c r="AB178" s="34" t="s">
        <v>1123</v>
      </c>
      <c r="AC178" s="34" t="s">
        <v>1123</v>
      </c>
      <c r="AD178" s="5">
        <v>12</v>
      </c>
      <c r="AE178" s="5">
        <v>21</v>
      </c>
      <c r="AF178" s="5">
        <v>59</v>
      </c>
      <c r="AG178" s="5">
        <v>57</v>
      </c>
      <c r="AH178" s="5">
        <v>60</v>
      </c>
      <c r="AI178" s="5">
        <v>59</v>
      </c>
      <c r="AJ178" s="5">
        <v>19</v>
      </c>
      <c r="AK178" s="5">
        <v>11</v>
      </c>
      <c r="AL178" s="5">
        <v>16</v>
      </c>
      <c r="AM178" s="5">
        <v>36</v>
      </c>
      <c r="AN178" s="5">
        <v>19</v>
      </c>
      <c r="AO178" s="5">
        <v>11</v>
      </c>
      <c r="AP178" s="5">
        <v>12</v>
      </c>
      <c r="AQ178" s="5">
        <v>17</v>
      </c>
      <c r="AR178" s="34" t="s">
        <v>1123</v>
      </c>
    </row>
    <row r="179" spans="1:44" x14ac:dyDescent="0.15">
      <c r="A179" s="2" t="s">
        <v>454</v>
      </c>
      <c r="B179" s="2" t="s">
        <v>455</v>
      </c>
      <c r="C179" s="2" t="s">
        <v>456</v>
      </c>
      <c r="D179" s="2" t="s">
        <v>457</v>
      </c>
      <c r="E179" s="3">
        <v>210</v>
      </c>
      <c r="F179" s="3">
        <v>9159</v>
      </c>
      <c r="G179" s="33" t="s">
        <v>1123</v>
      </c>
      <c r="H179" s="33" t="s">
        <v>1123</v>
      </c>
      <c r="I179" s="33" t="s">
        <v>1123</v>
      </c>
      <c r="J179" s="33" t="s">
        <v>1123</v>
      </c>
      <c r="K179" s="33" t="s">
        <v>1123</v>
      </c>
      <c r="L179" s="33" t="s">
        <v>1123</v>
      </c>
      <c r="M179" s="33" t="s">
        <v>1123</v>
      </c>
      <c r="N179" s="33" t="s">
        <v>1123</v>
      </c>
      <c r="O179" s="33" t="s">
        <v>1123</v>
      </c>
      <c r="P179" s="33" t="s">
        <v>1123</v>
      </c>
      <c r="Q179" s="33" t="s">
        <v>1123</v>
      </c>
      <c r="R179" s="33" t="s">
        <v>1123</v>
      </c>
      <c r="S179" s="33" t="s">
        <v>1123</v>
      </c>
      <c r="T179" s="33" t="s">
        <v>1123</v>
      </c>
      <c r="U179" s="33" t="s">
        <v>1123</v>
      </c>
      <c r="V179" s="33" t="s">
        <v>1123</v>
      </c>
      <c r="W179" s="33" t="s">
        <v>1123</v>
      </c>
      <c r="X179" s="33" t="s">
        <v>1123</v>
      </c>
      <c r="Y179" s="33" t="s">
        <v>1123</v>
      </c>
      <c r="Z179" s="33" t="s">
        <v>1123</v>
      </c>
      <c r="AA179" s="33" t="s">
        <v>1123</v>
      </c>
      <c r="AB179" s="33" t="s">
        <v>1123</v>
      </c>
      <c r="AC179" s="33" t="s">
        <v>1123</v>
      </c>
      <c r="AD179" s="33" t="s">
        <v>1123</v>
      </c>
      <c r="AE179" s="33" t="s">
        <v>1123</v>
      </c>
      <c r="AF179" s="33" t="s">
        <v>1123</v>
      </c>
      <c r="AG179" s="33" t="s">
        <v>1123</v>
      </c>
      <c r="AH179" s="33" t="s">
        <v>1123</v>
      </c>
      <c r="AI179" s="33" t="s">
        <v>1123</v>
      </c>
      <c r="AJ179" s="33" t="s">
        <v>1123</v>
      </c>
      <c r="AK179" s="33" t="s">
        <v>1123</v>
      </c>
      <c r="AL179" s="33" t="s">
        <v>1123</v>
      </c>
      <c r="AM179" s="33" t="s">
        <v>1123</v>
      </c>
      <c r="AN179" s="33" t="s">
        <v>1123</v>
      </c>
      <c r="AO179" s="33" t="s">
        <v>1123</v>
      </c>
      <c r="AP179" s="33" t="s">
        <v>1123</v>
      </c>
      <c r="AQ179" s="33" t="s">
        <v>1123</v>
      </c>
      <c r="AR179" s="33" t="s">
        <v>1123</v>
      </c>
    </row>
    <row r="180" spans="1:44" x14ac:dyDescent="0.15">
      <c r="A180" s="1"/>
      <c r="B180" s="1"/>
      <c r="C180" s="2" t="s">
        <v>458</v>
      </c>
      <c r="D180" s="2" t="s">
        <v>459</v>
      </c>
      <c r="E180" s="3">
        <v>260</v>
      </c>
      <c r="F180" s="3">
        <v>1981</v>
      </c>
      <c r="G180" s="33" t="s">
        <v>1123</v>
      </c>
      <c r="H180" s="3">
        <v>10</v>
      </c>
      <c r="I180" s="33" t="s">
        <v>1123</v>
      </c>
      <c r="J180" s="33" t="s">
        <v>1123</v>
      </c>
      <c r="K180" s="3">
        <v>21</v>
      </c>
      <c r="L180" s="3">
        <v>17</v>
      </c>
      <c r="M180" s="3">
        <v>16</v>
      </c>
      <c r="N180" s="3">
        <v>28</v>
      </c>
      <c r="O180" s="3">
        <v>88</v>
      </c>
      <c r="P180" s="3">
        <v>92</v>
      </c>
      <c r="Q180" s="3">
        <v>69</v>
      </c>
      <c r="R180" s="3">
        <v>72</v>
      </c>
      <c r="S180" s="3">
        <v>103</v>
      </c>
      <c r="T180" s="3">
        <v>115</v>
      </c>
      <c r="U180" s="3">
        <v>101</v>
      </c>
      <c r="V180" s="3">
        <v>141</v>
      </c>
      <c r="W180" s="3">
        <v>102</v>
      </c>
      <c r="X180" s="3">
        <v>72</v>
      </c>
      <c r="Y180" s="3">
        <v>72</v>
      </c>
      <c r="Z180" s="33" t="s">
        <v>1123</v>
      </c>
      <c r="AA180" s="33" t="s">
        <v>1123</v>
      </c>
      <c r="AB180" s="33" t="s">
        <v>1123</v>
      </c>
      <c r="AC180" s="33" t="s">
        <v>1123</v>
      </c>
      <c r="AD180" s="3">
        <v>11</v>
      </c>
      <c r="AE180" s="3">
        <v>28</v>
      </c>
      <c r="AF180" s="33" t="s">
        <v>1123</v>
      </c>
      <c r="AG180" s="3">
        <v>39</v>
      </c>
      <c r="AH180" s="3">
        <v>34</v>
      </c>
      <c r="AI180" s="3">
        <v>39</v>
      </c>
      <c r="AJ180" s="3">
        <v>42</v>
      </c>
      <c r="AK180" s="3">
        <v>46</v>
      </c>
      <c r="AL180" s="3">
        <v>71</v>
      </c>
      <c r="AM180" s="3">
        <v>54</v>
      </c>
      <c r="AN180" s="3">
        <v>69</v>
      </c>
      <c r="AO180" s="3">
        <v>105</v>
      </c>
      <c r="AP180" s="3">
        <v>99</v>
      </c>
      <c r="AQ180" s="3">
        <v>80</v>
      </c>
      <c r="AR180" s="3">
        <v>99</v>
      </c>
    </row>
    <row r="181" spans="1:44" x14ac:dyDescent="0.15">
      <c r="A181" s="22" t="s">
        <v>460</v>
      </c>
      <c r="B181" s="22" t="s">
        <v>461</v>
      </c>
      <c r="C181" s="22" t="s">
        <v>462</v>
      </c>
      <c r="D181" s="22" t="s">
        <v>463</v>
      </c>
      <c r="E181" s="23">
        <v>120</v>
      </c>
      <c r="F181" s="35" t="s">
        <v>1123</v>
      </c>
      <c r="G181" s="35" t="s">
        <v>1123</v>
      </c>
      <c r="H181" s="35" t="s">
        <v>1123</v>
      </c>
      <c r="I181" s="35" t="s">
        <v>1123</v>
      </c>
      <c r="J181" s="35" t="s">
        <v>1123</v>
      </c>
      <c r="K181" s="35" t="s">
        <v>1123</v>
      </c>
      <c r="L181" s="35" t="s">
        <v>1123</v>
      </c>
      <c r="M181" s="35" t="s">
        <v>1123</v>
      </c>
      <c r="N181" s="35" t="s">
        <v>1123</v>
      </c>
      <c r="O181" s="35" t="s">
        <v>1123</v>
      </c>
      <c r="P181" s="35" t="s">
        <v>1123</v>
      </c>
      <c r="Q181" s="35" t="s">
        <v>1123</v>
      </c>
      <c r="R181" s="35" t="s">
        <v>1123</v>
      </c>
      <c r="S181" s="35" t="s">
        <v>1123</v>
      </c>
      <c r="T181" s="35" t="s">
        <v>1123</v>
      </c>
      <c r="U181" s="35" t="s">
        <v>1123</v>
      </c>
      <c r="V181" s="35" t="s">
        <v>1123</v>
      </c>
      <c r="W181" s="35" t="s">
        <v>1123</v>
      </c>
      <c r="X181" s="35" t="s">
        <v>1123</v>
      </c>
      <c r="Y181" s="35" t="s">
        <v>1123</v>
      </c>
      <c r="Z181" s="35" t="s">
        <v>1123</v>
      </c>
      <c r="AA181" s="35" t="s">
        <v>1123</v>
      </c>
      <c r="AB181" s="35" t="s">
        <v>1123</v>
      </c>
      <c r="AC181" s="35" t="s">
        <v>1123</v>
      </c>
      <c r="AD181" s="35" t="s">
        <v>1123</v>
      </c>
      <c r="AE181" s="35" t="s">
        <v>1123</v>
      </c>
      <c r="AF181" s="35" t="s">
        <v>1123</v>
      </c>
      <c r="AG181" s="35" t="s">
        <v>1123</v>
      </c>
      <c r="AH181" s="35" t="s">
        <v>1123</v>
      </c>
      <c r="AI181" s="35" t="s">
        <v>1123</v>
      </c>
      <c r="AJ181" s="35" t="s">
        <v>1123</v>
      </c>
      <c r="AK181" s="35" t="s">
        <v>1123</v>
      </c>
      <c r="AL181" s="35" t="s">
        <v>1123</v>
      </c>
      <c r="AM181" s="35" t="s">
        <v>1123</v>
      </c>
      <c r="AN181" s="35" t="s">
        <v>1123</v>
      </c>
      <c r="AO181" s="35" t="s">
        <v>1123</v>
      </c>
      <c r="AP181" s="35" t="s">
        <v>1123</v>
      </c>
      <c r="AQ181" s="35" t="s">
        <v>1123</v>
      </c>
      <c r="AR181" s="35" t="s">
        <v>1123</v>
      </c>
    </row>
    <row r="182" spans="1:44" x14ac:dyDescent="0.15">
      <c r="A182" s="1"/>
      <c r="B182" s="1"/>
      <c r="C182" s="4" t="s">
        <v>464</v>
      </c>
      <c r="D182" s="4" t="s">
        <v>465</v>
      </c>
      <c r="E182" s="5">
        <v>120</v>
      </c>
      <c r="F182" s="5">
        <v>140</v>
      </c>
      <c r="G182" s="5">
        <v>19</v>
      </c>
      <c r="H182" s="5">
        <v>18</v>
      </c>
      <c r="I182" s="34" t="s">
        <v>1123</v>
      </c>
      <c r="J182" s="34" t="s">
        <v>1123</v>
      </c>
      <c r="K182" s="34" t="s">
        <v>1123</v>
      </c>
      <c r="L182" s="34" t="s">
        <v>1123</v>
      </c>
      <c r="M182" s="34" t="s">
        <v>1123</v>
      </c>
      <c r="N182" s="34" t="s">
        <v>1123</v>
      </c>
      <c r="O182" s="34" t="s">
        <v>1123</v>
      </c>
      <c r="P182" s="34" t="s">
        <v>1123</v>
      </c>
      <c r="Q182" s="34" t="s">
        <v>1123</v>
      </c>
      <c r="R182" s="34" t="s">
        <v>1123</v>
      </c>
      <c r="S182" s="34" t="s">
        <v>1123</v>
      </c>
      <c r="T182" s="34" t="s">
        <v>1123</v>
      </c>
      <c r="U182" s="34" t="s">
        <v>1123</v>
      </c>
      <c r="V182" s="34" t="s">
        <v>1123</v>
      </c>
      <c r="W182" s="34" t="s">
        <v>1123</v>
      </c>
      <c r="X182" s="34" t="s">
        <v>1123</v>
      </c>
      <c r="Y182" s="34" t="s">
        <v>1123</v>
      </c>
      <c r="Z182" s="5">
        <v>20</v>
      </c>
      <c r="AA182" s="5">
        <v>19</v>
      </c>
      <c r="AB182" s="34" t="s">
        <v>1123</v>
      </c>
      <c r="AC182" s="34" t="s">
        <v>1123</v>
      </c>
      <c r="AD182" s="34" t="s">
        <v>1123</v>
      </c>
      <c r="AE182" s="34" t="s">
        <v>1123</v>
      </c>
      <c r="AF182" s="34" t="s">
        <v>1123</v>
      </c>
      <c r="AG182" s="34" t="s">
        <v>1123</v>
      </c>
      <c r="AH182" s="34" t="s">
        <v>1123</v>
      </c>
      <c r="AI182" s="34" t="s">
        <v>1123</v>
      </c>
      <c r="AJ182" s="34" t="s">
        <v>1123</v>
      </c>
      <c r="AK182" s="34" t="s">
        <v>1123</v>
      </c>
      <c r="AL182" s="34" t="s">
        <v>1123</v>
      </c>
      <c r="AM182" s="34" t="s">
        <v>1123</v>
      </c>
      <c r="AN182" s="34" t="s">
        <v>1123</v>
      </c>
      <c r="AO182" s="34" t="s">
        <v>1123</v>
      </c>
      <c r="AP182" s="34" t="s">
        <v>1123</v>
      </c>
      <c r="AQ182" s="34" t="s">
        <v>1123</v>
      </c>
      <c r="AR182" s="34" t="s">
        <v>1123</v>
      </c>
    </row>
    <row r="183" spans="1:44" x14ac:dyDescent="0.15">
      <c r="A183" s="1"/>
      <c r="B183" s="1"/>
      <c r="C183" s="4" t="s">
        <v>466</v>
      </c>
      <c r="D183" s="4" t="s">
        <v>467</v>
      </c>
      <c r="E183" s="5">
        <v>220</v>
      </c>
      <c r="F183" s="5">
        <v>61</v>
      </c>
      <c r="G183" s="5">
        <v>14</v>
      </c>
      <c r="H183" s="34" t="s">
        <v>1123</v>
      </c>
      <c r="I183" s="34" t="s">
        <v>1123</v>
      </c>
      <c r="J183" s="34" t="s">
        <v>1123</v>
      </c>
      <c r="K183" s="34" t="s">
        <v>1123</v>
      </c>
      <c r="L183" s="34" t="s">
        <v>1123</v>
      </c>
      <c r="M183" s="34" t="s">
        <v>1123</v>
      </c>
      <c r="N183" s="34" t="s">
        <v>1123</v>
      </c>
      <c r="O183" s="34" t="s">
        <v>1123</v>
      </c>
      <c r="P183" s="34" t="s">
        <v>1123</v>
      </c>
      <c r="Q183" s="34" t="s">
        <v>1123</v>
      </c>
      <c r="R183" s="34" t="s">
        <v>1123</v>
      </c>
      <c r="S183" s="34" t="s">
        <v>1123</v>
      </c>
      <c r="T183" s="34" t="s">
        <v>1123</v>
      </c>
      <c r="U183" s="34" t="s">
        <v>1123</v>
      </c>
      <c r="V183" s="34" t="s">
        <v>1123</v>
      </c>
      <c r="W183" s="34" t="s">
        <v>1123</v>
      </c>
      <c r="X183" s="34" t="s">
        <v>1123</v>
      </c>
      <c r="Y183" s="34" t="s">
        <v>1123</v>
      </c>
      <c r="Z183" s="5">
        <v>10</v>
      </c>
      <c r="AA183" s="34" t="s">
        <v>1123</v>
      </c>
      <c r="AB183" s="34" t="s">
        <v>1123</v>
      </c>
      <c r="AC183" s="34" t="s">
        <v>1123</v>
      </c>
      <c r="AD183" s="34" t="s">
        <v>1123</v>
      </c>
      <c r="AE183" s="34" t="s">
        <v>1123</v>
      </c>
      <c r="AF183" s="34" t="s">
        <v>1123</v>
      </c>
      <c r="AG183" s="34" t="s">
        <v>1123</v>
      </c>
      <c r="AH183" s="34" t="s">
        <v>1123</v>
      </c>
      <c r="AI183" s="34" t="s">
        <v>1123</v>
      </c>
      <c r="AJ183" s="34" t="s">
        <v>1123</v>
      </c>
      <c r="AK183" s="34" t="s">
        <v>1123</v>
      </c>
      <c r="AL183" s="34" t="s">
        <v>1123</v>
      </c>
      <c r="AM183" s="34" t="s">
        <v>1123</v>
      </c>
      <c r="AN183" s="34" t="s">
        <v>1123</v>
      </c>
      <c r="AO183" s="34" t="s">
        <v>1123</v>
      </c>
      <c r="AP183" s="34" t="s">
        <v>1123</v>
      </c>
      <c r="AQ183" s="34" t="s">
        <v>1123</v>
      </c>
      <c r="AR183" s="34" t="s">
        <v>1123</v>
      </c>
    </row>
    <row r="184" spans="1:44" x14ac:dyDescent="0.15">
      <c r="A184" s="1"/>
      <c r="B184" s="1"/>
      <c r="C184" s="4" t="s">
        <v>468</v>
      </c>
      <c r="D184" s="4" t="s">
        <v>469</v>
      </c>
      <c r="E184" s="5">
        <v>350</v>
      </c>
      <c r="F184" s="5">
        <v>20</v>
      </c>
      <c r="G184" s="34" t="s">
        <v>1123</v>
      </c>
      <c r="H184" s="34" t="s">
        <v>1123</v>
      </c>
      <c r="I184" s="34" t="s">
        <v>1123</v>
      </c>
      <c r="J184" s="34" t="s">
        <v>1123</v>
      </c>
      <c r="K184" s="34" t="s">
        <v>1123</v>
      </c>
      <c r="L184" s="34" t="s">
        <v>1123</v>
      </c>
      <c r="M184" s="34" t="s">
        <v>1123</v>
      </c>
      <c r="N184" s="34" t="s">
        <v>1123</v>
      </c>
      <c r="O184" s="34" t="s">
        <v>1123</v>
      </c>
      <c r="P184" s="34" t="s">
        <v>1123</v>
      </c>
      <c r="Q184" s="34" t="s">
        <v>1123</v>
      </c>
      <c r="R184" s="34" t="s">
        <v>1123</v>
      </c>
      <c r="S184" s="34" t="s">
        <v>1123</v>
      </c>
      <c r="T184" s="34" t="s">
        <v>1123</v>
      </c>
      <c r="U184" s="34" t="s">
        <v>1123</v>
      </c>
      <c r="V184" s="34" t="s">
        <v>1123</v>
      </c>
      <c r="W184" s="34" t="s">
        <v>1123</v>
      </c>
      <c r="X184" s="34" t="s">
        <v>1123</v>
      </c>
      <c r="Y184" s="34" t="s">
        <v>1123</v>
      </c>
      <c r="Z184" s="34" t="s">
        <v>1123</v>
      </c>
      <c r="AA184" s="34" t="s">
        <v>1123</v>
      </c>
      <c r="AB184" s="34" t="s">
        <v>1123</v>
      </c>
      <c r="AC184" s="34" t="s">
        <v>1123</v>
      </c>
      <c r="AD184" s="34" t="s">
        <v>1123</v>
      </c>
      <c r="AE184" s="34" t="s">
        <v>1123</v>
      </c>
      <c r="AF184" s="34" t="s">
        <v>1123</v>
      </c>
      <c r="AG184" s="34" t="s">
        <v>1123</v>
      </c>
      <c r="AH184" s="34" t="s">
        <v>1123</v>
      </c>
      <c r="AI184" s="34" t="s">
        <v>1123</v>
      </c>
      <c r="AJ184" s="34" t="s">
        <v>1123</v>
      </c>
      <c r="AK184" s="34" t="s">
        <v>1123</v>
      </c>
      <c r="AL184" s="34" t="s">
        <v>1123</v>
      </c>
      <c r="AM184" s="34" t="s">
        <v>1123</v>
      </c>
      <c r="AN184" s="34" t="s">
        <v>1123</v>
      </c>
      <c r="AO184" s="34" t="s">
        <v>1123</v>
      </c>
      <c r="AP184" s="34" t="s">
        <v>1123</v>
      </c>
      <c r="AQ184" s="34" t="s">
        <v>1123</v>
      </c>
      <c r="AR184" s="34" t="s">
        <v>1123</v>
      </c>
    </row>
    <row r="185" spans="1:44" x14ac:dyDescent="0.15">
      <c r="A185" s="1"/>
      <c r="B185" s="1"/>
      <c r="C185" s="4" t="s">
        <v>470</v>
      </c>
      <c r="D185" s="4" t="s">
        <v>471</v>
      </c>
      <c r="E185" s="5">
        <v>220</v>
      </c>
      <c r="F185" s="34" t="s">
        <v>1123</v>
      </c>
      <c r="G185" s="34" t="s">
        <v>1123</v>
      </c>
      <c r="H185" s="34" t="s">
        <v>1123</v>
      </c>
      <c r="I185" s="34" t="s">
        <v>1123</v>
      </c>
      <c r="J185" s="34" t="s">
        <v>1123</v>
      </c>
      <c r="K185" s="34" t="s">
        <v>1123</v>
      </c>
      <c r="L185" s="34" t="s">
        <v>1123</v>
      </c>
      <c r="M185" s="34" t="s">
        <v>1123</v>
      </c>
      <c r="N185" s="34" t="s">
        <v>1123</v>
      </c>
      <c r="O185" s="34" t="s">
        <v>1123</v>
      </c>
      <c r="P185" s="34" t="s">
        <v>1123</v>
      </c>
      <c r="Q185" s="34" t="s">
        <v>1123</v>
      </c>
      <c r="R185" s="34" t="s">
        <v>1123</v>
      </c>
      <c r="S185" s="34" t="s">
        <v>1123</v>
      </c>
      <c r="T185" s="34" t="s">
        <v>1123</v>
      </c>
      <c r="U185" s="34" t="s">
        <v>1123</v>
      </c>
      <c r="V185" s="34" t="s">
        <v>1123</v>
      </c>
      <c r="W185" s="34" t="s">
        <v>1123</v>
      </c>
      <c r="X185" s="34" t="s">
        <v>1123</v>
      </c>
      <c r="Y185" s="34" t="s">
        <v>1123</v>
      </c>
      <c r="Z185" s="34" t="s">
        <v>1123</v>
      </c>
      <c r="AA185" s="34" t="s">
        <v>1123</v>
      </c>
      <c r="AB185" s="34" t="s">
        <v>1123</v>
      </c>
      <c r="AC185" s="34" t="s">
        <v>1123</v>
      </c>
      <c r="AD185" s="34" t="s">
        <v>1123</v>
      </c>
      <c r="AE185" s="34" t="s">
        <v>1123</v>
      </c>
      <c r="AF185" s="34" t="s">
        <v>1123</v>
      </c>
      <c r="AG185" s="34" t="s">
        <v>1123</v>
      </c>
      <c r="AH185" s="34" t="s">
        <v>1123</v>
      </c>
      <c r="AI185" s="34" t="s">
        <v>1123</v>
      </c>
      <c r="AJ185" s="34" t="s">
        <v>1123</v>
      </c>
      <c r="AK185" s="34" t="s">
        <v>1123</v>
      </c>
      <c r="AL185" s="34" t="s">
        <v>1123</v>
      </c>
      <c r="AM185" s="34" t="s">
        <v>1123</v>
      </c>
      <c r="AN185" s="34" t="s">
        <v>1123</v>
      </c>
      <c r="AO185" s="34" t="s">
        <v>1123</v>
      </c>
      <c r="AP185" s="34" t="s">
        <v>1123</v>
      </c>
      <c r="AQ185" s="34" t="s">
        <v>1123</v>
      </c>
      <c r="AR185" s="34" t="s">
        <v>1123</v>
      </c>
    </row>
    <row r="186" spans="1:44" x14ac:dyDescent="0.15">
      <c r="A186" s="1"/>
      <c r="B186" s="1"/>
      <c r="C186" s="2" t="s">
        <v>472</v>
      </c>
      <c r="D186" s="2" t="s">
        <v>473</v>
      </c>
      <c r="E186" s="3">
        <v>350</v>
      </c>
      <c r="F186" s="33" t="s">
        <v>1123</v>
      </c>
      <c r="G186" s="33" t="s">
        <v>1123</v>
      </c>
      <c r="H186" s="33" t="s">
        <v>1123</v>
      </c>
      <c r="I186" s="33" t="s">
        <v>1123</v>
      </c>
      <c r="J186" s="33" t="s">
        <v>1123</v>
      </c>
      <c r="K186" s="33" t="s">
        <v>1123</v>
      </c>
      <c r="L186" s="33" t="s">
        <v>1123</v>
      </c>
      <c r="M186" s="33" t="s">
        <v>1123</v>
      </c>
      <c r="N186" s="33" t="s">
        <v>1123</v>
      </c>
      <c r="O186" s="33" t="s">
        <v>1123</v>
      </c>
      <c r="P186" s="33" t="s">
        <v>1123</v>
      </c>
      <c r="Q186" s="33" t="s">
        <v>1123</v>
      </c>
      <c r="R186" s="33" t="s">
        <v>1123</v>
      </c>
      <c r="S186" s="33" t="s">
        <v>1123</v>
      </c>
      <c r="T186" s="33" t="s">
        <v>1123</v>
      </c>
      <c r="U186" s="33" t="s">
        <v>1123</v>
      </c>
      <c r="V186" s="33" t="s">
        <v>1123</v>
      </c>
      <c r="W186" s="33" t="s">
        <v>1123</v>
      </c>
      <c r="X186" s="33" t="s">
        <v>1123</v>
      </c>
      <c r="Y186" s="33" t="s">
        <v>1123</v>
      </c>
      <c r="Z186" s="33" t="s">
        <v>1123</v>
      </c>
      <c r="AA186" s="33" t="s">
        <v>1123</v>
      </c>
      <c r="AB186" s="33" t="s">
        <v>1123</v>
      </c>
      <c r="AC186" s="33" t="s">
        <v>1123</v>
      </c>
      <c r="AD186" s="33" t="s">
        <v>1123</v>
      </c>
      <c r="AE186" s="33" t="s">
        <v>1123</v>
      </c>
      <c r="AF186" s="33" t="s">
        <v>1123</v>
      </c>
      <c r="AG186" s="33" t="s">
        <v>1123</v>
      </c>
      <c r="AH186" s="33" t="s">
        <v>1123</v>
      </c>
      <c r="AI186" s="33" t="s">
        <v>1123</v>
      </c>
      <c r="AJ186" s="33" t="s">
        <v>1123</v>
      </c>
      <c r="AK186" s="33" t="s">
        <v>1123</v>
      </c>
      <c r="AL186" s="33" t="s">
        <v>1123</v>
      </c>
      <c r="AM186" s="33" t="s">
        <v>1123</v>
      </c>
      <c r="AN186" s="33" t="s">
        <v>1123</v>
      </c>
      <c r="AO186" s="33" t="s">
        <v>1123</v>
      </c>
      <c r="AP186" s="33" t="s">
        <v>1123</v>
      </c>
      <c r="AQ186" s="33" t="s">
        <v>1123</v>
      </c>
      <c r="AR186" s="33" t="s">
        <v>1123</v>
      </c>
    </row>
    <row r="187" spans="1:44" x14ac:dyDescent="0.15">
      <c r="A187" s="24" t="s">
        <v>474</v>
      </c>
      <c r="B187" s="24" t="s">
        <v>475</v>
      </c>
      <c r="C187" s="24" t="s">
        <v>476</v>
      </c>
      <c r="D187" s="24" t="s">
        <v>475</v>
      </c>
      <c r="E187" s="25">
        <v>49</v>
      </c>
      <c r="F187" s="25">
        <v>174</v>
      </c>
      <c r="G187" s="36" t="s">
        <v>1123</v>
      </c>
      <c r="H187" s="36" t="s">
        <v>1123</v>
      </c>
      <c r="I187" s="36" t="s">
        <v>1123</v>
      </c>
      <c r="J187" s="36" t="s">
        <v>1123</v>
      </c>
      <c r="K187" s="36" t="s">
        <v>1123</v>
      </c>
      <c r="L187" s="36" t="s">
        <v>1123</v>
      </c>
      <c r="M187" s="36" t="s">
        <v>1123</v>
      </c>
      <c r="N187" s="36" t="s">
        <v>1123</v>
      </c>
      <c r="O187" s="36" t="s">
        <v>1123</v>
      </c>
      <c r="P187" s="36" t="s">
        <v>1123</v>
      </c>
      <c r="Q187" s="36" t="s">
        <v>1123</v>
      </c>
      <c r="R187" s="36" t="s">
        <v>1123</v>
      </c>
      <c r="S187" s="36" t="s">
        <v>1123</v>
      </c>
      <c r="T187" s="36" t="s">
        <v>1123</v>
      </c>
      <c r="U187" s="25">
        <v>15</v>
      </c>
      <c r="V187" s="25">
        <v>19</v>
      </c>
      <c r="W187" s="25">
        <v>10</v>
      </c>
      <c r="X187" s="36" t="s">
        <v>1123</v>
      </c>
      <c r="Y187" s="36" t="s">
        <v>1123</v>
      </c>
      <c r="Z187" s="36" t="s">
        <v>1123</v>
      </c>
      <c r="AA187" s="36" t="s">
        <v>1123</v>
      </c>
      <c r="AB187" s="36" t="s">
        <v>1123</v>
      </c>
      <c r="AC187" s="36" t="s">
        <v>1123</v>
      </c>
      <c r="AD187" s="36" t="s">
        <v>1123</v>
      </c>
      <c r="AE187" s="36" t="s">
        <v>1123</v>
      </c>
      <c r="AF187" s="36" t="s">
        <v>1123</v>
      </c>
      <c r="AG187" s="36" t="s">
        <v>1123</v>
      </c>
      <c r="AH187" s="36" t="s">
        <v>1123</v>
      </c>
      <c r="AI187" s="36" t="s">
        <v>1123</v>
      </c>
      <c r="AJ187" s="36" t="s">
        <v>1123</v>
      </c>
      <c r="AK187" s="36" t="s">
        <v>1123</v>
      </c>
      <c r="AL187" s="36" t="s">
        <v>1123</v>
      </c>
      <c r="AM187" s="36" t="s">
        <v>1123</v>
      </c>
      <c r="AN187" s="36" t="s">
        <v>1123</v>
      </c>
      <c r="AO187" s="36" t="s">
        <v>1123</v>
      </c>
      <c r="AP187" s="36" t="s">
        <v>1123</v>
      </c>
      <c r="AQ187" s="25">
        <v>10</v>
      </c>
      <c r="AR187" s="36" t="s">
        <v>1123</v>
      </c>
    </row>
    <row r="188" spans="1:44" x14ac:dyDescent="0.15">
      <c r="A188" s="4" t="s">
        <v>477</v>
      </c>
      <c r="B188" s="4" t="s">
        <v>478</v>
      </c>
      <c r="C188" s="4" t="s">
        <v>479</v>
      </c>
      <c r="D188" s="4" t="s">
        <v>478</v>
      </c>
      <c r="E188" s="5">
        <v>170</v>
      </c>
      <c r="F188" s="5">
        <v>15408</v>
      </c>
      <c r="G188" s="34" t="s">
        <v>1123</v>
      </c>
      <c r="H188" s="34" t="s">
        <v>1123</v>
      </c>
      <c r="I188" s="34" t="s">
        <v>1123</v>
      </c>
      <c r="J188" s="5">
        <v>10</v>
      </c>
      <c r="K188" s="5">
        <v>18</v>
      </c>
      <c r="L188" s="5">
        <v>46</v>
      </c>
      <c r="M188" s="5">
        <v>126</v>
      </c>
      <c r="N188" s="5">
        <v>146</v>
      </c>
      <c r="O188" s="5">
        <v>291</v>
      </c>
      <c r="P188" s="5">
        <v>423</v>
      </c>
      <c r="Q188" s="5">
        <v>580</v>
      </c>
      <c r="R188" s="5">
        <v>636</v>
      </c>
      <c r="S188" s="5">
        <v>808</v>
      </c>
      <c r="T188" s="5">
        <v>1206</v>
      </c>
      <c r="U188" s="5">
        <v>735</v>
      </c>
      <c r="V188" s="5">
        <v>687</v>
      </c>
      <c r="W188" s="5">
        <v>571</v>
      </c>
      <c r="X188" s="5">
        <v>351</v>
      </c>
      <c r="Y188" s="5">
        <v>233</v>
      </c>
      <c r="Z188" s="34" t="s">
        <v>1123</v>
      </c>
      <c r="AA188" s="34" t="s">
        <v>1123</v>
      </c>
      <c r="AB188" s="34" t="s">
        <v>1123</v>
      </c>
      <c r="AC188" s="5">
        <v>12</v>
      </c>
      <c r="AD188" s="5">
        <v>15</v>
      </c>
      <c r="AE188" s="5">
        <v>41</v>
      </c>
      <c r="AF188" s="5">
        <v>57</v>
      </c>
      <c r="AG188" s="5">
        <v>131</v>
      </c>
      <c r="AH188" s="5">
        <v>162</v>
      </c>
      <c r="AI188" s="5">
        <v>262</v>
      </c>
      <c r="AJ188" s="5">
        <v>444</v>
      </c>
      <c r="AK188" s="5">
        <v>533</v>
      </c>
      <c r="AL188" s="5">
        <v>763</v>
      </c>
      <c r="AM188" s="5">
        <v>1159</v>
      </c>
      <c r="AN188" s="5">
        <v>970</v>
      </c>
      <c r="AO188" s="5">
        <v>1212</v>
      </c>
      <c r="AP188" s="5">
        <v>1094</v>
      </c>
      <c r="AQ188" s="5">
        <v>967</v>
      </c>
      <c r="AR188" s="5">
        <v>691</v>
      </c>
    </row>
    <row r="189" spans="1:44" x14ac:dyDescent="0.15">
      <c r="A189" s="2" t="s">
        <v>480</v>
      </c>
      <c r="B189" s="2" t="s">
        <v>481</v>
      </c>
      <c r="C189" s="2" t="s">
        <v>482</v>
      </c>
      <c r="D189" s="2" t="s">
        <v>483</v>
      </c>
      <c r="E189" s="3">
        <v>74</v>
      </c>
      <c r="F189" s="3">
        <v>75</v>
      </c>
      <c r="G189" s="33" t="s">
        <v>1123</v>
      </c>
      <c r="H189" s="33" t="s">
        <v>1123</v>
      </c>
      <c r="I189" s="33" t="s">
        <v>1123</v>
      </c>
      <c r="J189" s="33" t="s">
        <v>1123</v>
      </c>
      <c r="K189" s="33" t="s">
        <v>1123</v>
      </c>
      <c r="L189" s="33" t="s">
        <v>1123</v>
      </c>
      <c r="M189" s="33" t="s">
        <v>1123</v>
      </c>
      <c r="N189" s="33" t="s">
        <v>1123</v>
      </c>
      <c r="O189" s="33" t="s">
        <v>1123</v>
      </c>
      <c r="P189" s="33" t="s">
        <v>1123</v>
      </c>
      <c r="Q189" s="33" t="s">
        <v>1123</v>
      </c>
      <c r="R189" s="33" t="s">
        <v>1123</v>
      </c>
      <c r="S189" s="33" t="s">
        <v>1123</v>
      </c>
      <c r="T189" s="33" t="s">
        <v>1123</v>
      </c>
      <c r="U189" s="33" t="s">
        <v>1123</v>
      </c>
      <c r="V189" s="33" t="s">
        <v>1123</v>
      </c>
      <c r="W189" s="33" t="s">
        <v>1123</v>
      </c>
      <c r="X189" s="33" t="s">
        <v>1123</v>
      </c>
      <c r="Y189" s="33" t="s">
        <v>1123</v>
      </c>
      <c r="Z189" s="33" t="s">
        <v>1123</v>
      </c>
      <c r="AA189" s="33" t="s">
        <v>1123</v>
      </c>
      <c r="AB189" s="33" t="s">
        <v>1123</v>
      </c>
      <c r="AC189" s="33" t="s">
        <v>1123</v>
      </c>
      <c r="AD189" s="33" t="s">
        <v>1123</v>
      </c>
      <c r="AE189" s="33" t="s">
        <v>1123</v>
      </c>
      <c r="AF189" s="33" t="s">
        <v>1123</v>
      </c>
      <c r="AG189" s="33" t="s">
        <v>1123</v>
      </c>
      <c r="AH189" s="33" t="s">
        <v>1123</v>
      </c>
      <c r="AI189" s="33" t="s">
        <v>1123</v>
      </c>
      <c r="AJ189" s="33" t="s">
        <v>1123</v>
      </c>
      <c r="AK189" s="33" t="s">
        <v>1123</v>
      </c>
      <c r="AL189" s="33" t="s">
        <v>1123</v>
      </c>
      <c r="AM189" s="33" t="s">
        <v>1123</v>
      </c>
      <c r="AN189" s="33" t="s">
        <v>1123</v>
      </c>
      <c r="AO189" s="33" t="s">
        <v>1123</v>
      </c>
      <c r="AP189" s="33" t="s">
        <v>1123</v>
      </c>
      <c r="AQ189" s="33" t="s">
        <v>1123</v>
      </c>
      <c r="AR189" s="33" t="s">
        <v>1123</v>
      </c>
    </row>
    <row r="190" spans="1:44" x14ac:dyDescent="0.15">
      <c r="A190" s="1"/>
      <c r="B190" s="1"/>
      <c r="C190" s="2" t="s">
        <v>484</v>
      </c>
      <c r="D190" s="2" t="s">
        <v>485</v>
      </c>
      <c r="E190" s="3">
        <v>148</v>
      </c>
      <c r="F190" s="3">
        <v>14</v>
      </c>
      <c r="G190" s="33" t="s">
        <v>1123</v>
      </c>
      <c r="H190" s="33" t="s">
        <v>1123</v>
      </c>
      <c r="I190" s="33" t="s">
        <v>1123</v>
      </c>
      <c r="J190" s="33" t="s">
        <v>1123</v>
      </c>
      <c r="K190" s="33" t="s">
        <v>1123</v>
      </c>
      <c r="L190" s="33" t="s">
        <v>1123</v>
      </c>
      <c r="M190" s="33" t="s">
        <v>1123</v>
      </c>
      <c r="N190" s="33" t="s">
        <v>1123</v>
      </c>
      <c r="O190" s="33" t="s">
        <v>1123</v>
      </c>
      <c r="P190" s="33" t="s">
        <v>1123</v>
      </c>
      <c r="Q190" s="33" t="s">
        <v>1123</v>
      </c>
      <c r="R190" s="33" t="s">
        <v>1123</v>
      </c>
      <c r="S190" s="33" t="s">
        <v>1123</v>
      </c>
      <c r="T190" s="33" t="s">
        <v>1123</v>
      </c>
      <c r="U190" s="33" t="s">
        <v>1123</v>
      </c>
      <c r="V190" s="33" t="s">
        <v>1123</v>
      </c>
      <c r="W190" s="33" t="s">
        <v>1123</v>
      </c>
      <c r="X190" s="33" t="s">
        <v>1123</v>
      </c>
      <c r="Y190" s="33" t="s">
        <v>1123</v>
      </c>
      <c r="Z190" s="33" t="s">
        <v>1123</v>
      </c>
      <c r="AA190" s="33" t="s">
        <v>1123</v>
      </c>
      <c r="AB190" s="33" t="s">
        <v>1123</v>
      </c>
      <c r="AC190" s="33" t="s">
        <v>1123</v>
      </c>
      <c r="AD190" s="33" t="s">
        <v>1123</v>
      </c>
      <c r="AE190" s="33" t="s">
        <v>1123</v>
      </c>
      <c r="AF190" s="33" t="s">
        <v>1123</v>
      </c>
      <c r="AG190" s="33" t="s">
        <v>1123</v>
      </c>
      <c r="AH190" s="33" t="s">
        <v>1123</v>
      </c>
      <c r="AI190" s="33" t="s">
        <v>1123</v>
      </c>
      <c r="AJ190" s="33" t="s">
        <v>1123</v>
      </c>
      <c r="AK190" s="33" t="s">
        <v>1123</v>
      </c>
      <c r="AL190" s="33" t="s">
        <v>1123</v>
      </c>
      <c r="AM190" s="33" t="s">
        <v>1123</v>
      </c>
      <c r="AN190" s="33" t="s">
        <v>1123</v>
      </c>
      <c r="AO190" s="33" t="s">
        <v>1123</v>
      </c>
      <c r="AP190" s="33" t="s">
        <v>1123</v>
      </c>
      <c r="AQ190" s="33" t="s">
        <v>1123</v>
      </c>
      <c r="AR190" s="33" t="s">
        <v>1123</v>
      </c>
    </row>
    <row r="191" spans="1:44" x14ac:dyDescent="0.15">
      <c r="A191" s="24" t="s">
        <v>486</v>
      </c>
      <c r="B191" s="24" t="s">
        <v>487</v>
      </c>
      <c r="C191" s="24" t="s">
        <v>488</v>
      </c>
      <c r="D191" s="24" t="s">
        <v>487</v>
      </c>
      <c r="E191" s="25">
        <v>80</v>
      </c>
      <c r="F191" s="25">
        <v>507</v>
      </c>
      <c r="G191" s="36" t="s">
        <v>1123</v>
      </c>
      <c r="H191" s="36" t="s">
        <v>1123</v>
      </c>
      <c r="I191" s="36" t="s">
        <v>1123</v>
      </c>
      <c r="J191" s="36" t="s">
        <v>1123</v>
      </c>
      <c r="K191" s="36" t="s">
        <v>1123</v>
      </c>
      <c r="L191" s="36" t="s">
        <v>1123</v>
      </c>
      <c r="M191" s="36" t="s">
        <v>1123</v>
      </c>
      <c r="N191" s="36" t="s">
        <v>1123</v>
      </c>
      <c r="O191" s="36" t="s">
        <v>1123</v>
      </c>
      <c r="P191" s="36" t="s">
        <v>1123</v>
      </c>
      <c r="Q191" s="36" t="s">
        <v>1123</v>
      </c>
      <c r="R191" s="36" t="s">
        <v>1123</v>
      </c>
      <c r="S191" s="25">
        <v>15</v>
      </c>
      <c r="T191" s="25">
        <v>48</v>
      </c>
      <c r="U191" s="25">
        <v>95</v>
      </c>
      <c r="V191" s="25">
        <v>122</v>
      </c>
      <c r="W191" s="25">
        <v>49</v>
      </c>
      <c r="X191" s="25">
        <v>66</v>
      </c>
      <c r="Y191" s="25">
        <v>24</v>
      </c>
      <c r="Z191" s="36" t="s">
        <v>1123</v>
      </c>
      <c r="AA191" s="36" t="s">
        <v>1123</v>
      </c>
      <c r="AB191" s="36" t="s">
        <v>1123</v>
      </c>
      <c r="AC191" s="36" t="s">
        <v>1123</v>
      </c>
      <c r="AD191" s="36" t="s">
        <v>1123</v>
      </c>
      <c r="AE191" s="36" t="s">
        <v>1123</v>
      </c>
      <c r="AF191" s="36" t="s">
        <v>1123</v>
      </c>
      <c r="AG191" s="36" t="s">
        <v>1123</v>
      </c>
      <c r="AH191" s="36" t="s">
        <v>1123</v>
      </c>
      <c r="AI191" s="36" t="s">
        <v>1123</v>
      </c>
      <c r="AJ191" s="36" t="s">
        <v>1123</v>
      </c>
      <c r="AK191" s="36" t="s">
        <v>1123</v>
      </c>
      <c r="AL191" s="36" t="s">
        <v>1123</v>
      </c>
      <c r="AM191" s="36" t="s">
        <v>1123</v>
      </c>
      <c r="AN191" s="36" t="s">
        <v>1123</v>
      </c>
      <c r="AO191" s="36" t="s">
        <v>1123</v>
      </c>
      <c r="AP191" s="36" t="s">
        <v>1123</v>
      </c>
      <c r="AQ191" s="25">
        <v>13</v>
      </c>
      <c r="AR191" s="36" t="s">
        <v>1123</v>
      </c>
    </row>
    <row r="192" spans="1:44" x14ac:dyDescent="0.15">
      <c r="A192" s="4" t="s">
        <v>489</v>
      </c>
      <c r="B192" s="4" t="s">
        <v>490</v>
      </c>
      <c r="C192" s="4" t="s">
        <v>491</v>
      </c>
      <c r="D192" s="4" t="s">
        <v>490</v>
      </c>
      <c r="E192" s="5">
        <v>80</v>
      </c>
      <c r="F192" s="5">
        <v>898</v>
      </c>
      <c r="G192" s="34" t="s">
        <v>1123</v>
      </c>
      <c r="H192" s="34" t="s">
        <v>1123</v>
      </c>
      <c r="I192" s="34" t="s">
        <v>1123</v>
      </c>
      <c r="J192" s="34" t="s">
        <v>1123</v>
      </c>
      <c r="K192" s="34" t="s">
        <v>1123</v>
      </c>
      <c r="L192" s="34" t="s">
        <v>1123</v>
      </c>
      <c r="M192" s="34" t="s">
        <v>1123</v>
      </c>
      <c r="N192" s="34" t="s">
        <v>1123</v>
      </c>
      <c r="O192" s="34" t="s">
        <v>1123</v>
      </c>
      <c r="P192" s="5">
        <v>14</v>
      </c>
      <c r="Q192" s="5">
        <v>18</v>
      </c>
      <c r="R192" s="5">
        <v>33</v>
      </c>
      <c r="S192" s="5">
        <v>74</v>
      </c>
      <c r="T192" s="5">
        <v>123</v>
      </c>
      <c r="U192" s="5">
        <v>102</v>
      </c>
      <c r="V192" s="5">
        <v>134</v>
      </c>
      <c r="W192" s="5">
        <v>162</v>
      </c>
      <c r="X192" s="5">
        <v>99</v>
      </c>
      <c r="Y192" s="5">
        <v>63</v>
      </c>
      <c r="Z192" s="34" t="s">
        <v>1123</v>
      </c>
      <c r="AA192" s="34" t="s">
        <v>1123</v>
      </c>
      <c r="AB192" s="34" t="s">
        <v>1123</v>
      </c>
      <c r="AC192" s="34" t="s">
        <v>1123</v>
      </c>
      <c r="AD192" s="34" t="s">
        <v>1123</v>
      </c>
      <c r="AE192" s="34" t="s">
        <v>1123</v>
      </c>
      <c r="AF192" s="34" t="s">
        <v>1123</v>
      </c>
      <c r="AG192" s="34" t="s">
        <v>1123</v>
      </c>
      <c r="AH192" s="34" t="s">
        <v>1123</v>
      </c>
      <c r="AI192" s="34" t="s">
        <v>1123</v>
      </c>
      <c r="AJ192" s="34" t="s">
        <v>1123</v>
      </c>
      <c r="AK192" s="34" t="s">
        <v>1123</v>
      </c>
      <c r="AL192" s="34" t="s">
        <v>1123</v>
      </c>
      <c r="AM192" s="34" t="s">
        <v>1123</v>
      </c>
      <c r="AN192" s="34" t="s">
        <v>1123</v>
      </c>
      <c r="AO192" s="34" t="s">
        <v>1123</v>
      </c>
      <c r="AP192" s="34" t="s">
        <v>1123</v>
      </c>
      <c r="AQ192" s="34" t="s">
        <v>1123</v>
      </c>
      <c r="AR192" s="34" t="s">
        <v>1123</v>
      </c>
    </row>
    <row r="193" spans="1:44" x14ac:dyDescent="0.15">
      <c r="A193" s="2" t="s">
        <v>492</v>
      </c>
      <c r="B193" s="2" t="s">
        <v>493</v>
      </c>
      <c r="C193" s="2" t="s">
        <v>494</v>
      </c>
      <c r="D193" s="2" t="s">
        <v>495</v>
      </c>
      <c r="E193" s="3">
        <v>80</v>
      </c>
      <c r="F193" s="3">
        <v>5177</v>
      </c>
      <c r="G193" s="3">
        <v>42</v>
      </c>
      <c r="H193" s="33" t="s">
        <v>1123</v>
      </c>
      <c r="I193" s="3">
        <v>12</v>
      </c>
      <c r="J193" s="3">
        <v>36</v>
      </c>
      <c r="K193" s="3">
        <v>14</v>
      </c>
      <c r="L193" s="3">
        <v>23</v>
      </c>
      <c r="M193" s="3">
        <v>16</v>
      </c>
      <c r="N193" s="3">
        <v>29</v>
      </c>
      <c r="O193" s="3">
        <v>54</v>
      </c>
      <c r="P193" s="3">
        <v>52</v>
      </c>
      <c r="Q193" s="3">
        <v>76</v>
      </c>
      <c r="R193" s="3">
        <v>74</v>
      </c>
      <c r="S193" s="3">
        <v>126</v>
      </c>
      <c r="T193" s="3">
        <v>217</v>
      </c>
      <c r="U193" s="3">
        <v>199</v>
      </c>
      <c r="V193" s="3">
        <v>196</v>
      </c>
      <c r="W193" s="3">
        <v>195</v>
      </c>
      <c r="X193" s="3">
        <v>145</v>
      </c>
      <c r="Y193" s="3">
        <v>85</v>
      </c>
      <c r="Z193" s="3">
        <v>45</v>
      </c>
      <c r="AA193" s="33" t="s">
        <v>1123</v>
      </c>
      <c r="AB193" s="33" t="s">
        <v>1123</v>
      </c>
      <c r="AC193" s="33" t="s">
        <v>1123</v>
      </c>
      <c r="AD193" s="3">
        <v>14</v>
      </c>
      <c r="AE193" s="3">
        <v>18</v>
      </c>
      <c r="AF193" s="3">
        <v>44</v>
      </c>
      <c r="AG193" s="3">
        <v>78</v>
      </c>
      <c r="AH193" s="3">
        <v>92</v>
      </c>
      <c r="AI193" s="3">
        <v>211</v>
      </c>
      <c r="AJ193" s="3">
        <v>200</v>
      </c>
      <c r="AK193" s="3">
        <v>202</v>
      </c>
      <c r="AL193" s="3">
        <v>293</v>
      </c>
      <c r="AM193" s="3">
        <v>408</v>
      </c>
      <c r="AN193" s="3">
        <v>388</v>
      </c>
      <c r="AO193" s="3">
        <v>465</v>
      </c>
      <c r="AP193" s="3">
        <v>467</v>
      </c>
      <c r="AQ193" s="3">
        <v>395</v>
      </c>
      <c r="AR193" s="3">
        <v>250</v>
      </c>
    </row>
    <row r="194" spans="1:44" x14ac:dyDescent="0.15">
      <c r="A194" s="1"/>
      <c r="B194" s="1"/>
      <c r="C194" s="2" t="s">
        <v>496</v>
      </c>
      <c r="D194" s="2" t="s">
        <v>497</v>
      </c>
      <c r="E194" s="3">
        <v>80</v>
      </c>
      <c r="F194" s="3">
        <v>1976</v>
      </c>
      <c r="G194" s="3">
        <v>48</v>
      </c>
      <c r="H194" s="33" t="s">
        <v>1123</v>
      </c>
      <c r="I194" s="33" t="s">
        <v>1123</v>
      </c>
      <c r="J194" s="3">
        <v>15</v>
      </c>
      <c r="K194" s="3">
        <v>28</v>
      </c>
      <c r="L194" s="3">
        <v>13</v>
      </c>
      <c r="M194" s="3">
        <v>21</v>
      </c>
      <c r="N194" s="3">
        <v>22</v>
      </c>
      <c r="O194" s="3">
        <v>34</v>
      </c>
      <c r="P194" s="3">
        <v>26</v>
      </c>
      <c r="Q194" s="3">
        <v>55</v>
      </c>
      <c r="R194" s="3">
        <v>43</v>
      </c>
      <c r="S194" s="3">
        <v>79</v>
      </c>
      <c r="T194" s="3">
        <v>118</v>
      </c>
      <c r="U194" s="3">
        <v>85</v>
      </c>
      <c r="V194" s="3">
        <v>88</v>
      </c>
      <c r="W194" s="3">
        <v>121</v>
      </c>
      <c r="X194" s="3">
        <v>53</v>
      </c>
      <c r="Y194" s="3">
        <v>28</v>
      </c>
      <c r="Z194" s="3">
        <v>24</v>
      </c>
      <c r="AA194" s="33" t="s">
        <v>1123</v>
      </c>
      <c r="AB194" s="33" t="s">
        <v>1123</v>
      </c>
      <c r="AC194" s="3">
        <v>13</v>
      </c>
      <c r="AD194" s="3">
        <v>22</v>
      </c>
      <c r="AE194" s="3">
        <v>23</v>
      </c>
      <c r="AF194" s="3">
        <v>35</v>
      </c>
      <c r="AG194" s="3">
        <v>32</v>
      </c>
      <c r="AH194" s="3">
        <v>38</v>
      </c>
      <c r="AI194" s="3">
        <v>44</v>
      </c>
      <c r="AJ194" s="3">
        <v>59</v>
      </c>
      <c r="AK194" s="3">
        <v>40</v>
      </c>
      <c r="AL194" s="3">
        <v>69</v>
      </c>
      <c r="AM194" s="3">
        <v>107</v>
      </c>
      <c r="AN194" s="3">
        <v>123</v>
      </c>
      <c r="AO194" s="3">
        <v>116</v>
      </c>
      <c r="AP194" s="3">
        <v>129</v>
      </c>
      <c r="AQ194" s="3">
        <v>131</v>
      </c>
      <c r="AR194" s="3">
        <v>80</v>
      </c>
    </row>
    <row r="195" spans="1:44" x14ac:dyDescent="0.15">
      <c r="A195" s="22" t="s">
        <v>498</v>
      </c>
      <c r="B195" s="22" t="s">
        <v>499</v>
      </c>
      <c r="C195" s="22" t="s">
        <v>500</v>
      </c>
      <c r="D195" s="22" t="s">
        <v>499</v>
      </c>
      <c r="E195" s="23">
        <v>60</v>
      </c>
      <c r="F195" s="23">
        <v>605629</v>
      </c>
      <c r="G195" s="23">
        <v>347</v>
      </c>
      <c r="H195" s="23">
        <v>680</v>
      </c>
      <c r="I195" s="23">
        <v>513</v>
      </c>
      <c r="J195" s="23">
        <v>760</v>
      </c>
      <c r="K195" s="23">
        <v>546</v>
      </c>
      <c r="L195" s="23">
        <v>1339</v>
      </c>
      <c r="M195" s="23">
        <v>1088</v>
      </c>
      <c r="N195" s="23">
        <v>1774</v>
      </c>
      <c r="O195" s="23">
        <v>4070</v>
      </c>
      <c r="P195" s="23">
        <v>4851</v>
      </c>
      <c r="Q195" s="23">
        <v>5935</v>
      </c>
      <c r="R195" s="23">
        <v>9374</v>
      </c>
      <c r="S195" s="23">
        <v>19675</v>
      </c>
      <c r="T195" s="23">
        <v>37699</v>
      </c>
      <c r="U195" s="23">
        <v>43964</v>
      </c>
      <c r="V195" s="23">
        <v>50035</v>
      </c>
      <c r="W195" s="23">
        <v>59042</v>
      </c>
      <c r="X195" s="23">
        <v>51755</v>
      </c>
      <c r="Y195" s="23">
        <v>29834</v>
      </c>
      <c r="Z195" s="23">
        <v>211</v>
      </c>
      <c r="AA195" s="23">
        <v>354</v>
      </c>
      <c r="AB195" s="23">
        <v>581</v>
      </c>
      <c r="AC195" s="23">
        <v>226</v>
      </c>
      <c r="AD195" s="23">
        <v>443</v>
      </c>
      <c r="AE195" s="23">
        <v>411</v>
      </c>
      <c r="AF195" s="23">
        <v>761</v>
      </c>
      <c r="AG195" s="23">
        <v>1441</v>
      </c>
      <c r="AH195" s="23">
        <v>1795</v>
      </c>
      <c r="AI195" s="23">
        <v>3091</v>
      </c>
      <c r="AJ195" s="23">
        <v>3848</v>
      </c>
      <c r="AK195" s="23">
        <v>4628</v>
      </c>
      <c r="AL195" s="23">
        <v>8054</v>
      </c>
      <c r="AM195" s="23">
        <v>14117</v>
      </c>
      <c r="AN195" s="23">
        <v>18159</v>
      </c>
      <c r="AO195" s="23">
        <v>30908</v>
      </c>
      <c r="AP195" s="23">
        <v>49696</v>
      </c>
      <c r="AQ195" s="23">
        <v>64364</v>
      </c>
      <c r="AR195" s="23">
        <v>79260</v>
      </c>
    </row>
    <row r="196" spans="1:44" x14ac:dyDescent="0.15">
      <c r="A196" s="1"/>
      <c r="B196" s="1"/>
      <c r="C196" s="2" t="s">
        <v>501</v>
      </c>
      <c r="D196" s="2" t="s">
        <v>502</v>
      </c>
      <c r="E196" s="3">
        <v>60</v>
      </c>
      <c r="F196" s="3">
        <v>143429</v>
      </c>
      <c r="G196" s="3">
        <v>96</v>
      </c>
      <c r="H196" s="3">
        <v>48</v>
      </c>
      <c r="I196" s="3">
        <v>500</v>
      </c>
      <c r="J196" s="3">
        <v>72</v>
      </c>
      <c r="K196" s="3">
        <v>31</v>
      </c>
      <c r="L196" s="3">
        <v>303</v>
      </c>
      <c r="M196" s="3">
        <v>204</v>
      </c>
      <c r="N196" s="3">
        <v>238</v>
      </c>
      <c r="O196" s="3">
        <v>606</v>
      </c>
      <c r="P196" s="3">
        <v>1241</v>
      </c>
      <c r="Q196" s="3">
        <v>1491</v>
      </c>
      <c r="R196" s="3">
        <v>2698</v>
      </c>
      <c r="S196" s="3">
        <v>4395</v>
      </c>
      <c r="T196" s="3">
        <v>11335</v>
      </c>
      <c r="U196" s="3">
        <v>12497</v>
      </c>
      <c r="V196" s="3">
        <v>13437</v>
      </c>
      <c r="W196" s="3">
        <v>14556</v>
      </c>
      <c r="X196" s="3">
        <v>11807</v>
      </c>
      <c r="Y196" s="3">
        <v>6497</v>
      </c>
      <c r="Z196" s="3">
        <v>62</v>
      </c>
      <c r="AA196" s="3">
        <v>10</v>
      </c>
      <c r="AB196" s="3">
        <v>20</v>
      </c>
      <c r="AC196" s="3">
        <v>148</v>
      </c>
      <c r="AD196" s="3">
        <v>19</v>
      </c>
      <c r="AE196" s="3">
        <v>66</v>
      </c>
      <c r="AF196" s="3">
        <v>381</v>
      </c>
      <c r="AG196" s="3">
        <v>199</v>
      </c>
      <c r="AH196" s="3">
        <v>247</v>
      </c>
      <c r="AI196" s="3">
        <v>817</v>
      </c>
      <c r="AJ196" s="3">
        <v>471</v>
      </c>
      <c r="AK196" s="3">
        <v>778</v>
      </c>
      <c r="AL196" s="3">
        <v>1791</v>
      </c>
      <c r="AM196" s="3">
        <v>3892</v>
      </c>
      <c r="AN196" s="3">
        <v>3472</v>
      </c>
      <c r="AO196" s="3">
        <v>7282</v>
      </c>
      <c r="AP196" s="3">
        <v>11545</v>
      </c>
      <c r="AQ196" s="3">
        <v>13864</v>
      </c>
      <c r="AR196" s="3">
        <v>16313</v>
      </c>
    </row>
    <row r="197" spans="1:44" x14ac:dyDescent="0.15">
      <c r="A197" s="24" t="s">
        <v>503</v>
      </c>
      <c r="B197" s="24" t="s">
        <v>504</v>
      </c>
      <c r="C197" s="24" t="s">
        <v>505</v>
      </c>
      <c r="D197" s="24" t="s">
        <v>504</v>
      </c>
      <c r="E197" s="25">
        <v>60</v>
      </c>
      <c r="F197" s="25">
        <v>64</v>
      </c>
      <c r="G197" s="36" t="s">
        <v>1123</v>
      </c>
      <c r="H197" s="36" t="s">
        <v>1123</v>
      </c>
      <c r="I197" s="36" t="s">
        <v>1123</v>
      </c>
      <c r="J197" s="36" t="s">
        <v>1123</v>
      </c>
      <c r="K197" s="36" t="s">
        <v>1123</v>
      </c>
      <c r="L197" s="36" t="s">
        <v>1123</v>
      </c>
      <c r="M197" s="36" t="s">
        <v>1123</v>
      </c>
      <c r="N197" s="36" t="s">
        <v>1123</v>
      </c>
      <c r="O197" s="36" t="s">
        <v>1123</v>
      </c>
      <c r="P197" s="36" t="s">
        <v>1123</v>
      </c>
      <c r="Q197" s="36" t="s">
        <v>1123</v>
      </c>
      <c r="R197" s="36" t="s">
        <v>1123</v>
      </c>
      <c r="S197" s="36" t="s">
        <v>1123</v>
      </c>
      <c r="T197" s="36" t="s">
        <v>1123</v>
      </c>
      <c r="U197" s="36" t="s">
        <v>1123</v>
      </c>
      <c r="V197" s="36" t="s">
        <v>1123</v>
      </c>
      <c r="W197" s="36" t="s">
        <v>1123</v>
      </c>
      <c r="X197" s="36" t="s">
        <v>1123</v>
      </c>
      <c r="Y197" s="36" t="s">
        <v>1123</v>
      </c>
      <c r="Z197" s="36" t="s">
        <v>1123</v>
      </c>
      <c r="AA197" s="36" t="s">
        <v>1123</v>
      </c>
      <c r="AB197" s="36" t="s">
        <v>1123</v>
      </c>
      <c r="AC197" s="36" t="s">
        <v>1123</v>
      </c>
      <c r="AD197" s="36" t="s">
        <v>1123</v>
      </c>
      <c r="AE197" s="36" t="s">
        <v>1123</v>
      </c>
      <c r="AF197" s="36" t="s">
        <v>1123</v>
      </c>
      <c r="AG197" s="36" t="s">
        <v>1123</v>
      </c>
      <c r="AH197" s="36" t="s">
        <v>1123</v>
      </c>
      <c r="AI197" s="36" t="s">
        <v>1123</v>
      </c>
      <c r="AJ197" s="36" t="s">
        <v>1123</v>
      </c>
      <c r="AK197" s="36" t="s">
        <v>1123</v>
      </c>
      <c r="AL197" s="36" t="s">
        <v>1123</v>
      </c>
      <c r="AM197" s="36" t="s">
        <v>1123</v>
      </c>
      <c r="AN197" s="36" t="s">
        <v>1123</v>
      </c>
      <c r="AO197" s="36" t="s">
        <v>1123</v>
      </c>
      <c r="AP197" s="36" t="s">
        <v>1123</v>
      </c>
      <c r="AQ197" s="36" t="s">
        <v>1123</v>
      </c>
      <c r="AR197" s="36" t="s">
        <v>1123</v>
      </c>
    </row>
    <row r="198" spans="1:44" x14ac:dyDescent="0.15">
      <c r="A198" s="4" t="s">
        <v>506</v>
      </c>
      <c r="B198" s="4" t="s">
        <v>507</v>
      </c>
      <c r="C198" s="4" t="s">
        <v>508</v>
      </c>
      <c r="D198" s="4" t="s">
        <v>509</v>
      </c>
      <c r="E198" s="5">
        <v>60</v>
      </c>
      <c r="F198" s="5">
        <v>25777</v>
      </c>
      <c r="G198" s="34" t="s">
        <v>1123</v>
      </c>
      <c r="H198" s="34" t="s">
        <v>1123</v>
      </c>
      <c r="I198" s="5">
        <v>39</v>
      </c>
      <c r="J198" s="34" t="s">
        <v>1123</v>
      </c>
      <c r="K198" s="5">
        <v>44</v>
      </c>
      <c r="L198" s="5">
        <v>1113</v>
      </c>
      <c r="M198" s="5">
        <v>48</v>
      </c>
      <c r="N198" s="5">
        <v>86</v>
      </c>
      <c r="O198" s="5">
        <v>997</v>
      </c>
      <c r="P198" s="5">
        <v>207</v>
      </c>
      <c r="Q198" s="5">
        <v>398</v>
      </c>
      <c r="R198" s="5">
        <v>853</v>
      </c>
      <c r="S198" s="5">
        <v>958</v>
      </c>
      <c r="T198" s="5">
        <v>2376</v>
      </c>
      <c r="U198" s="5">
        <v>2436</v>
      </c>
      <c r="V198" s="5">
        <v>1994</v>
      </c>
      <c r="W198" s="5">
        <v>2113</v>
      </c>
      <c r="X198" s="5">
        <v>1080</v>
      </c>
      <c r="Y198" s="5">
        <v>579</v>
      </c>
      <c r="Z198" s="5">
        <v>50</v>
      </c>
      <c r="AA198" s="34" t="s">
        <v>1123</v>
      </c>
      <c r="AB198" s="34" t="s">
        <v>1123</v>
      </c>
      <c r="AC198" s="34" t="s">
        <v>1123</v>
      </c>
      <c r="AD198" s="5">
        <v>373</v>
      </c>
      <c r="AE198" s="5">
        <v>15</v>
      </c>
      <c r="AF198" s="5">
        <v>26</v>
      </c>
      <c r="AG198" s="5">
        <v>70</v>
      </c>
      <c r="AH198" s="5">
        <v>131</v>
      </c>
      <c r="AI198" s="5">
        <v>326</v>
      </c>
      <c r="AJ198" s="5">
        <v>288</v>
      </c>
      <c r="AK198" s="5">
        <v>414</v>
      </c>
      <c r="AL198" s="5">
        <v>490</v>
      </c>
      <c r="AM198" s="5">
        <v>1291</v>
      </c>
      <c r="AN198" s="5">
        <v>926</v>
      </c>
      <c r="AO198" s="5">
        <v>1231</v>
      </c>
      <c r="AP198" s="5">
        <v>1789</v>
      </c>
      <c r="AQ198" s="5">
        <v>1929</v>
      </c>
      <c r="AR198" s="5">
        <v>1086</v>
      </c>
    </row>
    <row r="199" spans="1:44" x14ac:dyDescent="0.15">
      <c r="A199" s="4" t="s">
        <v>510</v>
      </c>
      <c r="B199" s="4" t="s">
        <v>511</v>
      </c>
      <c r="C199" s="4" t="s">
        <v>512</v>
      </c>
      <c r="D199" s="4" t="s">
        <v>511</v>
      </c>
      <c r="E199" s="5">
        <v>1080</v>
      </c>
      <c r="F199" s="5">
        <v>150</v>
      </c>
      <c r="G199" s="34" t="s">
        <v>1123</v>
      </c>
      <c r="H199" s="34" t="s">
        <v>1123</v>
      </c>
      <c r="I199" s="34" t="s">
        <v>1123</v>
      </c>
      <c r="J199" s="34" t="s">
        <v>1123</v>
      </c>
      <c r="K199" s="34" t="s">
        <v>1123</v>
      </c>
      <c r="L199" s="34" t="s">
        <v>1123</v>
      </c>
      <c r="M199" s="34" t="s">
        <v>1123</v>
      </c>
      <c r="N199" s="34" t="s">
        <v>1123</v>
      </c>
      <c r="O199" s="34" t="s">
        <v>1123</v>
      </c>
      <c r="P199" s="34" t="s">
        <v>1123</v>
      </c>
      <c r="Q199" s="34" t="s">
        <v>1123</v>
      </c>
      <c r="R199" s="34" t="s">
        <v>1123</v>
      </c>
      <c r="S199" s="34" t="s">
        <v>1123</v>
      </c>
      <c r="T199" s="5">
        <v>17</v>
      </c>
      <c r="U199" s="5">
        <v>18</v>
      </c>
      <c r="V199" s="5">
        <v>24</v>
      </c>
      <c r="W199" s="34" t="s">
        <v>1123</v>
      </c>
      <c r="X199" s="5">
        <v>14</v>
      </c>
      <c r="Y199" s="34" t="s">
        <v>1123</v>
      </c>
      <c r="Z199" s="34" t="s">
        <v>1123</v>
      </c>
      <c r="AA199" s="34" t="s">
        <v>1123</v>
      </c>
      <c r="AB199" s="34" t="s">
        <v>1123</v>
      </c>
      <c r="AC199" s="34" t="s">
        <v>1123</v>
      </c>
      <c r="AD199" s="34" t="s">
        <v>1123</v>
      </c>
      <c r="AE199" s="34" t="s">
        <v>1123</v>
      </c>
      <c r="AF199" s="34" t="s">
        <v>1123</v>
      </c>
      <c r="AG199" s="34" t="s">
        <v>1123</v>
      </c>
      <c r="AH199" s="34" t="s">
        <v>1123</v>
      </c>
      <c r="AI199" s="34" t="s">
        <v>1123</v>
      </c>
      <c r="AJ199" s="34" t="s">
        <v>1123</v>
      </c>
      <c r="AK199" s="34" t="s">
        <v>1123</v>
      </c>
      <c r="AL199" s="34" t="s">
        <v>1123</v>
      </c>
      <c r="AM199" s="34" t="s">
        <v>1123</v>
      </c>
      <c r="AN199" s="5">
        <v>13</v>
      </c>
      <c r="AO199" s="34" t="s">
        <v>1123</v>
      </c>
      <c r="AP199" s="5">
        <v>12</v>
      </c>
      <c r="AQ199" s="34" t="s">
        <v>1123</v>
      </c>
      <c r="AR199" s="34" t="s">
        <v>1123</v>
      </c>
    </row>
    <row r="200" spans="1:44" x14ac:dyDescent="0.15">
      <c r="A200" s="2" t="s">
        <v>513</v>
      </c>
      <c r="B200" s="2" t="s">
        <v>514</v>
      </c>
      <c r="C200" s="2" t="s">
        <v>515</v>
      </c>
      <c r="D200" s="2" t="s">
        <v>514</v>
      </c>
      <c r="E200" s="3">
        <v>40</v>
      </c>
      <c r="F200" s="3">
        <v>2320092</v>
      </c>
      <c r="G200" s="3">
        <v>4131</v>
      </c>
      <c r="H200" s="3">
        <v>1014</v>
      </c>
      <c r="I200" s="3">
        <v>1071</v>
      </c>
      <c r="J200" s="3">
        <v>2763</v>
      </c>
      <c r="K200" s="3">
        <v>3596</v>
      </c>
      <c r="L200" s="3">
        <v>3607</v>
      </c>
      <c r="M200" s="3">
        <v>4893</v>
      </c>
      <c r="N200" s="3">
        <v>6932</v>
      </c>
      <c r="O200" s="3">
        <v>12304</v>
      </c>
      <c r="P200" s="3">
        <v>17026</v>
      </c>
      <c r="Q200" s="3">
        <v>22301</v>
      </c>
      <c r="R200" s="3">
        <v>32662</v>
      </c>
      <c r="S200" s="3">
        <v>54222</v>
      </c>
      <c r="T200" s="3">
        <v>106298</v>
      </c>
      <c r="U200" s="3">
        <v>119301</v>
      </c>
      <c r="V200" s="3">
        <v>158206</v>
      </c>
      <c r="W200" s="3">
        <v>186797</v>
      </c>
      <c r="X200" s="3">
        <v>161054</v>
      </c>
      <c r="Y200" s="3">
        <v>98821</v>
      </c>
      <c r="Z200" s="3">
        <v>3293</v>
      </c>
      <c r="AA200" s="3">
        <v>742</v>
      </c>
      <c r="AB200" s="3">
        <v>1018</v>
      </c>
      <c r="AC200" s="3">
        <v>2983</v>
      </c>
      <c r="AD200" s="3">
        <v>4617</v>
      </c>
      <c r="AE200" s="3">
        <v>8045</v>
      </c>
      <c r="AF200" s="3">
        <v>11960</v>
      </c>
      <c r="AG200" s="3">
        <v>13200</v>
      </c>
      <c r="AH200" s="3">
        <v>14501</v>
      </c>
      <c r="AI200" s="3">
        <v>18051</v>
      </c>
      <c r="AJ200" s="3">
        <v>21171</v>
      </c>
      <c r="AK200" s="3">
        <v>27492</v>
      </c>
      <c r="AL200" s="3">
        <v>42342</v>
      </c>
      <c r="AM200" s="3">
        <v>81927</v>
      </c>
      <c r="AN200" s="3">
        <v>99415</v>
      </c>
      <c r="AO200" s="3">
        <v>153932</v>
      </c>
      <c r="AP200" s="3">
        <v>233827</v>
      </c>
      <c r="AQ200" s="3">
        <v>277748</v>
      </c>
      <c r="AR200" s="3">
        <v>306829</v>
      </c>
    </row>
    <row r="201" spans="1:44" x14ac:dyDescent="0.15">
      <c r="A201" s="1"/>
      <c r="B201" s="1"/>
      <c r="C201" s="2" t="s">
        <v>516</v>
      </c>
      <c r="D201" s="2" t="s">
        <v>517</v>
      </c>
      <c r="E201" s="3">
        <v>40</v>
      </c>
      <c r="F201" s="3">
        <v>159879</v>
      </c>
      <c r="G201" s="3">
        <v>197</v>
      </c>
      <c r="H201" s="3">
        <v>44</v>
      </c>
      <c r="I201" s="3">
        <v>88</v>
      </c>
      <c r="J201" s="3">
        <v>124</v>
      </c>
      <c r="K201" s="3">
        <v>204</v>
      </c>
      <c r="L201" s="3">
        <v>143</v>
      </c>
      <c r="M201" s="3">
        <v>247</v>
      </c>
      <c r="N201" s="3">
        <v>346</v>
      </c>
      <c r="O201" s="3">
        <v>708</v>
      </c>
      <c r="P201" s="3">
        <v>991</v>
      </c>
      <c r="Q201" s="3">
        <v>1278</v>
      </c>
      <c r="R201" s="3">
        <v>1825</v>
      </c>
      <c r="S201" s="3">
        <v>3306</v>
      </c>
      <c r="T201" s="3">
        <v>6201</v>
      </c>
      <c r="U201" s="3">
        <v>8144</v>
      </c>
      <c r="V201" s="3">
        <v>10532</v>
      </c>
      <c r="W201" s="3">
        <v>13158</v>
      </c>
      <c r="X201" s="3">
        <v>12138</v>
      </c>
      <c r="Y201" s="3">
        <v>7635</v>
      </c>
      <c r="Z201" s="3">
        <v>143</v>
      </c>
      <c r="AA201" s="3">
        <v>70</v>
      </c>
      <c r="AB201" s="3">
        <v>97</v>
      </c>
      <c r="AC201" s="3">
        <v>56</v>
      </c>
      <c r="AD201" s="3">
        <v>166</v>
      </c>
      <c r="AE201" s="3">
        <v>178</v>
      </c>
      <c r="AF201" s="3">
        <v>379</v>
      </c>
      <c r="AG201" s="3">
        <v>455</v>
      </c>
      <c r="AH201" s="3">
        <v>492</v>
      </c>
      <c r="AI201" s="3">
        <v>961</v>
      </c>
      <c r="AJ201" s="3">
        <v>1242</v>
      </c>
      <c r="AK201" s="3">
        <v>1553</v>
      </c>
      <c r="AL201" s="3">
        <v>2464</v>
      </c>
      <c r="AM201" s="3">
        <v>5457</v>
      </c>
      <c r="AN201" s="3">
        <v>6487</v>
      </c>
      <c r="AO201" s="3">
        <v>10060</v>
      </c>
      <c r="AP201" s="3">
        <v>16124</v>
      </c>
      <c r="AQ201" s="3">
        <v>20662</v>
      </c>
      <c r="AR201" s="3">
        <v>25524</v>
      </c>
    </row>
    <row r="202" spans="1:44" x14ac:dyDescent="0.15">
      <c r="A202" s="24" t="s">
        <v>518</v>
      </c>
      <c r="B202" s="24" t="s">
        <v>519</v>
      </c>
      <c r="C202" s="24" t="s">
        <v>520</v>
      </c>
      <c r="D202" s="24" t="s">
        <v>521</v>
      </c>
      <c r="E202" s="25">
        <v>40</v>
      </c>
      <c r="F202" s="25">
        <v>1156587</v>
      </c>
      <c r="G202" s="25">
        <v>6277</v>
      </c>
      <c r="H202" s="25">
        <v>8835</v>
      </c>
      <c r="I202" s="25">
        <v>10619</v>
      </c>
      <c r="J202" s="25">
        <v>10279</v>
      </c>
      <c r="K202" s="25">
        <v>7433</v>
      </c>
      <c r="L202" s="25">
        <v>9101</v>
      </c>
      <c r="M202" s="25">
        <v>9032</v>
      </c>
      <c r="N202" s="25">
        <v>14810</v>
      </c>
      <c r="O202" s="25">
        <v>14790</v>
      </c>
      <c r="P202" s="25">
        <v>17143</v>
      </c>
      <c r="Q202" s="25">
        <v>20002</v>
      </c>
      <c r="R202" s="25">
        <v>29578</v>
      </c>
      <c r="S202" s="25">
        <v>34705</v>
      </c>
      <c r="T202" s="25">
        <v>58722</v>
      </c>
      <c r="U202" s="25">
        <v>64683</v>
      </c>
      <c r="V202" s="25">
        <v>90318</v>
      </c>
      <c r="W202" s="25">
        <v>100411</v>
      </c>
      <c r="X202" s="25">
        <v>85340</v>
      </c>
      <c r="Y202" s="25">
        <v>49658</v>
      </c>
      <c r="Z202" s="25">
        <v>8178</v>
      </c>
      <c r="AA202" s="25">
        <v>5670</v>
      </c>
      <c r="AB202" s="25">
        <v>6129</v>
      </c>
      <c r="AC202" s="25">
        <v>5823</v>
      </c>
      <c r="AD202" s="25">
        <v>8054</v>
      </c>
      <c r="AE202" s="25">
        <v>4881</v>
      </c>
      <c r="AF202" s="25">
        <v>12020</v>
      </c>
      <c r="AG202" s="25">
        <v>9949</v>
      </c>
      <c r="AH202" s="25">
        <v>8937</v>
      </c>
      <c r="AI202" s="25">
        <v>12236</v>
      </c>
      <c r="AJ202" s="25">
        <v>12943</v>
      </c>
      <c r="AK202" s="25">
        <v>12299</v>
      </c>
      <c r="AL202" s="25">
        <v>23252</v>
      </c>
      <c r="AM202" s="25">
        <v>32451</v>
      </c>
      <c r="AN202" s="25">
        <v>36060</v>
      </c>
      <c r="AO202" s="25">
        <v>55201</v>
      </c>
      <c r="AP202" s="25">
        <v>81057</v>
      </c>
      <c r="AQ202" s="25">
        <v>90067</v>
      </c>
      <c r="AR202" s="25">
        <v>89644</v>
      </c>
    </row>
    <row r="203" spans="1:44" x14ac:dyDescent="0.15">
      <c r="A203" s="4" t="s">
        <v>522</v>
      </c>
      <c r="B203" s="4" t="s">
        <v>523</v>
      </c>
      <c r="C203" s="4" t="s">
        <v>524</v>
      </c>
      <c r="D203" s="4" t="s">
        <v>523</v>
      </c>
      <c r="E203" s="5">
        <v>150</v>
      </c>
      <c r="F203" s="5">
        <v>86645</v>
      </c>
      <c r="G203" s="5">
        <v>1242</v>
      </c>
      <c r="H203" s="5">
        <v>284</v>
      </c>
      <c r="I203" s="5">
        <v>127</v>
      </c>
      <c r="J203" s="5">
        <v>1393</v>
      </c>
      <c r="K203" s="5">
        <v>860</v>
      </c>
      <c r="L203" s="5">
        <v>587</v>
      </c>
      <c r="M203" s="5">
        <v>192</v>
      </c>
      <c r="N203" s="5">
        <v>778</v>
      </c>
      <c r="O203" s="5">
        <v>1317</v>
      </c>
      <c r="P203" s="5">
        <v>1032</v>
      </c>
      <c r="Q203" s="5">
        <v>1264</v>
      </c>
      <c r="R203" s="5">
        <v>2073</v>
      </c>
      <c r="S203" s="5">
        <v>2202</v>
      </c>
      <c r="T203" s="5">
        <v>5297</v>
      </c>
      <c r="U203" s="5">
        <v>5467</v>
      </c>
      <c r="V203" s="5">
        <v>6336</v>
      </c>
      <c r="W203" s="5">
        <v>5920</v>
      </c>
      <c r="X203" s="5">
        <v>4053</v>
      </c>
      <c r="Y203" s="5">
        <v>2324</v>
      </c>
      <c r="Z203" s="5">
        <v>847</v>
      </c>
      <c r="AA203" s="5">
        <v>391</v>
      </c>
      <c r="AB203" s="5">
        <v>658</v>
      </c>
      <c r="AC203" s="5">
        <v>1145</v>
      </c>
      <c r="AD203" s="5">
        <v>428</v>
      </c>
      <c r="AE203" s="5">
        <v>423</v>
      </c>
      <c r="AF203" s="5">
        <v>1103</v>
      </c>
      <c r="AG203" s="5">
        <v>2121</v>
      </c>
      <c r="AH203" s="5">
        <v>1798</v>
      </c>
      <c r="AI203" s="5">
        <v>2276</v>
      </c>
      <c r="AJ203" s="5">
        <v>1692</v>
      </c>
      <c r="AK203" s="5">
        <v>1710</v>
      </c>
      <c r="AL203" s="5">
        <v>2689</v>
      </c>
      <c r="AM203" s="5">
        <v>4165</v>
      </c>
      <c r="AN203" s="5">
        <v>4161</v>
      </c>
      <c r="AO203" s="5">
        <v>5292</v>
      </c>
      <c r="AP203" s="5">
        <v>4420</v>
      </c>
      <c r="AQ203" s="5">
        <v>4881</v>
      </c>
      <c r="AR203" s="5">
        <v>3697</v>
      </c>
    </row>
    <row r="204" spans="1:44" x14ac:dyDescent="0.15">
      <c r="A204" s="4" t="s">
        <v>525</v>
      </c>
      <c r="B204" s="4" t="s">
        <v>526</v>
      </c>
      <c r="C204" s="4" t="s">
        <v>527</v>
      </c>
      <c r="D204" s="4" t="s">
        <v>526</v>
      </c>
      <c r="E204" s="5">
        <v>180</v>
      </c>
      <c r="F204" s="5">
        <v>3346</v>
      </c>
      <c r="G204" s="5">
        <v>13</v>
      </c>
      <c r="H204" s="34" t="s">
        <v>1123</v>
      </c>
      <c r="I204" s="34" t="s">
        <v>1123</v>
      </c>
      <c r="J204" s="34" t="s">
        <v>1123</v>
      </c>
      <c r="K204" s="5">
        <v>12</v>
      </c>
      <c r="L204" s="34" t="s">
        <v>1123</v>
      </c>
      <c r="M204" s="5">
        <v>12</v>
      </c>
      <c r="N204" s="5">
        <v>10</v>
      </c>
      <c r="O204" s="5">
        <v>14</v>
      </c>
      <c r="P204" s="5">
        <v>28</v>
      </c>
      <c r="Q204" s="5">
        <v>42</v>
      </c>
      <c r="R204" s="5">
        <v>62</v>
      </c>
      <c r="S204" s="5">
        <v>151</v>
      </c>
      <c r="T204" s="5">
        <v>312</v>
      </c>
      <c r="U204" s="5">
        <v>392</v>
      </c>
      <c r="V204" s="5">
        <v>518</v>
      </c>
      <c r="W204" s="5">
        <v>611</v>
      </c>
      <c r="X204" s="5">
        <v>447</v>
      </c>
      <c r="Y204" s="5">
        <v>242</v>
      </c>
      <c r="Z204" s="34" t="s">
        <v>1123</v>
      </c>
      <c r="AA204" s="34" t="s">
        <v>1123</v>
      </c>
      <c r="AB204" s="34" t="s">
        <v>1123</v>
      </c>
      <c r="AC204" s="5">
        <v>14</v>
      </c>
      <c r="AD204" s="34" t="s">
        <v>1123</v>
      </c>
      <c r="AE204" s="34" t="s">
        <v>1123</v>
      </c>
      <c r="AF204" s="34" t="s">
        <v>1123</v>
      </c>
      <c r="AG204" s="34" t="s">
        <v>1123</v>
      </c>
      <c r="AH204" s="34" t="s">
        <v>1123</v>
      </c>
      <c r="AI204" s="5">
        <v>18</v>
      </c>
      <c r="AJ204" s="5">
        <v>18</v>
      </c>
      <c r="AK204" s="34" t="s">
        <v>1123</v>
      </c>
      <c r="AL204" s="5">
        <v>32</v>
      </c>
      <c r="AM204" s="5">
        <v>41</v>
      </c>
      <c r="AN204" s="5">
        <v>47</v>
      </c>
      <c r="AO204" s="5">
        <v>60</v>
      </c>
      <c r="AP204" s="5">
        <v>83</v>
      </c>
      <c r="AQ204" s="5">
        <v>62</v>
      </c>
      <c r="AR204" s="5">
        <v>69</v>
      </c>
    </row>
    <row r="205" spans="1:44" x14ac:dyDescent="0.15">
      <c r="A205" s="4" t="s">
        <v>528</v>
      </c>
      <c r="B205" s="4" t="s">
        <v>529</v>
      </c>
      <c r="C205" s="4" t="s">
        <v>530</v>
      </c>
      <c r="D205" s="4" t="s">
        <v>529</v>
      </c>
      <c r="E205" s="5">
        <v>180</v>
      </c>
      <c r="F205" s="5">
        <v>2248</v>
      </c>
      <c r="G205" s="34" t="s">
        <v>1123</v>
      </c>
      <c r="H205" s="34" t="s">
        <v>1123</v>
      </c>
      <c r="I205" s="34" t="s">
        <v>1123</v>
      </c>
      <c r="J205" s="34" t="s">
        <v>1123</v>
      </c>
      <c r="K205" s="34" t="s">
        <v>1123</v>
      </c>
      <c r="L205" s="34" t="s">
        <v>1123</v>
      </c>
      <c r="M205" s="34" t="s">
        <v>1123</v>
      </c>
      <c r="N205" s="34" t="s">
        <v>1123</v>
      </c>
      <c r="O205" s="34" t="s">
        <v>1123</v>
      </c>
      <c r="P205" s="34" t="s">
        <v>1123</v>
      </c>
      <c r="Q205" s="5">
        <v>13</v>
      </c>
      <c r="R205" s="5">
        <v>18</v>
      </c>
      <c r="S205" s="5">
        <v>34</v>
      </c>
      <c r="T205" s="5">
        <v>161</v>
      </c>
      <c r="U205" s="5">
        <v>101</v>
      </c>
      <c r="V205" s="5">
        <v>151</v>
      </c>
      <c r="W205" s="5">
        <v>178</v>
      </c>
      <c r="X205" s="5">
        <v>170</v>
      </c>
      <c r="Y205" s="5">
        <v>58</v>
      </c>
      <c r="Z205" s="34" t="s">
        <v>1123</v>
      </c>
      <c r="AA205" s="34" t="s">
        <v>1123</v>
      </c>
      <c r="AB205" s="34" t="s">
        <v>1123</v>
      </c>
      <c r="AC205" s="34" t="s">
        <v>1123</v>
      </c>
      <c r="AD205" s="34" t="s">
        <v>1123</v>
      </c>
      <c r="AE205" s="34" t="s">
        <v>1123</v>
      </c>
      <c r="AF205" s="34" t="s">
        <v>1123</v>
      </c>
      <c r="AG205" s="34" t="s">
        <v>1123</v>
      </c>
      <c r="AH205" s="34" t="s">
        <v>1123</v>
      </c>
      <c r="AI205" s="34" t="s">
        <v>1123</v>
      </c>
      <c r="AJ205" s="34" t="s">
        <v>1123</v>
      </c>
      <c r="AK205" s="34" t="s">
        <v>1123</v>
      </c>
      <c r="AL205" s="5">
        <v>245</v>
      </c>
      <c r="AM205" s="5">
        <v>32</v>
      </c>
      <c r="AN205" s="5">
        <v>20</v>
      </c>
      <c r="AO205" s="5">
        <v>14</v>
      </c>
      <c r="AP205" s="5">
        <v>287</v>
      </c>
      <c r="AQ205" s="5">
        <v>161</v>
      </c>
      <c r="AR205" s="5">
        <v>579</v>
      </c>
    </row>
    <row r="206" spans="1:44" x14ac:dyDescent="0.15">
      <c r="A206" s="4" t="s">
        <v>531</v>
      </c>
      <c r="B206" s="4" t="s">
        <v>532</v>
      </c>
      <c r="C206" s="4" t="s">
        <v>533</v>
      </c>
      <c r="D206" s="4" t="s">
        <v>532</v>
      </c>
      <c r="E206" s="5">
        <v>180</v>
      </c>
      <c r="F206" s="5">
        <v>447</v>
      </c>
      <c r="G206" s="34" t="s">
        <v>1123</v>
      </c>
      <c r="H206" s="34" t="s">
        <v>1123</v>
      </c>
      <c r="I206" s="34" t="s">
        <v>1123</v>
      </c>
      <c r="J206" s="34" t="s">
        <v>1123</v>
      </c>
      <c r="K206" s="34" t="s">
        <v>1123</v>
      </c>
      <c r="L206" s="34" t="s">
        <v>1123</v>
      </c>
      <c r="M206" s="34" t="s">
        <v>1123</v>
      </c>
      <c r="N206" s="34" t="s">
        <v>1123</v>
      </c>
      <c r="O206" s="34" t="s">
        <v>1123</v>
      </c>
      <c r="P206" s="34" t="s">
        <v>1123</v>
      </c>
      <c r="Q206" s="34" t="s">
        <v>1123</v>
      </c>
      <c r="R206" s="34" t="s">
        <v>1123</v>
      </c>
      <c r="S206" s="34" t="s">
        <v>1123</v>
      </c>
      <c r="T206" s="5">
        <v>30</v>
      </c>
      <c r="U206" s="5">
        <v>33</v>
      </c>
      <c r="V206" s="5">
        <v>44</v>
      </c>
      <c r="W206" s="5">
        <v>44</v>
      </c>
      <c r="X206" s="5">
        <v>90</v>
      </c>
      <c r="Y206" s="5">
        <v>29</v>
      </c>
      <c r="Z206" s="34" t="s">
        <v>1123</v>
      </c>
      <c r="AA206" s="34" t="s">
        <v>1123</v>
      </c>
      <c r="AB206" s="34" t="s">
        <v>1123</v>
      </c>
      <c r="AC206" s="34" t="s">
        <v>1123</v>
      </c>
      <c r="AD206" s="5">
        <v>53</v>
      </c>
      <c r="AE206" s="34" t="s">
        <v>1123</v>
      </c>
      <c r="AF206" s="34" t="s">
        <v>1123</v>
      </c>
      <c r="AG206" s="34" t="s">
        <v>1123</v>
      </c>
      <c r="AH206" s="34" t="s">
        <v>1123</v>
      </c>
      <c r="AI206" s="34" t="s">
        <v>1123</v>
      </c>
      <c r="AJ206" s="34" t="s">
        <v>1123</v>
      </c>
      <c r="AK206" s="34" t="s">
        <v>1123</v>
      </c>
      <c r="AL206" s="34" t="s">
        <v>1123</v>
      </c>
      <c r="AM206" s="34" t="s">
        <v>1123</v>
      </c>
      <c r="AN206" s="34" t="s">
        <v>1123</v>
      </c>
      <c r="AO206" s="34" t="s">
        <v>1123</v>
      </c>
      <c r="AP206" s="5">
        <v>48</v>
      </c>
      <c r="AQ206" s="5">
        <v>20</v>
      </c>
      <c r="AR206" s="34" t="s">
        <v>1123</v>
      </c>
    </row>
    <row r="207" spans="1:44" x14ac:dyDescent="0.15">
      <c r="A207" s="2" t="s">
        <v>534</v>
      </c>
      <c r="B207" s="2" t="s">
        <v>535</v>
      </c>
      <c r="C207" s="2" t="s">
        <v>536</v>
      </c>
      <c r="D207" s="2" t="s">
        <v>535</v>
      </c>
      <c r="E207" s="3">
        <v>290</v>
      </c>
      <c r="F207" s="3">
        <v>453</v>
      </c>
      <c r="G207" s="33" t="s">
        <v>1123</v>
      </c>
      <c r="H207" s="3">
        <v>10</v>
      </c>
      <c r="I207" s="33" t="s">
        <v>1123</v>
      </c>
      <c r="J207" s="33" t="s">
        <v>1123</v>
      </c>
      <c r="K207" s="33" t="s">
        <v>1123</v>
      </c>
      <c r="L207" s="33" t="s">
        <v>1123</v>
      </c>
      <c r="M207" s="33" t="s">
        <v>1123</v>
      </c>
      <c r="N207" s="33" t="s">
        <v>1123</v>
      </c>
      <c r="O207" s="33" t="s">
        <v>1123</v>
      </c>
      <c r="P207" s="3">
        <v>11</v>
      </c>
      <c r="Q207" s="3">
        <v>11</v>
      </c>
      <c r="R207" s="3">
        <v>14</v>
      </c>
      <c r="S207" s="3">
        <v>27</v>
      </c>
      <c r="T207" s="3">
        <v>60</v>
      </c>
      <c r="U207" s="3">
        <v>43</v>
      </c>
      <c r="V207" s="3">
        <v>76</v>
      </c>
      <c r="W207" s="3">
        <v>68</v>
      </c>
      <c r="X207" s="3">
        <v>47</v>
      </c>
      <c r="Y207" s="3">
        <v>33</v>
      </c>
      <c r="Z207" s="33" t="s">
        <v>1123</v>
      </c>
      <c r="AA207" s="33" t="s">
        <v>1123</v>
      </c>
      <c r="AB207" s="33" t="s">
        <v>1123</v>
      </c>
      <c r="AC207" s="33" t="s">
        <v>1123</v>
      </c>
      <c r="AD207" s="33" t="s">
        <v>1123</v>
      </c>
      <c r="AE207" s="33" t="s">
        <v>1123</v>
      </c>
      <c r="AF207" s="33" t="s">
        <v>1123</v>
      </c>
      <c r="AG207" s="33" t="s">
        <v>1123</v>
      </c>
      <c r="AH207" s="33" t="s">
        <v>1123</v>
      </c>
      <c r="AI207" s="33" t="s">
        <v>1123</v>
      </c>
      <c r="AJ207" s="33" t="s">
        <v>1123</v>
      </c>
      <c r="AK207" s="33" t="s">
        <v>1123</v>
      </c>
      <c r="AL207" s="33" t="s">
        <v>1123</v>
      </c>
      <c r="AM207" s="33" t="s">
        <v>1123</v>
      </c>
      <c r="AN207" s="33" t="s">
        <v>1123</v>
      </c>
      <c r="AO207" s="33" t="s">
        <v>1123</v>
      </c>
      <c r="AP207" s="33" t="s">
        <v>1123</v>
      </c>
      <c r="AQ207" s="33" t="s">
        <v>1123</v>
      </c>
      <c r="AR207" s="33" t="s">
        <v>1123</v>
      </c>
    </row>
    <row r="208" spans="1:44" x14ac:dyDescent="0.15">
      <c r="A208" s="1"/>
      <c r="B208" s="1"/>
      <c r="C208" s="2" t="s">
        <v>537</v>
      </c>
      <c r="D208" s="2" t="s">
        <v>538</v>
      </c>
      <c r="E208" s="3">
        <v>290</v>
      </c>
      <c r="F208" s="3">
        <v>25</v>
      </c>
      <c r="G208" s="33" t="s">
        <v>1123</v>
      </c>
      <c r="H208" s="3">
        <v>11</v>
      </c>
      <c r="I208" s="33" t="s">
        <v>1123</v>
      </c>
      <c r="J208" s="33" t="s">
        <v>1123</v>
      </c>
      <c r="K208" s="33" t="s">
        <v>1123</v>
      </c>
      <c r="L208" s="33" t="s">
        <v>1123</v>
      </c>
      <c r="M208" s="33" t="s">
        <v>1123</v>
      </c>
      <c r="N208" s="33" t="s">
        <v>1123</v>
      </c>
      <c r="O208" s="33" t="s">
        <v>1123</v>
      </c>
      <c r="P208" s="33" t="s">
        <v>1123</v>
      </c>
      <c r="Q208" s="33" t="s">
        <v>1123</v>
      </c>
      <c r="R208" s="33" t="s">
        <v>1123</v>
      </c>
      <c r="S208" s="33" t="s">
        <v>1123</v>
      </c>
      <c r="T208" s="33" t="s">
        <v>1123</v>
      </c>
      <c r="U208" s="33" t="s">
        <v>1123</v>
      </c>
      <c r="V208" s="33" t="s">
        <v>1123</v>
      </c>
      <c r="W208" s="33" t="s">
        <v>1123</v>
      </c>
      <c r="X208" s="33" t="s">
        <v>1123</v>
      </c>
      <c r="Y208" s="33" t="s">
        <v>1123</v>
      </c>
      <c r="Z208" s="33" t="s">
        <v>1123</v>
      </c>
      <c r="AA208" s="33" t="s">
        <v>1123</v>
      </c>
      <c r="AB208" s="33" t="s">
        <v>1123</v>
      </c>
      <c r="AC208" s="33" t="s">
        <v>1123</v>
      </c>
      <c r="AD208" s="33" t="s">
        <v>1123</v>
      </c>
      <c r="AE208" s="33" t="s">
        <v>1123</v>
      </c>
      <c r="AF208" s="33" t="s">
        <v>1123</v>
      </c>
      <c r="AG208" s="33" t="s">
        <v>1123</v>
      </c>
      <c r="AH208" s="33" t="s">
        <v>1123</v>
      </c>
      <c r="AI208" s="33" t="s">
        <v>1123</v>
      </c>
      <c r="AJ208" s="33" t="s">
        <v>1123</v>
      </c>
      <c r="AK208" s="33" t="s">
        <v>1123</v>
      </c>
      <c r="AL208" s="33" t="s">
        <v>1123</v>
      </c>
      <c r="AM208" s="33" t="s">
        <v>1123</v>
      </c>
      <c r="AN208" s="33" t="s">
        <v>1123</v>
      </c>
      <c r="AO208" s="33" t="s">
        <v>1123</v>
      </c>
      <c r="AP208" s="33" t="s">
        <v>1123</v>
      </c>
      <c r="AQ208" s="33" t="s">
        <v>1123</v>
      </c>
      <c r="AR208" s="33" t="s">
        <v>1123</v>
      </c>
    </row>
    <row r="209" spans="1:44" x14ac:dyDescent="0.15">
      <c r="A209" s="24" t="s">
        <v>539</v>
      </c>
      <c r="B209" s="24" t="s">
        <v>540</v>
      </c>
      <c r="C209" s="24" t="s">
        <v>541</v>
      </c>
      <c r="D209" s="24" t="s">
        <v>540</v>
      </c>
      <c r="E209" s="25">
        <v>50</v>
      </c>
      <c r="F209" s="25">
        <v>594</v>
      </c>
      <c r="G209" s="36" t="s">
        <v>1123</v>
      </c>
      <c r="H209" s="36" t="s">
        <v>1123</v>
      </c>
      <c r="I209" s="36" t="s">
        <v>1123</v>
      </c>
      <c r="J209" s="36" t="s">
        <v>1123</v>
      </c>
      <c r="K209" s="36" t="s">
        <v>1123</v>
      </c>
      <c r="L209" s="36" t="s">
        <v>1123</v>
      </c>
      <c r="M209" s="36" t="s">
        <v>1123</v>
      </c>
      <c r="N209" s="36" t="s">
        <v>1123</v>
      </c>
      <c r="O209" s="36" t="s">
        <v>1123</v>
      </c>
      <c r="P209" s="36" t="s">
        <v>1123</v>
      </c>
      <c r="Q209" s="25">
        <v>13</v>
      </c>
      <c r="R209" s="25">
        <v>27</v>
      </c>
      <c r="S209" s="25">
        <v>49</v>
      </c>
      <c r="T209" s="25">
        <v>67</v>
      </c>
      <c r="U209" s="25">
        <v>80</v>
      </c>
      <c r="V209" s="25">
        <v>129</v>
      </c>
      <c r="W209" s="25">
        <v>99</v>
      </c>
      <c r="X209" s="25">
        <v>73</v>
      </c>
      <c r="Y209" s="25">
        <v>40</v>
      </c>
      <c r="Z209" s="36" t="s">
        <v>1123</v>
      </c>
      <c r="AA209" s="36" t="s">
        <v>1123</v>
      </c>
      <c r="AB209" s="36" t="s">
        <v>1123</v>
      </c>
      <c r="AC209" s="36" t="s">
        <v>1123</v>
      </c>
      <c r="AD209" s="36" t="s">
        <v>1123</v>
      </c>
      <c r="AE209" s="36" t="s">
        <v>1123</v>
      </c>
      <c r="AF209" s="36" t="s">
        <v>1123</v>
      </c>
      <c r="AG209" s="36" t="s">
        <v>1123</v>
      </c>
      <c r="AH209" s="36" t="s">
        <v>1123</v>
      </c>
      <c r="AI209" s="36" t="s">
        <v>1123</v>
      </c>
      <c r="AJ209" s="36" t="s">
        <v>1123</v>
      </c>
      <c r="AK209" s="36" t="s">
        <v>1123</v>
      </c>
      <c r="AL209" s="36" t="s">
        <v>1123</v>
      </c>
      <c r="AM209" s="36" t="s">
        <v>1123</v>
      </c>
      <c r="AN209" s="36" t="s">
        <v>1123</v>
      </c>
      <c r="AO209" s="36" t="s">
        <v>1123</v>
      </c>
      <c r="AP209" s="36" t="s">
        <v>1123</v>
      </c>
      <c r="AQ209" s="36" t="s">
        <v>1123</v>
      </c>
      <c r="AR209" s="36" t="s">
        <v>1123</v>
      </c>
    </row>
    <row r="210" spans="1:44" x14ac:dyDescent="0.15">
      <c r="A210" s="4" t="s">
        <v>542</v>
      </c>
      <c r="B210" s="4" t="s">
        <v>543</v>
      </c>
      <c r="C210" s="4" t="s">
        <v>544</v>
      </c>
      <c r="D210" s="4" t="s">
        <v>543</v>
      </c>
      <c r="E210" s="5">
        <v>50</v>
      </c>
      <c r="F210" s="34" t="s">
        <v>1123</v>
      </c>
      <c r="G210" s="34" t="s">
        <v>1123</v>
      </c>
      <c r="H210" s="34" t="s">
        <v>1123</v>
      </c>
      <c r="I210" s="34" t="s">
        <v>1123</v>
      </c>
      <c r="J210" s="34" t="s">
        <v>1123</v>
      </c>
      <c r="K210" s="34" t="s">
        <v>1123</v>
      </c>
      <c r="L210" s="34" t="s">
        <v>1123</v>
      </c>
      <c r="M210" s="34" t="s">
        <v>1123</v>
      </c>
      <c r="N210" s="34" t="s">
        <v>1123</v>
      </c>
      <c r="O210" s="34" t="s">
        <v>1123</v>
      </c>
      <c r="P210" s="34" t="s">
        <v>1123</v>
      </c>
      <c r="Q210" s="34" t="s">
        <v>1123</v>
      </c>
      <c r="R210" s="34" t="s">
        <v>1123</v>
      </c>
      <c r="S210" s="34" t="s">
        <v>1123</v>
      </c>
      <c r="T210" s="34" t="s">
        <v>1123</v>
      </c>
      <c r="U210" s="34" t="s">
        <v>1123</v>
      </c>
      <c r="V210" s="34" t="s">
        <v>1123</v>
      </c>
      <c r="W210" s="34" t="s">
        <v>1123</v>
      </c>
      <c r="X210" s="34" t="s">
        <v>1123</v>
      </c>
      <c r="Y210" s="34" t="s">
        <v>1123</v>
      </c>
      <c r="Z210" s="34" t="s">
        <v>1123</v>
      </c>
      <c r="AA210" s="34" t="s">
        <v>1123</v>
      </c>
      <c r="AB210" s="34" t="s">
        <v>1123</v>
      </c>
      <c r="AC210" s="34" t="s">
        <v>1123</v>
      </c>
      <c r="AD210" s="34" t="s">
        <v>1123</v>
      </c>
      <c r="AE210" s="34" t="s">
        <v>1123</v>
      </c>
      <c r="AF210" s="34" t="s">
        <v>1123</v>
      </c>
      <c r="AG210" s="34" t="s">
        <v>1123</v>
      </c>
      <c r="AH210" s="34" t="s">
        <v>1123</v>
      </c>
      <c r="AI210" s="34" t="s">
        <v>1123</v>
      </c>
      <c r="AJ210" s="34" t="s">
        <v>1123</v>
      </c>
      <c r="AK210" s="34" t="s">
        <v>1123</v>
      </c>
      <c r="AL210" s="34" t="s">
        <v>1123</v>
      </c>
      <c r="AM210" s="34" t="s">
        <v>1123</v>
      </c>
      <c r="AN210" s="34" t="s">
        <v>1123</v>
      </c>
      <c r="AO210" s="34" t="s">
        <v>1123</v>
      </c>
      <c r="AP210" s="34" t="s">
        <v>1123</v>
      </c>
      <c r="AQ210" s="34" t="s">
        <v>1123</v>
      </c>
      <c r="AR210" s="34" t="s">
        <v>1123</v>
      </c>
    </row>
    <row r="211" spans="1:44" x14ac:dyDescent="0.15">
      <c r="A211" s="4" t="s">
        <v>545</v>
      </c>
      <c r="B211" s="4" t="s">
        <v>546</v>
      </c>
      <c r="C211" s="4" t="s">
        <v>547</v>
      </c>
      <c r="D211" s="4" t="s">
        <v>546</v>
      </c>
      <c r="E211" s="5">
        <v>50</v>
      </c>
      <c r="F211" s="34" t="s">
        <v>1123</v>
      </c>
      <c r="G211" s="34" t="s">
        <v>1123</v>
      </c>
      <c r="H211" s="34" t="s">
        <v>1123</v>
      </c>
      <c r="I211" s="34" t="s">
        <v>1123</v>
      </c>
      <c r="J211" s="34" t="s">
        <v>1123</v>
      </c>
      <c r="K211" s="34" t="s">
        <v>1123</v>
      </c>
      <c r="L211" s="34" t="s">
        <v>1123</v>
      </c>
      <c r="M211" s="34" t="s">
        <v>1123</v>
      </c>
      <c r="N211" s="34" t="s">
        <v>1123</v>
      </c>
      <c r="O211" s="34" t="s">
        <v>1123</v>
      </c>
      <c r="P211" s="34" t="s">
        <v>1123</v>
      </c>
      <c r="Q211" s="34" t="s">
        <v>1123</v>
      </c>
      <c r="R211" s="34" t="s">
        <v>1123</v>
      </c>
      <c r="S211" s="34" t="s">
        <v>1123</v>
      </c>
      <c r="T211" s="34" t="s">
        <v>1123</v>
      </c>
      <c r="U211" s="34" t="s">
        <v>1123</v>
      </c>
      <c r="V211" s="34" t="s">
        <v>1123</v>
      </c>
      <c r="W211" s="34" t="s">
        <v>1123</v>
      </c>
      <c r="X211" s="34" t="s">
        <v>1123</v>
      </c>
      <c r="Y211" s="34" t="s">
        <v>1123</v>
      </c>
      <c r="Z211" s="34" t="s">
        <v>1123</v>
      </c>
      <c r="AA211" s="34" t="s">
        <v>1123</v>
      </c>
      <c r="AB211" s="34" t="s">
        <v>1123</v>
      </c>
      <c r="AC211" s="34" t="s">
        <v>1123</v>
      </c>
      <c r="AD211" s="34" t="s">
        <v>1123</v>
      </c>
      <c r="AE211" s="34" t="s">
        <v>1123</v>
      </c>
      <c r="AF211" s="34" t="s">
        <v>1123</v>
      </c>
      <c r="AG211" s="34" t="s">
        <v>1123</v>
      </c>
      <c r="AH211" s="34" t="s">
        <v>1123</v>
      </c>
      <c r="AI211" s="34" t="s">
        <v>1123</v>
      </c>
      <c r="AJ211" s="34" t="s">
        <v>1123</v>
      </c>
      <c r="AK211" s="34" t="s">
        <v>1123</v>
      </c>
      <c r="AL211" s="34" t="s">
        <v>1123</v>
      </c>
      <c r="AM211" s="34" t="s">
        <v>1123</v>
      </c>
      <c r="AN211" s="34" t="s">
        <v>1123</v>
      </c>
      <c r="AO211" s="34" t="s">
        <v>1123</v>
      </c>
      <c r="AP211" s="34" t="s">
        <v>1123</v>
      </c>
      <c r="AQ211" s="34" t="s">
        <v>1123</v>
      </c>
      <c r="AR211" s="34" t="s">
        <v>1123</v>
      </c>
    </row>
    <row r="212" spans="1:44" x14ac:dyDescent="0.15">
      <c r="A212" s="4" t="s">
        <v>548</v>
      </c>
      <c r="B212" s="4" t="s">
        <v>549</v>
      </c>
      <c r="C212" s="4" t="s">
        <v>550</v>
      </c>
      <c r="D212" s="4" t="s">
        <v>549</v>
      </c>
      <c r="E212" s="5">
        <v>50</v>
      </c>
      <c r="F212" s="5">
        <v>748</v>
      </c>
      <c r="G212" s="34" t="s">
        <v>1123</v>
      </c>
      <c r="H212" s="34" t="s">
        <v>1123</v>
      </c>
      <c r="I212" s="34" t="s">
        <v>1123</v>
      </c>
      <c r="J212" s="34" t="s">
        <v>1123</v>
      </c>
      <c r="K212" s="5">
        <v>10</v>
      </c>
      <c r="L212" s="5">
        <v>11</v>
      </c>
      <c r="M212" s="34" t="s">
        <v>1123</v>
      </c>
      <c r="N212" s="5">
        <v>26</v>
      </c>
      <c r="O212" s="5">
        <v>27</v>
      </c>
      <c r="P212" s="5">
        <v>10</v>
      </c>
      <c r="Q212" s="5">
        <v>25</v>
      </c>
      <c r="R212" s="5">
        <v>24</v>
      </c>
      <c r="S212" s="5">
        <v>29</v>
      </c>
      <c r="T212" s="5">
        <v>53</v>
      </c>
      <c r="U212" s="5">
        <v>20</v>
      </c>
      <c r="V212" s="5">
        <v>38</v>
      </c>
      <c r="W212" s="5">
        <v>15</v>
      </c>
      <c r="X212" s="34" t="s">
        <v>1123</v>
      </c>
      <c r="Y212" s="34" t="s">
        <v>1123</v>
      </c>
      <c r="Z212" s="34" t="s">
        <v>1123</v>
      </c>
      <c r="AA212" s="34" t="s">
        <v>1123</v>
      </c>
      <c r="AB212" s="34" t="s">
        <v>1123</v>
      </c>
      <c r="AC212" s="34" t="s">
        <v>1123</v>
      </c>
      <c r="AD212" s="5">
        <v>16</v>
      </c>
      <c r="AE212" s="5">
        <v>88</v>
      </c>
      <c r="AF212" s="5">
        <v>98</v>
      </c>
      <c r="AG212" s="5">
        <v>117</v>
      </c>
      <c r="AH212" s="5">
        <v>35</v>
      </c>
      <c r="AI212" s="34" t="s">
        <v>1123</v>
      </c>
      <c r="AJ212" s="5">
        <v>14</v>
      </c>
      <c r="AK212" s="34" t="s">
        <v>1123</v>
      </c>
      <c r="AL212" s="34" t="s">
        <v>1123</v>
      </c>
      <c r="AM212" s="5">
        <v>14</v>
      </c>
      <c r="AN212" s="5">
        <v>24</v>
      </c>
      <c r="AO212" s="34" t="s">
        <v>1123</v>
      </c>
      <c r="AP212" s="5">
        <v>10</v>
      </c>
      <c r="AQ212" s="5">
        <v>21</v>
      </c>
      <c r="AR212" s="34" t="s">
        <v>1123</v>
      </c>
    </row>
    <row r="213" spans="1:44" x14ac:dyDescent="0.15">
      <c r="A213" s="4" t="s">
        <v>551</v>
      </c>
      <c r="B213" s="4" t="s">
        <v>552</v>
      </c>
      <c r="C213" s="4" t="s">
        <v>553</v>
      </c>
      <c r="D213" s="4" t="s">
        <v>552</v>
      </c>
      <c r="E213" s="5">
        <v>70</v>
      </c>
      <c r="F213" s="34" t="s">
        <v>1123</v>
      </c>
      <c r="G213" s="34" t="s">
        <v>1123</v>
      </c>
      <c r="H213" s="34" t="s">
        <v>1123</v>
      </c>
      <c r="I213" s="34" t="s">
        <v>1123</v>
      </c>
      <c r="J213" s="34" t="s">
        <v>1123</v>
      </c>
      <c r="K213" s="34" t="s">
        <v>1123</v>
      </c>
      <c r="L213" s="34" t="s">
        <v>1123</v>
      </c>
      <c r="M213" s="34" t="s">
        <v>1123</v>
      </c>
      <c r="N213" s="34" t="s">
        <v>1123</v>
      </c>
      <c r="O213" s="34" t="s">
        <v>1123</v>
      </c>
      <c r="P213" s="34" t="s">
        <v>1123</v>
      </c>
      <c r="Q213" s="34" t="s">
        <v>1123</v>
      </c>
      <c r="R213" s="34" t="s">
        <v>1123</v>
      </c>
      <c r="S213" s="34" t="s">
        <v>1123</v>
      </c>
      <c r="T213" s="34" t="s">
        <v>1123</v>
      </c>
      <c r="U213" s="34" t="s">
        <v>1123</v>
      </c>
      <c r="V213" s="34" t="s">
        <v>1123</v>
      </c>
      <c r="W213" s="34" t="s">
        <v>1123</v>
      </c>
      <c r="X213" s="34" t="s">
        <v>1123</v>
      </c>
      <c r="Y213" s="34" t="s">
        <v>1123</v>
      </c>
      <c r="Z213" s="34" t="s">
        <v>1123</v>
      </c>
      <c r="AA213" s="34" t="s">
        <v>1123</v>
      </c>
      <c r="AB213" s="34" t="s">
        <v>1123</v>
      </c>
      <c r="AC213" s="34" t="s">
        <v>1123</v>
      </c>
      <c r="AD213" s="34" t="s">
        <v>1123</v>
      </c>
      <c r="AE213" s="34" t="s">
        <v>1123</v>
      </c>
      <c r="AF213" s="34" t="s">
        <v>1123</v>
      </c>
      <c r="AG213" s="34" t="s">
        <v>1123</v>
      </c>
      <c r="AH213" s="34" t="s">
        <v>1123</v>
      </c>
      <c r="AI213" s="34" t="s">
        <v>1123</v>
      </c>
      <c r="AJ213" s="34" t="s">
        <v>1123</v>
      </c>
      <c r="AK213" s="34" t="s">
        <v>1123</v>
      </c>
      <c r="AL213" s="34" t="s">
        <v>1123</v>
      </c>
      <c r="AM213" s="34" t="s">
        <v>1123</v>
      </c>
      <c r="AN213" s="34" t="s">
        <v>1123</v>
      </c>
      <c r="AO213" s="34" t="s">
        <v>1123</v>
      </c>
      <c r="AP213" s="34" t="s">
        <v>1123</v>
      </c>
      <c r="AQ213" s="34" t="s">
        <v>1123</v>
      </c>
      <c r="AR213" s="34" t="s">
        <v>1123</v>
      </c>
    </row>
    <row r="214" spans="1:44" x14ac:dyDescent="0.15">
      <c r="A214" s="4" t="s">
        <v>554</v>
      </c>
      <c r="B214" s="4" t="s">
        <v>555</v>
      </c>
      <c r="C214" s="4" t="s">
        <v>556</v>
      </c>
      <c r="D214" s="4" t="s">
        <v>555</v>
      </c>
      <c r="E214" s="5">
        <v>120</v>
      </c>
      <c r="F214" s="5">
        <v>764</v>
      </c>
      <c r="G214" s="34" t="s">
        <v>1123</v>
      </c>
      <c r="H214" s="34" t="s">
        <v>1123</v>
      </c>
      <c r="I214" s="34" t="s">
        <v>1123</v>
      </c>
      <c r="J214" s="34" t="s">
        <v>1123</v>
      </c>
      <c r="K214" s="34" t="s">
        <v>1123</v>
      </c>
      <c r="L214" s="34" t="s">
        <v>1123</v>
      </c>
      <c r="M214" s="34" t="s">
        <v>1123</v>
      </c>
      <c r="N214" s="34" t="s">
        <v>1123</v>
      </c>
      <c r="O214" s="34" t="s">
        <v>1123</v>
      </c>
      <c r="P214" s="34" t="s">
        <v>1123</v>
      </c>
      <c r="Q214" s="34" t="s">
        <v>1123</v>
      </c>
      <c r="R214" s="34" t="s">
        <v>1123</v>
      </c>
      <c r="S214" s="34" t="s">
        <v>1123</v>
      </c>
      <c r="T214" s="34" t="s">
        <v>1123</v>
      </c>
      <c r="U214" s="34" t="s">
        <v>1123</v>
      </c>
      <c r="V214" s="34" t="s">
        <v>1123</v>
      </c>
      <c r="W214" s="34" t="s">
        <v>1123</v>
      </c>
      <c r="X214" s="34" t="s">
        <v>1123</v>
      </c>
      <c r="Y214" s="34" t="s">
        <v>1123</v>
      </c>
      <c r="Z214" s="5">
        <v>10</v>
      </c>
      <c r="AA214" s="34" t="s">
        <v>1123</v>
      </c>
      <c r="AB214" s="34" t="s">
        <v>1123</v>
      </c>
      <c r="AC214" s="34" t="s">
        <v>1123</v>
      </c>
      <c r="AD214" s="5">
        <v>54</v>
      </c>
      <c r="AE214" s="5">
        <v>152</v>
      </c>
      <c r="AF214" s="5">
        <v>234</v>
      </c>
      <c r="AG214" s="5">
        <v>212</v>
      </c>
      <c r="AH214" s="5">
        <v>91</v>
      </c>
      <c r="AI214" s="34" t="s">
        <v>1123</v>
      </c>
      <c r="AJ214" s="34" t="s">
        <v>1123</v>
      </c>
      <c r="AK214" s="34" t="s">
        <v>1123</v>
      </c>
      <c r="AL214" s="34" t="s">
        <v>1123</v>
      </c>
      <c r="AM214" s="34" t="s">
        <v>1123</v>
      </c>
      <c r="AN214" s="34" t="s">
        <v>1123</v>
      </c>
      <c r="AO214" s="34" t="s">
        <v>1123</v>
      </c>
      <c r="AP214" s="34" t="s">
        <v>1123</v>
      </c>
      <c r="AQ214" s="34" t="s">
        <v>1123</v>
      </c>
      <c r="AR214" s="34" t="s">
        <v>1123</v>
      </c>
    </row>
    <row r="215" spans="1:44" x14ac:dyDescent="0.15">
      <c r="A215" s="4" t="s">
        <v>557</v>
      </c>
      <c r="B215" s="4" t="s">
        <v>558</v>
      </c>
      <c r="C215" s="4" t="s">
        <v>559</v>
      </c>
      <c r="D215" s="4" t="s">
        <v>558</v>
      </c>
      <c r="E215" s="5">
        <v>47</v>
      </c>
      <c r="F215" s="5">
        <v>9669</v>
      </c>
      <c r="G215" s="34" t="s">
        <v>1123</v>
      </c>
      <c r="H215" s="34" t="s">
        <v>1123</v>
      </c>
      <c r="I215" s="34" t="s">
        <v>1123</v>
      </c>
      <c r="J215" s="34" t="s">
        <v>1123</v>
      </c>
      <c r="K215" s="34" t="s">
        <v>1123</v>
      </c>
      <c r="L215" s="34" t="s">
        <v>1123</v>
      </c>
      <c r="M215" s="34" t="s">
        <v>1123</v>
      </c>
      <c r="N215" s="34" t="s">
        <v>1123</v>
      </c>
      <c r="O215" s="34" t="s">
        <v>1123</v>
      </c>
      <c r="P215" s="34" t="s">
        <v>1123</v>
      </c>
      <c r="Q215" s="34" t="s">
        <v>1123</v>
      </c>
      <c r="R215" s="34" t="s">
        <v>1123</v>
      </c>
      <c r="S215" s="34" t="s">
        <v>1123</v>
      </c>
      <c r="T215" s="34" t="s">
        <v>1123</v>
      </c>
      <c r="U215" s="34" t="s">
        <v>1123</v>
      </c>
      <c r="V215" s="34" t="s">
        <v>1123</v>
      </c>
      <c r="W215" s="34" t="s">
        <v>1123</v>
      </c>
      <c r="X215" s="34" t="s">
        <v>1123</v>
      </c>
      <c r="Y215" s="34" t="s">
        <v>1123</v>
      </c>
      <c r="Z215" s="34" t="s">
        <v>1123</v>
      </c>
      <c r="AA215" s="34" t="s">
        <v>1123</v>
      </c>
      <c r="AB215" s="34" t="s">
        <v>1123</v>
      </c>
      <c r="AC215" s="5">
        <v>35</v>
      </c>
      <c r="AD215" s="5">
        <v>605</v>
      </c>
      <c r="AE215" s="5">
        <v>1612</v>
      </c>
      <c r="AF215" s="5">
        <v>3803</v>
      </c>
      <c r="AG215" s="5">
        <v>2189</v>
      </c>
      <c r="AH215" s="5">
        <v>614</v>
      </c>
      <c r="AI215" s="5">
        <v>214</v>
      </c>
      <c r="AJ215" s="5">
        <v>103</v>
      </c>
      <c r="AK215" s="5">
        <v>42</v>
      </c>
      <c r="AL215" s="5">
        <v>111</v>
      </c>
      <c r="AM215" s="5">
        <v>106</v>
      </c>
      <c r="AN215" s="5">
        <v>53</v>
      </c>
      <c r="AO215" s="5">
        <v>87</v>
      </c>
      <c r="AP215" s="5">
        <v>36</v>
      </c>
      <c r="AQ215" s="5">
        <v>36</v>
      </c>
      <c r="AR215" s="5">
        <v>16</v>
      </c>
    </row>
    <row r="216" spans="1:44" x14ac:dyDescent="0.15">
      <c r="A216" s="4" t="s">
        <v>560</v>
      </c>
      <c r="B216" s="4" t="s">
        <v>561</v>
      </c>
      <c r="C216" s="4" t="s">
        <v>562</v>
      </c>
      <c r="D216" s="4" t="s">
        <v>561</v>
      </c>
      <c r="E216" s="5">
        <v>47</v>
      </c>
      <c r="F216" s="5">
        <v>3215</v>
      </c>
      <c r="G216" s="34" t="s">
        <v>1123</v>
      </c>
      <c r="H216" s="34" t="s">
        <v>1123</v>
      </c>
      <c r="I216" s="34" t="s">
        <v>1123</v>
      </c>
      <c r="J216" s="34" t="s">
        <v>1123</v>
      </c>
      <c r="K216" s="34" t="s">
        <v>1123</v>
      </c>
      <c r="L216" s="34" t="s">
        <v>1123</v>
      </c>
      <c r="M216" s="34" t="s">
        <v>1123</v>
      </c>
      <c r="N216" s="34" t="s">
        <v>1123</v>
      </c>
      <c r="O216" s="34" t="s">
        <v>1123</v>
      </c>
      <c r="P216" s="34" t="s">
        <v>1123</v>
      </c>
      <c r="Q216" s="34" t="s">
        <v>1123</v>
      </c>
      <c r="R216" s="34" t="s">
        <v>1123</v>
      </c>
      <c r="S216" s="34" t="s">
        <v>1123</v>
      </c>
      <c r="T216" s="34" t="s">
        <v>1123</v>
      </c>
      <c r="U216" s="34" t="s">
        <v>1123</v>
      </c>
      <c r="V216" s="34" t="s">
        <v>1123</v>
      </c>
      <c r="W216" s="34" t="s">
        <v>1123</v>
      </c>
      <c r="X216" s="34" t="s">
        <v>1123</v>
      </c>
      <c r="Y216" s="34" t="s">
        <v>1123</v>
      </c>
      <c r="Z216" s="34" t="s">
        <v>1123</v>
      </c>
      <c r="AA216" s="34" t="s">
        <v>1123</v>
      </c>
      <c r="AB216" s="34" t="s">
        <v>1123</v>
      </c>
      <c r="AC216" s="5">
        <v>17</v>
      </c>
      <c r="AD216" s="5">
        <v>61</v>
      </c>
      <c r="AE216" s="5">
        <v>141</v>
      </c>
      <c r="AF216" s="5">
        <v>221</v>
      </c>
      <c r="AG216" s="5">
        <v>194</v>
      </c>
      <c r="AH216" s="5">
        <v>156</v>
      </c>
      <c r="AI216" s="5">
        <v>146</v>
      </c>
      <c r="AJ216" s="5">
        <v>119</v>
      </c>
      <c r="AK216" s="5">
        <v>73</v>
      </c>
      <c r="AL216" s="5">
        <v>74</v>
      </c>
      <c r="AM216" s="5">
        <v>295</v>
      </c>
      <c r="AN216" s="5">
        <v>234</v>
      </c>
      <c r="AO216" s="5">
        <v>298</v>
      </c>
      <c r="AP216" s="5">
        <v>502</v>
      </c>
      <c r="AQ216" s="5">
        <v>343</v>
      </c>
      <c r="AR216" s="5">
        <v>334</v>
      </c>
    </row>
    <row r="217" spans="1:44" x14ac:dyDescent="0.15">
      <c r="A217" s="4" t="s">
        <v>563</v>
      </c>
      <c r="B217" s="4" t="s">
        <v>564</v>
      </c>
      <c r="C217" s="4" t="s">
        <v>565</v>
      </c>
      <c r="D217" s="4" t="s">
        <v>564</v>
      </c>
      <c r="E217" s="5">
        <v>60</v>
      </c>
      <c r="F217" s="5">
        <v>19</v>
      </c>
      <c r="G217" s="34" t="s">
        <v>1123</v>
      </c>
      <c r="H217" s="34" t="s">
        <v>1123</v>
      </c>
      <c r="I217" s="34" t="s">
        <v>1123</v>
      </c>
      <c r="J217" s="34" t="s">
        <v>1123</v>
      </c>
      <c r="K217" s="34" t="s">
        <v>1123</v>
      </c>
      <c r="L217" s="34" t="s">
        <v>1123</v>
      </c>
      <c r="M217" s="34" t="s">
        <v>1123</v>
      </c>
      <c r="N217" s="34" t="s">
        <v>1123</v>
      </c>
      <c r="O217" s="34" t="s">
        <v>1123</v>
      </c>
      <c r="P217" s="34" t="s">
        <v>1123</v>
      </c>
      <c r="Q217" s="34" t="s">
        <v>1123</v>
      </c>
      <c r="R217" s="34" t="s">
        <v>1123</v>
      </c>
      <c r="S217" s="34" t="s">
        <v>1123</v>
      </c>
      <c r="T217" s="34" t="s">
        <v>1123</v>
      </c>
      <c r="U217" s="34" t="s">
        <v>1123</v>
      </c>
      <c r="V217" s="34" t="s">
        <v>1123</v>
      </c>
      <c r="W217" s="34" t="s">
        <v>1123</v>
      </c>
      <c r="X217" s="34" t="s">
        <v>1123</v>
      </c>
      <c r="Y217" s="34" t="s">
        <v>1123</v>
      </c>
      <c r="Z217" s="34" t="s">
        <v>1123</v>
      </c>
      <c r="AA217" s="34" t="s">
        <v>1123</v>
      </c>
      <c r="AB217" s="34" t="s">
        <v>1123</v>
      </c>
      <c r="AC217" s="34" t="s">
        <v>1123</v>
      </c>
      <c r="AD217" s="34" t="s">
        <v>1123</v>
      </c>
      <c r="AE217" s="34" t="s">
        <v>1123</v>
      </c>
      <c r="AF217" s="5">
        <v>10</v>
      </c>
      <c r="AG217" s="34" t="s">
        <v>1123</v>
      </c>
      <c r="AH217" s="34" t="s">
        <v>1123</v>
      </c>
      <c r="AI217" s="34" t="s">
        <v>1123</v>
      </c>
      <c r="AJ217" s="34" t="s">
        <v>1123</v>
      </c>
      <c r="AK217" s="34" t="s">
        <v>1123</v>
      </c>
      <c r="AL217" s="34" t="s">
        <v>1123</v>
      </c>
      <c r="AM217" s="34" t="s">
        <v>1123</v>
      </c>
      <c r="AN217" s="34" t="s">
        <v>1123</v>
      </c>
      <c r="AO217" s="34" t="s">
        <v>1123</v>
      </c>
      <c r="AP217" s="34" t="s">
        <v>1123</v>
      </c>
      <c r="AQ217" s="34" t="s">
        <v>1123</v>
      </c>
      <c r="AR217" s="34" t="s">
        <v>1123</v>
      </c>
    </row>
    <row r="218" spans="1:44" x14ac:dyDescent="0.15">
      <c r="A218" s="4" t="s">
        <v>1094</v>
      </c>
      <c r="B218" s="4" t="s">
        <v>1095</v>
      </c>
      <c r="C218" s="4" t="s">
        <v>1096</v>
      </c>
      <c r="D218" s="4" t="s">
        <v>1095</v>
      </c>
      <c r="E218" s="5">
        <v>340</v>
      </c>
      <c r="F218" s="5">
        <v>23</v>
      </c>
      <c r="G218" s="34" t="s">
        <v>1123</v>
      </c>
      <c r="H218" s="34" t="s">
        <v>1123</v>
      </c>
      <c r="I218" s="34" t="s">
        <v>1123</v>
      </c>
      <c r="J218" s="34" t="s">
        <v>1123</v>
      </c>
      <c r="K218" s="34" t="s">
        <v>1123</v>
      </c>
      <c r="L218" s="34" t="s">
        <v>1123</v>
      </c>
      <c r="M218" s="34" t="s">
        <v>1123</v>
      </c>
      <c r="N218" s="34" t="s">
        <v>1123</v>
      </c>
      <c r="O218" s="34" t="s">
        <v>1123</v>
      </c>
      <c r="P218" s="34" t="s">
        <v>1123</v>
      </c>
      <c r="Q218" s="34" t="s">
        <v>1123</v>
      </c>
      <c r="R218" s="34" t="s">
        <v>1123</v>
      </c>
      <c r="S218" s="34" t="s">
        <v>1123</v>
      </c>
      <c r="T218" s="34" t="s">
        <v>1123</v>
      </c>
      <c r="U218" s="34" t="s">
        <v>1123</v>
      </c>
      <c r="V218" s="34" t="s">
        <v>1123</v>
      </c>
      <c r="W218" s="34" t="s">
        <v>1123</v>
      </c>
      <c r="X218" s="34" t="s">
        <v>1123</v>
      </c>
      <c r="Y218" s="34" t="s">
        <v>1123</v>
      </c>
      <c r="Z218" s="34" t="s">
        <v>1123</v>
      </c>
      <c r="AA218" s="34" t="s">
        <v>1123</v>
      </c>
      <c r="AB218" s="34" t="s">
        <v>1123</v>
      </c>
      <c r="AC218" s="34" t="s">
        <v>1123</v>
      </c>
      <c r="AD218" s="34" t="s">
        <v>1123</v>
      </c>
      <c r="AE218" s="34" t="s">
        <v>1123</v>
      </c>
      <c r="AF218" s="34" t="s">
        <v>1123</v>
      </c>
      <c r="AG218" s="34" t="s">
        <v>1123</v>
      </c>
      <c r="AH218" s="34" t="s">
        <v>1123</v>
      </c>
      <c r="AI218" s="34" t="s">
        <v>1123</v>
      </c>
      <c r="AJ218" s="34" t="s">
        <v>1123</v>
      </c>
      <c r="AK218" s="34" t="s">
        <v>1123</v>
      </c>
      <c r="AL218" s="34" t="s">
        <v>1123</v>
      </c>
      <c r="AM218" s="34" t="s">
        <v>1123</v>
      </c>
      <c r="AN218" s="34" t="s">
        <v>1123</v>
      </c>
      <c r="AO218" s="34" t="s">
        <v>1123</v>
      </c>
      <c r="AP218" s="34" t="s">
        <v>1123</v>
      </c>
      <c r="AQ218" s="34" t="s">
        <v>1123</v>
      </c>
      <c r="AR218" s="34" t="s">
        <v>1123</v>
      </c>
    </row>
    <row r="219" spans="1:44" x14ac:dyDescent="0.15">
      <c r="A219" s="4" t="s">
        <v>566</v>
      </c>
      <c r="B219" s="4" t="s">
        <v>567</v>
      </c>
      <c r="C219" s="4" t="s">
        <v>568</v>
      </c>
      <c r="D219" s="4" t="s">
        <v>567</v>
      </c>
      <c r="E219" s="5">
        <v>45</v>
      </c>
      <c r="F219" s="5">
        <v>350</v>
      </c>
      <c r="G219" s="34" t="s">
        <v>1123</v>
      </c>
      <c r="H219" s="34" t="s">
        <v>1123</v>
      </c>
      <c r="I219" s="34" t="s">
        <v>1123</v>
      </c>
      <c r="J219" s="34" t="s">
        <v>1123</v>
      </c>
      <c r="K219" s="34" t="s">
        <v>1123</v>
      </c>
      <c r="L219" s="34" t="s">
        <v>1123</v>
      </c>
      <c r="M219" s="34" t="s">
        <v>1123</v>
      </c>
      <c r="N219" s="34" t="s">
        <v>1123</v>
      </c>
      <c r="O219" s="34" t="s">
        <v>1123</v>
      </c>
      <c r="P219" s="34" t="s">
        <v>1123</v>
      </c>
      <c r="Q219" s="34" t="s">
        <v>1123</v>
      </c>
      <c r="R219" s="34" t="s">
        <v>1123</v>
      </c>
      <c r="S219" s="34" t="s">
        <v>1123</v>
      </c>
      <c r="T219" s="34" t="s">
        <v>1123</v>
      </c>
      <c r="U219" s="34" t="s">
        <v>1123</v>
      </c>
      <c r="V219" s="34" t="s">
        <v>1123</v>
      </c>
      <c r="W219" s="34" t="s">
        <v>1123</v>
      </c>
      <c r="X219" s="34" t="s">
        <v>1123</v>
      </c>
      <c r="Y219" s="34" t="s">
        <v>1123</v>
      </c>
      <c r="Z219" s="34" t="s">
        <v>1123</v>
      </c>
      <c r="AA219" s="34" t="s">
        <v>1123</v>
      </c>
      <c r="AB219" s="34" t="s">
        <v>1123</v>
      </c>
      <c r="AC219" s="34" t="s">
        <v>1123</v>
      </c>
      <c r="AD219" s="5">
        <v>11</v>
      </c>
      <c r="AE219" s="5">
        <v>34</v>
      </c>
      <c r="AF219" s="5">
        <v>50</v>
      </c>
      <c r="AG219" s="5">
        <v>44</v>
      </c>
      <c r="AH219" s="5">
        <v>43</v>
      </c>
      <c r="AI219" s="5">
        <v>29</v>
      </c>
      <c r="AJ219" s="5">
        <v>23</v>
      </c>
      <c r="AK219" s="34" t="s">
        <v>1123</v>
      </c>
      <c r="AL219" s="5">
        <v>13</v>
      </c>
      <c r="AM219" s="5">
        <v>30</v>
      </c>
      <c r="AN219" s="5">
        <v>20</v>
      </c>
      <c r="AO219" s="5">
        <v>17</v>
      </c>
      <c r="AP219" s="5">
        <v>10</v>
      </c>
      <c r="AQ219" s="34" t="s">
        <v>1123</v>
      </c>
      <c r="AR219" s="34" t="s">
        <v>1123</v>
      </c>
    </row>
    <row r="220" spans="1:44" x14ac:dyDescent="0.15">
      <c r="A220" s="2" t="s">
        <v>569</v>
      </c>
      <c r="B220" s="2" t="s">
        <v>570</v>
      </c>
      <c r="C220" s="2" t="s">
        <v>571</v>
      </c>
      <c r="D220" s="2" t="s">
        <v>572</v>
      </c>
      <c r="E220" s="3">
        <v>520</v>
      </c>
      <c r="F220" s="3">
        <v>26967</v>
      </c>
      <c r="G220" s="33" t="s">
        <v>1123</v>
      </c>
      <c r="H220" s="33" t="s">
        <v>1123</v>
      </c>
      <c r="I220" s="33" t="s">
        <v>1123</v>
      </c>
      <c r="J220" s="33" t="s">
        <v>1123</v>
      </c>
      <c r="K220" s="33" t="s">
        <v>1123</v>
      </c>
      <c r="L220" s="33" t="s">
        <v>1123</v>
      </c>
      <c r="M220" s="33" t="s">
        <v>1123</v>
      </c>
      <c r="N220" s="33" t="s">
        <v>1123</v>
      </c>
      <c r="O220" s="33" t="s">
        <v>1123</v>
      </c>
      <c r="P220" s="33" t="s">
        <v>1123</v>
      </c>
      <c r="Q220" s="33" t="s">
        <v>1123</v>
      </c>
      <c r="R220" s="33" t="s">
        <v>1123</v>
      </c>
      <c r="S220" s="33" t="s">
        <v>1123</v>
      </c>
      <c r="T220" s="33" t="s">
        <v>1123</v>
      </c>
      <c r="U220" s="33" t="s">
        <v>1123</v>
      </c>
      <c r="V220" s="33" t="s">
        <v>1123</v>
      </c>
      <c r="W220" s="33" t="s">
        <v>1123</v>
      </c>
      <c r="X220" s="33" t="s">
        <v>1123</v>
      </c>
      <c r="Y220" s="33" t="s">
        <v>1123</v>
      </c>
      <c r="Z220" s="33" t="s">
        <v>1123</v>
      </c>
      <c r="AA220" s="33" t="s">
        <v>1123</v>
      </c>
      <c r="AB220" s="33" t="s">
        <v>1123</v>
      </c>
      <c r="AC220" s="3">
        <v>314</v>
      </c>
      <c r="AD220" s="3">
        <v>2515</v>
      </c>
      <c r="AE220" s="3">
        <v>7393</v>
      </c>
      <c r="AF220" s="3">
        <v>9726</v>
      </c>
      <c r="AG220" s="3">
        <v>5717</v>
      </c>
      <c r="AH220" s="3">
        <v>1274</v>
      </c>
      <c r="AI220" s="3">
        <v>26</v>
      </c>
      <c r="AJ220" s="33" t="s">
        <v>1123</v>
      </c>
      <c r="AK220" s="33" t="s">
        <v>1123</v>
      </c>
      <c r="AL220" s="33" t="s">
        <v>1123</v>
      </c>
      <c r="AM220" s="33" t="s">
        <v>1123</v>
      </c>
      <c r="AN220" s="33" t="s">
        <v>1123</v>
      </c>
      <c r="AO220" s="33" t="s">
        <v>1123</v>
      </c>
      <c r="AP220" s="33" t="s">
        <v>1123</v>
      </c>
      <c r="AQ220" s="33" t="s">
        <v>1123</v>
      </c>
      <c r="AR220" s="33" t="s">
        <v>1123</v>
      </c>
    </row>
    <row r="221" spans="1:44" x14ac:dyDescent="0.15">
      <c r="A221" s="1"/>
      <c r="B221" s="1"/>
      <c r="C221" s="2" t="s">
        <v>573</v>
      </c>
      <c r="D221" s="2" t="s">
        <v>574</v>
      </c>
      <c r="E221" s="3">
        <v>45</v>
      </c>
      <c r="F221" s="3">
        <v>1743</v>
      </c>
      <c r="G221" s="33" t="s">
        <v>1123</v>
      </c>
      <c r="H221" s="33" t="s">
        <v>1123</v>
      </c>
      <c r="I221" s="33" t="s">
        <v>1123</v>
      </c>
      <c r="J221" s="33" t="s">
        <v>1123</v>
      </c>
      <c r="K221" s="33" t="s">
        <v>1123</v>
      </c>
      <c r="L221" s="33" t="s">
        <v>1123</v>
      </c>
      <c r="M221" s="33" t="s">
        <v>1123</v>
      </c>
      <c r="N221" s="33" t="s">
        <v>1123</v>
      </c>
      <c r="O221" s="33" t="s">
        <v>1123</v>
      </c>
      <c r="P221" s="33" t="s">
        <v>1123</v>
      </c>
      <c r="Q221" s="33" t="s">
        <v>1123</v>
      </c>
      <c r="R221" s="33" t="s">
        <v>1123</v>
      </c>
      <c r="S221" s="33" t="s">
        <v>1123</v>
      </c>
      <c r="T221" s="33" t="s">
        <v>1123</v>
      </c>
      <c r="U221" s="33" t="s">
        <v>1123</v>
      </c>
      <c r="V221" s="33" t="s">
        <v>1123</v>
      </c>
      <c r="W221" s="33" t="s">
        <v>1123</v>
      </c>
      <c r="X221" s="33" t="s">
        <v>1123</v>
      </c>
      <c r="Y221" s="33" t="s">
        <v>1123</v>
      </c>
      <c r="Z221" s="33" t="s">
        <v>1123</v>
      </c>
      <c r="AA221" s="33" t="s">
        <v>1123</v>
      </c>
      <c r="AB221" s="33" t="s">
        <v>1123</v>
      </c>
      <c r="AC221" s="33" t="s">
        <v>1123</v>
      </c>
      <c r="AD221" s="3">
        <v>46</v>
      </c>
      <c r="AE221" s="3">
        <v>132</v>
      </c>
      <c r="AF221" s="3">
        <v>269</v>
      </c>
      <c r="AG221" s="3">
        <v>300</v>
      </c>
      <c r="AH221" s="3">
        <v>237</v>
      </c>
      <c r="AI221" s="3">
        <v>141</v>
      </c>
      <c r="AJ221" s="3">
        <v>169</v>
      </c>
      <c r="AK221" s="3">
        <v>110</v>
      </c>
      <c r="AL221" s="3">
        <v>32</v>
      </c>
      <c r="AM221" s="3">
        <v>55</v>
      </c>
      <c r="AN221" s="3">
        <v>53</v>
      </c>
      <c r="AO221" s="3">
        <v>58</v>
      </c>
      <c r="AP221" s="3">
        <v>65</v>
      </c>
      <c r="AQ221" s="3">
        <v>37</v>
      </c>
      <c r="AR221" s="3">
        <v>29</v>
      </c>
    </row>
    <row r="222" spans="1:44" x14ac:dyDescent="0.15">
      <c r="A222" s="22" t="s">
        <v>575</v>
      </c>
      <c r="B222" s="22" t="s">
        <v>576</v>
      </c>
      <c r="C222" s="22" t="s">
        <v>577</v>
      </c>
      <c r="D222" s="22" t="s">
        <v>576</v>
      </c>
      <c r="E222" s="23">
        <v>100</v>
      </c>
      <c r="F222" s="23">
        <v>897</v>
      </c>
      <c r="G222" s="35" t="s">
        <v>1123</v>
      </c>
      <c r="H222" s="35" t="s">
        <v>1123</v>
      </c>
      <c r="I222" s="35" t="s">
        <v>1123</v>
      </c>
      <c r="J222" s="35" t="s">
        <v>1123</v>
      </c>
      <c r="K222" s="35" t="s">
        <v>1123</v>
      </c>
      <c r="L222" s="35" t="s">
        <v>1123</v>
      </c>
      <c r="M222" s="35" t="s">
        <v>1123</v>
      </c>
      <c r="N222" s="35" t="s">
        <v>1123</v>
      </c>
      <c r="O222" s="35" t="s">
        <v>1123</v>
      </c>
      <c r="P222" s="35" t="s">
        <v>1123</v>
      </c>
      <c r="Q222" s="35" t="s">
        <v>1123</v>
      </c>
      <c r="R222" s="35" t="s">
        <v>1123</v>
      </c>
      <c r="S222" s="35" t="s">
        <v>1123</v>
      </c>
      <c r="T222" s="35" t="s">
        <v>1123</v>
      </c>
      <c r="U222" s="35" t="s">
        <v>1123</v>
      </c>
      <c r="V222" s="35" t="s">
        <v>1123</v>
      </c>
      <c r="W222" s="35" t="s">
        <v>1123</v>
      </c>
      <c r="X222" s="35" t="s">
        <v>1123</v>
      </c>
      <c r="Y222" s="35" t="s">
        <v>1123</v>
      </c>
      <c r="Z222" s="35" t="s">
        <v>1123</v>
      </c>
      <c r="AA222" s="35" t="s">
        <v>1123</v>
      </c>
      <c r="AB222" s="35" t="s">
        <v>1123</v>
      </c>
      <c r="AC222" s="35" t="s">
        <v>1123</v>
      </c>
      <c r="AD222" s="23">
        <v>47</v>
      </c>
      <c r="AE222" s="23">
        <v>141</v>
      </c>
      <c r="AF222" s="23">
        <v>278</v>
      </c>
      <c r="AG222" s="23">
        <v>253</v>
      </c>
      <c r="AH222" s="23">
        <v>107</v>
      </c>
      <c r="AI222" s="23">
        <v>16</v>
      </c>
      <c r="AJ222" s="35" t="s">
        <v>1123</v>
      </c>
      <c r="AK222" s="35" t="s">
        <v>1123</v>
      </c>
      <c r="AL222" s="35" t="s">
        <v>1123</v>
      </c>
      <c r="AM222" s="35" t="s">
        <v>1123</v>
      </c>
      <c r="AN222" s="35" t="s">
        <v>1123</v>
      </c>
      <c r="AO222" s="35" t="s">
        <v>1123</v>
      </c>
      <c r="AP222" s="35" t="s">
        <v>1123</v>
      </c>
      <c r="AQ222" s="35" t="s">
        <v>1123</v>
      </c>
      <c r="AR222" s="35" t="s">
        <v>1123</v>
      </c>
    </row>
    <row r="223" spans="1:44" x14ac:dyDescent="0.15">
      <c r="A223" s="1"/>
      <c r="B223" s="1"/>
      <c r="C223" s="2" t="s">
        <v>578</v>
      </c>
      <c r="D223" s="2" t="s">
        <v>579</v>
      </c>
      <c r="E223" s="3">
        <v>100</v>
      </c>
      <c r="F223" s="3">
        <v>117</v>
      </c>
      <c r="G223" s="33" t="s">
        <v>1123</v>
      </c>
      <c r="H223" s="33" t="s">
        <v>1123</v>
      </c>
      <c r="I223" s="33" t="s">
        <v>1123</v>
      </c>
      <c r="J223" s="33" t="s">
        <v>1123</v>
      </c>
      <c r="K223" s="33" t="s">
        <v>1123</v>
      </c>
      <c r="L223" s="33" t="s">
        <v>1123</v>
      </c>
      <c r="M223" s="33" t="s">
        <v>1123</v>
      </c>
      <c r="N223" s="33" t="s">
        <v>1123</v>
      </c>
      <c r="O223" s="33" t="s">
        <v>1123</v>
      </c>
      <c r="P223" s="33" t="s">
        <v>1123</v>
      </c>
      <c r="Q223" s="33" t="s">
        <v>1123</v>
      </c>
      <c r="R223" s="33" t="s">
        <v>1123</v>
      </c>
      <c r="S223" s="33" t="s">
        <v>1123</v>
      </c>
      <c r="T223" s="33" t="s">
        <v>1123</v>
      </c>
      <c r="U223" s="33" t="s">
        <v>1123</v>
      </c>
      <c r="V223" s="33" t="s">
        <v>1123</v>
      </c>
      <c r="W223" s="33" t="s">
        <v>1123</v>
      </c>
      <c r="X223" s="33" t="s">
        <v>1123</v>
      </c>
      <c r="Y223" s="33" t="s">
        <v>1123</v>
      </c>
      <c r="Z223" s="33" t="s">
        <v>1123</v>
      </c>
      <c r="AA223" s="33" t="s">
        <v>1123</v>
      </c>
      <c r="AB223" s="33" t="s">
        <v>1123</v>
      </c>
      <c r="AC223" s="33" t="s">
        <v>1123</v>
      </c>
      <c r="AD223" s="33" t="s">
        <v>1123</v>
      </c>
      <c r="AE223" s="3">
        <v>32</v>
      </c>
      <c r="AF223" s="3">
        <v>37</v>
      </c>
      <c r="AG223" s="3">
        <v>26</v>
      </c>
      <c r="AH223" s="3">
        <v>13</v>
      </c>
      <c r="AI223" s="33" t="s">
        <v>1123</v>
      </c>
      <c r="AJ223" s="33" t="s">
        <v>1123</v>
      </c>
      <c r="AK223" s="33" t="s">
        <v>1123</v>
      </c>
      <c r="AL223" s="33" t="s">
        <v>1123</v>
      </c>
      <c r="AM223" s="33" t="s">
        <v>1123</v>
      </c>
      <c r="AN223" s="33" t="s">
        <v>1123</v>
      </c>
      <c r="AO223" s="33" t="s">
        <v>1123</v>
      </c>
      <c r="AP223" s="33" t="s">
        <v>1123</v>
      </c>
      <c r="AQ223" s="33" t="s">
        <v>1123</v>
      </c>
      <c r="AR223" s="33" t="s">
        <v>1123</v>
      </c>
    </row>
    <row r="224" spans="1:44" x14ac:dyDescent="0.15">
      <c r="A224" s="24" t="s">
        <v>580</v>
      </c>
      <c r="B224" s="24" t="s">
        <v>581</v>
      </c>
      <c r="C224" s="24" t="s">
        <v>582</v>
      </c>
      <c r="D224" s="24" t="s">
        <v>581</v>
      </c>
      <c r="E224" s="25">
        <v>180</v>
      </c>
      <c r="F224" s="25">
        <v>260</v>
      </c>
      <c r="G224" s="36" t="s">
        <v>1123</v>
      </c>
      <c r="H224" s="36" t="s">
        <v>1123</v>
      </c>
      <c r="I224" s="36" t="s">
        <v>1123</v>
      </c>
      <c r="J224" s="36" t="s">
        <v>1123</v>
      </c>
      <c r="K224" s="36" t="s">
        <v>1123</v>
      </c>
      <c r="L224" s="36" t="s">
        <v>1123</v>
      </c>
      <c r="M224" s="36" t="s">
        <v>1123</v>
      </c>
      <c r="N224" s="36" t="s">
        <v>1123</v>
      </c>
      <c r="O224" s="36" t="s">
        <v>1123</v>
      </c>
      <c r="P224" s="36" t="s">
        <v>1123</v>
      </c>
      <c r="Q224" s="36" t="s">
        <v>1123</v>
      </c>
      <c r="R224" s="36" t="s">
        <v>1123</v>
      </c>
      <c r="S224" s="36" t="s">
        <v>1123</v>
      </c>
      <c r="T224" s="36" t="s">
        <v>1123</v>
      </c>
      <c r="U224" s="36" t="s">
        <v>1123</v>
      </c>
      <c r="V224" s="36" t="s">
        <v>1123</v>
      </c>
      <c r="W224" s="36" t="s">
        <v>1123</v>
      </c>
      <c r="X224" s="36" t="s">
        <v>1123</v>
      </c>
      <c r="Y224" s="36" t="s">
        <v>1123</v>
      </c>
      <c r="Z224" s="36" t="s">
        <v>1123</v>
      </c>
      <c r="AA224" s="36" t="s">
        <v>1123</v>
      </c>
      <c r="AB224" s="36" t="s">
        <v>1123</v>
      </c>
      <c r="AC224" s="36" t="s">
        <v>1123</v>
      </c>
      <c r="AD224" s="25">
        <v>11</v>
      </c>
      <c r="AE224" s="25">
        <v>31</v>
      </c>
      <c r="AF224" s="25">
        <v>68</v>
      </c>
      <c r="AG224" s="25">
        <v>36</v>
      </c>
      <c r="AH224" s="25">
        <v>46</v>
      </c>
      <c r="AI224" s="25">
        <v>22</v>
      </c>
      <c r="AJ224" s="25">
        <v>11</v>
      </c>
      <c r="AK224" s="36" t="s">
        <v>1123</v>
      </c>
      <c r="AL224" s="36" t="s">
        <v>1123</v>
      </c>
      <c r="AM224" s="36" t="s">
        <v>1123</v>
      </c>
      <c r="AN224" s="36" t="s">
        <v>1123</v>
      </c>
      <c r="AO224" s="36" t="s">
        <v>1123</v>
      </c>
      <c r="AP224" s="36" t="s">
        <v>1123</v>
      </c>
      <c r="AQ224" s="36" t="s">
        <v>1123</v>
      </c>
      <c r="AR224" s="36" t="s">
        <v>1123</v>
      </c>
    </row>
    <row r="225" spans="1:44" x14ac:dyDescent="0.15">
      <c r="A225" s="2" t="s">
        <v>583</v>
      </c>
      <c r="B225" s="2" t="s">
        <v>584</v>
      </c>
      <c r="C225" s="2" t="s">
        <v>585</v>
      </c>
      <c r="D225" s="2" t="s">
        <v>586</v>
      </c>
      <c r="E225" s="3">
        <v>120</v>
      </c>
      <c r="F225" s="3">
        <v>16262</v>
      </c>
      <c r="G225" s="33" t="s">
        <v>1123</v>
      </c>
      <c r="H225" s="33" t="s">
        <v>1123</v>
      </c>
      <c r="I225" s="33" t="s">
        <v>1123</v>
      </c>
      <c r="J225" s="33" t="s">
        <v>1123</v>
      </c>
      <c r="K225" s="33" t="s">
        <v>1123</v>
      </c>
      <c r="L225" s="33" t="s">
        <v>1123</v>
      </c>
      <c r="M225" s="33" t="s">
        <v>1123</v>
      </c>
      <c r="N225" s="33" t="s">
        <v>1123</v>
      </c>
      <c r="O225" s="33" t="s">
        <v>1123</v>
      </c>
      <c r="P225" s="33" t="s">
        <v>1123</v>
      </c>
      <c r="Q225" s="33" t="s">
        <v>1123</v>
      </c>
      <c r="R225" s="33" t="s">
        <v>1123</v>
      </c>
      <c r="S225" s="33" t="s">
        <v>1123</v>
      </c>
      <c r="T225" s="33" t="s">
        <v>1123</v>
      </c>
      <c r="U225" s="33" t="s">
        <v>1123</v>
      </c>
      <c r="V225" s="33" t="s">
        <v>1123</v>
      </c>
      <c r="W225" s="33" t="s">
        <v>1123</v>
      </c>
      <c r="X225" s="33" t="s">
        <v>1123</v>
      </c>
      <c r="Y225" s="33" t="s">
        <v>1123</v>
      </c>
      <c r="Z225" s="33" t="s">
        <v>1123</v>
      </c>
      <c r="AA225" s="33" t="s">
        <v>1123</v>
      </c>
      <c r="AB225" s="33" t="s">
        <v>1123</v>
      </c>
      <c r="AC225" s="3">
        <v>150</v>
      </c>
      <c r="AD225" s="3">
        <v>970</v>
      </c>
      <c r="AE225" s="3">
        <v>2787</v>
      </c>
      <c r="AF225" s="3">
        <v>4258</v>
      </c>
      <c r="AG225" s="3">
        <v>3772</v>
      </c>
      <c r="AH225" s="3">
        <v>2109</v>
      </c>
      <c r="AI225" s="3">
        <v>738</v>
      </c>
      <c r="AJ225" s="3">
        <v>413</v>
      </c>
      <c r="AK225" s="3">
        <v>285</v>
      </c>
      <c r="AL225" s="3">
        <v>204</v>
      </c>
      <c r="AM225" s="3">
        <v>230</v>
      </c>
      <c r="AN225" s="3">
        <v>146</v>
      </c>
      <c r="AO225" s="3">
        <v>111</v>
      </c>
      <c r="AP225" s="3">
        <v>66</v>
      </c>
      <c r="AQ225" s="3">
        <v>16</v>
      </c>
      <c r="AR225" s="33" t="s">
        <v>1123</v>
      </c>
    </row>
    <row r="226" spans="1:44" x14ac:dyDescent="0.15">
      <c r="A226" s="1"/>
      <c r="B226" s="1"/>
      <c r="C226" s="4" t="s">
        <v>587</v>
      </c>
      <c r="D226" s="4" t="s">
        <v>588</v>
      </c>
      <c r="E226" s="5">
        <v>120</v>
      </c>
      <c r="F226" s="5">
        <v>205</v>
      </c>
      <c r="G226" s="34" t="s">
        <v>1123</v>
      </c>
      <c r="H226" s="34" t="s">
        <v>1123</v>
      </c>
      <c r="I226" s="34" t="s">
        <v>1123</v>
      </c>
      <c r="J226" s="34" t="s">
        <v>1123</v>
      </c>
      <c r="K226" s="34" t="s">
        <v>1123</v>
      </c>
      <c r="L226" s="34" t="s">
        <v>1123</v>
      </c>
      <c r="M226" s="34" t="s">
        <v>1123</v>
      </c>
      <c r="N226" s="34" t="s">
        <v>1123</v>
      </c>
      <c r="O226" s="34" t="s">
        <v>1123</v>
      </c>
      <c r="P226" s="34" t="s">
        <v>1123</v>
      </c>
      <c r="Q226" s="34" t="s">
        <v>1123</v>
      </c>
      <c r="R226" s="34" t="s">
        <v>1123</v>
      </c>
      <c r="S226" s="34" t="s">
        <v>1123</v>
      </c>
      <c r="T226" s="34" t="s">
        <v>1123</v>
      </c>
      <c r="U226" s="34" t="s">
        <v>1123</v>
      </c>
      <c r="V226" s="34" t="s">
        <v>1123</v>
      </c>
      <c r="W226" s="34" t="s">
        <v>1123</v>
      </c>
      <c r="X226" s="34" t="s">
        <v>1123</v>
      </c>
      <c r="Y226" s="34" t="s">
        <v>1123</v>
      </c>
      <c r="Z226" s="34" t="s">
        <v>1123</v>
      </c>
      <c r="AA226" s="34" t="s">
        <v>1123</v>
      </c>
      <c r="AB226" s="34" t="s">
        <v>1123</v>
      </c>
      <c r="AC226" s="34" t="s">
        <v>1123</v>
      </c>
      <c r="AD226" s="34" t="s">
        <v>1123</v>
      </c>
      <c r="AE226" s="5">
        <v>33</v>
      </c>
      <c r="AF226" s="5">
        <v>43</v>
      </c>
      <c r="AG226" s="5">
        <v>54</v>
      </c>
      <c r="AH226" s="5">
        <v>44</v>
      </c>
      <c r="AI226" s="5">
        <v>11</v>
      </c>
      <c r="AJ226" s="34" t="s">
        <v>1123</v>
      </c>
      <c r="AK226" s="34" t="s">
        <v>1123</v>
      </c>
      <c r="AL226" s="34" t="s">
        <v>1123</v>
      </c>
      <c r="AM226" s="34" t="s">
        <v>1123</v>
      </c>
      <c r="AN226" s="34" t="s">
        <v>1123</v>
      </c>
      <c r="AO226" s="34" t="s">
        <v>1123</v>
      </c>
      <c r="AP226" s="34" t="s">
        <v>1123</v>
      </c>
      <c r="AQ226" s="34" t="s">
        <v>1123</v>
      </c>
      <c r="AR226" s="34" t="s">
        <v>1123</v>
      </c>
    </row>
    <row r="227" spans="1:44" x14ac:dyDescent="0.15">
      <c r="A227" s="1"/>
      <c r="B227" s="1"/>
      <c r="C227" s="4" t="s">
        <v>589</v>
      </c>
      <c r="D227" s="4" t="s">
        <v>590</v>
      </c>
      <c r="E227" s="5">
        <v>180</v>
      </c>
      <c r="F227" s="5">
        <v>1182</v>
      </c>
      <c r="G227" s="34" t="s">
        <v>1123</v>
      </c>
      <c r="H227" s="34" t="s">
        <v>1123</v>
      </c>
      <c r="I227" s="34" t="s">
        <v>1123</v>
      </c>
      <c r="J227" s="34" t="s">
        <v>1123</v>
      </c>
      <c r="K227" s="34" t="s">
        <v>1123</v>
      </c>
      <c r="L227" s="34" t="s">
        <v>1123</v>
      </c>
      <c r="M227" s="34" t="s">
        <v>1123</v>
      </c>
      <c r="N227" s="34" t="s">
        <v>1123</v>
      </c>
      <c r="O227" s="34" t="s">
        <v>1123</v>
      </c>
      <c r="P227" s="34" t="s">
        <v>1123</v>
      </c>
      <c r="Q227" s="34" t="s">
        <v>1123</v>
      </c>
      <c r="R227" s="34" t="s">
        <v>1123</v>
      </c>
      <c r="S227" s="34" t="s">
        <v>1123</v>
      </c>
      <c r="T227" s="34" t="s">
        <v>1123</v>
      </c>
      <c r="U227" s="34" t="s">
        <v>1123</v>
      </c>
      <c r="V227" s="34" t="s">
        <v>1123</v>
      </c>
      <c r="W227" s="34" t="s">
        <v>1123</v>
      </c>
      <c r="X227" s="34" t="s">
        <v>1123</v>
      </c>
      <c r="Y227" s="34" t="s">
        <v>1123</v>
      </c>
      <c r="Z227" s="34" t="s">
        <v>1123</v>
      </c>
      <c r="AA227" s="34" t="s">
        <v>1123</v>
      </c>
      <c r="AB227" s="34" t="s">
        <v>1123</v>
      </c>
      <c r="AC227" s="5">
        <v>10</v>
      </c>
      <c r="AD227" s="5">
        <v>21</v>
      </c>
      <c r="AE227" s="5">
        <v>100</v>
      </c>
      <c r="AF227" s="5">
        <v>190</v>
      </c>
      <c r="AG227" s="5">
        <v>226</v>
      </c>
      <c r="AH227" s="5">
        <v>156</v>
      </c>
      <c r="AI227" s="5">
        <v>99</v>
      </c>
      <c r="AJ227" s="5">
        <v>53</v>
      </c>
      <c r="AK227" s="5">
        <v>36</v>
      </c>
      <c r="AL227" s="5">
        <v>60</v>
      </c>
      <c r="AM227" s="5">
        <v>67</v>
      </c>
      <c r="AN227" s="5">
        <v>73</v>
      </c>
      <c r="AO227" s="5">
        <v>50</v>
      </c>
      <c r="AP227" s="5">
        <v>15</v>
      </c>
      <c r="AQ227" s="5">
        <v>18</v>
      </c>
      <c r="AR227" s="34" t="s">
        <v>1123</v>
      </c>
    </row>
    <row r="228" spans="1:44" x14ac:dyDescent="0.15">
      <c r="A228" s="1"/>
      <c r="B228" s="1"/>
      <c r="C228" s="2" t="s">
        <v>591</v>
      </c>
      <c r="D228" s="2" t="s">
        <v>592</v>
      </c>
      <c r="E228" s="3">
        <v>340</v>
      </c>
      <c r="F228" s="3">
        <v>28497</v>
      </c>
      <c r="G228" s="33" t="s">
        <v>1123</v>
      </c>
      <c r="H228" s="33" t="s">
        <v>1123</v>
      </c>
      <c r="I228" s="33" t="s">
        <v>1123</v>
      </c>
      <c r="J228" s="33" t="s">
        <v>1123</v>
      </c>
      <c r="K228" s="33" t="s">
        <v>1123</v>
      </c>
      <c r="L228" s="33" t="s">
        <v>1123</v>
      </c>
      <c r="M228" s="33" t="s">
        <v>1123</v>
      </c>
      <c r="N228" s="33" t="s">
        <v>1123</v>
      </c>
      <c r="O228" s="33" t="s">
        <v>1123</v>
      </c>
      <c r="P228" s="33" t="s">
        <v>1123</v>
      </c>
      <c r="Q228" s="33" t="s">
        <v>1123</v>
      </c>
      <c r="R228" s="33" t="s">
        <v>1123</v>
      </c>
      <c r="S228" s="33" t="s">
        <v>1123</v>
      </c>
      <c r="T228" s="33" t="s">
        <v>1123</v>
      </c>
      <c r="U228" s="33" t="s">
        <v>1123</v>
      </c>
      <c r="V228" s="33" t="s">
        <v>1123</v>
      </c>
      <c r="W228" s="33" t="s">
        <v>1123</v>
      </c>
      <c r="X228" s="33" t="s">
        <v>1123</v>
      </c>
      <c r="Y228" s="33" t="s">
        <v>1123</v>
      </c>
      <c r="Z228" s="33" t="s">
        <v>1123</v>
      </c>
      <c r="AA228" s="33" t="s">
        <v>1123</v>
      </c>
      <c r="AB228" s="33" t="s">
        <v>1123</v>
      </c>
      <c r="AC228" s="3">
        <v>365</v>
      </c>
      <c r="AD228" s="3">
        <v>2553</v>
      </c>
      <c r="AE228" s="3">
        <v>7487</v>
      </c>
      <c r="AF228" s="3">
        <v>9793</v>
      </c>
      <c r="AG228" s="3">
        <v>6459</v>
      </c>
      <c r="AH228" s="3">
        <v>1749</v>
      </c>
      <c r="AI228" s="3">
        <v>86</v>
      </c>
      <c r="AJ228" s="33" t="s">
        <v>1123</v>
      </c>
      <c r="AK228" s="33" t="s">
        <v>1123</v>
      </c>
      <c r="AL228" s="33" t="s">
        <v>1123</v>
      </c>
      <c r="AM228" s="33" t="s">
        <v>1123</v>
      </c>
      <c r="AN228" s="33" t="s">
        <v>1123</v>
      </c>
      <c r="AO228" s="33" t="s">
        <v>1123</v>
      </c>
      <c r="AP228" s="33" t="s">
        <v>1123</v>
      </c>
      <c r="AQ228" s="33" t="s">
        <v>1123</v>
      </c>
      <c r="AR228" s="33" t="s">
        <v>1123</v>
      </c>
    </row>
    <row r="229" spans="1:44" x14ac:dyDescent="0.15">
      <c r="A229" s="24" t="s">
        <v>593</v>
      </c>
      <c r="B229" s="24" t="s">
        <v>594</v>
      </c>
      <c r="C229" s="24" t="s">
        <v>595</v>
      </c>
      <c r="D229" s="24" t="s">
        <v>594</v>
      </c>
      <c r="E229" s="25">
        <v>380</v>
      </c>
      <c r="F229" s="25">
        <v>7173</v>
      </c>
      <c r="G229" s="36" t="s">
        <v>1123</v>
      </c>
      <c r="H229" s="36" t="s">
        <v>1123</v>
      </c>
      <c r="I229" s="36" t="s">
        <v>1123</v>
      </c>
      <c r="J229" s="36" t="s">
        <v>1123</v>
      </c>
      <c r="K229" s="36" t="s">
        <v>1123</v>
      </c>
      <c r="L229" s="36" t="s">
        <v>1123</v>
      </c>
      <c r="M229" s="36" t="s">
        <v>1123</v>
      </c>
      <c r="N229" s="36" t="s">
        <v>1123</v>
      </c>
      <c r="O229" s="36" t="s">
        <v>1123</v>
      </c>
      <c r="P229" s="36" t="s">
        <v>1123</v>
      </c>
      <c r="Q229" s="36" t="s">
        <v>1123</v>
      </c>
      <c r="R229" s="36" t="s">
        <v>1123</v>
      </c>
      <c r="S229" s="36" t="s">
        <v>1123</v>
      </c>
      <c r="T229" s="36" t="s">
        <v>1123</v>
      </c>
      <c r="U229" s="36" t="s">
        <v>1123</v>
      </c>
      <c r="V229" s="36" t="s">
        <v>1123</v>
      </c>
      <c r="W229" s="36" t="s">
        <v>1123</v>
      </c>
      <c r="X229" s="36" t="s">
        <v>1123</v>
      </c>
      <c r="Y229" s="36" t="s">
        <v>1123</v>
      </c>
      <c r="Z229" s="36" t="s">
        <v>1123</v>
      </c>
      <c r="AA229" s="36" t="s">
        <v>1123</v>
      </c>
      <c r="AB229" s="36" t="s">
        <v>1123</v>
      </c>
      <c r="AC229" s="25">
        <v>106</v>
      </c>
      <c r="AD229" s="25">
        <v>681</v>
      </c>
      <c r="AE229" s="25">
        <v>2087</v>
      </c>
      <c r="AF229" s="25">
        <v>2642</v>
      </c>
      <c r="AG229" s="25">
        <v>1406</v>
      </c>
      <c r="AH229" s="25">
        <v>242</v>
      </c>
      <c r="AI229" s="36" t="s">
        <v>1123</v>
      </c>
      <c r="AJ229" s="36" t="s">
        <v>1123</v>
      </c>
      <c r="AK229" s="36" t="s">
        <v>1123</v>
      </c>
      <c r="AL229" s="36" t="s">
        <v>1123</v>
      </c>
      <c r="AM229" s="36" t="s">
        <v>1123</v>
      </c>
      <c r="AN229" s="36" t="s">
        <v>1123</v>
      </c>
      <c r="AO229" s="36" t="s">
        <v>1123</v>
      </c>
      <c r="AP229" s="36" t="s">
        <v>1123</v>
      </c>
      <c r="AQ229" s="36" t="s">
        <v>1123</v>
      </c>
      <c r="AR229" s="36" t="s">
        <v>1123</v>
      </c>
    </row>
    <row r="230" spans="1:44" x14ac:dyDescent="0.15">
      <c r="A230" s="4" t="s">
        <v>596</v>
      </c>
      <c r="B230" s="4" t="s">
        <v>597</v>
      </c>
      <c r="C230" s="4" t="s">
        <v>598</v>
      </c>
      <c r="D230" s="4" t="s">
        <v>597</v>
      </c>
      <c r="E230" s="5">
        <v>290</v>
      </c>
      <c r="F230" s="5">
        <v>1757</v>
      </c>
      <c r="G230" s="34" t="s">
        <v>1123</v>
      </c>
      <c r="H230" s="34" t="s">
        <v>1123</v>
      </c>
      <c r="I230" s="34" t="s">
        <v>1123</v>
      </c>
      <c r="J230" s="34" t="s">
        <v>1123</v>
      </c>
      <c r="K230" s="34" t="s">
        <v>1123</v>
      </c>
      <c r="L230" s="34" t="s">
        <v>1123</v>
      </c>
      <c r="M230" s="34" t="s">
        <v>1123</v>
      </c>
      <c r="N230" s="34" t="s">
        <v>1123</v>
      </c>
      <c r="O230" s="34" t="s">
        <v>1123</v>
      </c>
      <c r="P230" s="34" t="s">
        <v>1123</v>
      </c>
      <c r="Q230" s="34" t="s">
        <v>1123</v>
      </c>
      <c r="R230" s="34" t="s">
        <v>1123</v>
      </c>
      <c r="S230" s="34" t="s">
        <v>1123</v>
      </c>
      <c r="T230" s="34" t="s">
        <v>1123</v>
      </c>
      <c r="U230" s="34" t="s">
        <v>1123</v>
      </c>
      <c r="V230" s="34" t="s">
        <v>1123</v>
      </c>
      <c r="W230" s="34" t="s">
        <v>1123</v>
      </c>
      <c r="X230" s="34" t="s">
        <v>1123</v>
      </c>
      <c r="Y230" s="34" t="s">
        <v>1123</v>
      </c>
      <c r="Z230" s="34" t="s">
        <v>1123</v>
      </c>
      <c r="AA230" s="34" t="s">
        <v>1123</v>
      </c>
      <c r="AB230" s="34" t="s">
        <v>1123</v>
      </c>
      <c r="AC230" s="34" t="s">
        <v>1123</v>
      </c>
      <c r="AD230" s="34" t="s">
        <v>1123</v>
      </c>
      <c r="AE230" s="5">
        <v>20</v>
      </c>
      <c r="AF230" s="5">
        <v>26</v>
      </c>
      <c r="AG230" s="5">
        <v>35</v>
      </c>
      <c r="AH230" s="5">
        <v>24</v>
      </c>
      <c r="AI230" s="34" t="s">
        <v>1123</v>
      </c>
      <c r="AJ230" s="34" t="s">
        <v>1123</v>
      </c>
      <c r="AK230" s="5">
        <v>13</v>
      </c>
      <c r="AL230" s="5">
        <v>55</v>
      </c>
      <c r="AM230" s="5">
        <v>173</v>
      </c>
      <c r="AN230" s="5">
        <v>219</v>
      </c>
      <c r="AO230" s="5">
        <v>310</v>
      </c>
      <c r="AP230" s="5">
        <v>393</v>
      </c>
      <c r="AQ230" s="5">
        <v>300</v>
      </c>
      <c r="AR230" s="5">
        <v>172</v>
      </c>
    </row>
    <row r="231" spans="1:44" x14ac:dyDescent="0.15">
      <c r="A231" s="2" t="s">
        <v>599</v>
      </c>
      <c r="B231" s="2" t="s">
        <v>600</v>
      </c>
      <c r="C231" s="2" t="s">
        <v>601</v>
      </c>
      <c r="D231" s="2" t="s">
        <v>602</v>
      </c>
      <c r="E231" s="3">
        <v>200</v>
      </c>
      <c r="F231" s="3">
        <v>133</v>
      </c>
      <c r="G231" s="33" t="s">
        <v>1123</v>
      </c>
      <c r="H231" s="33" t="s">
        <v>1123</v>
      </c>
      <c r="I231" s="33" t="s">
        <v>1123</v>
      </c>
      <c r="J231" s="33" t="s">
        <v>1123</v>
      </c>
      <c r="K231" s="33" t="s">
        <v>1123</v>
      </c>
      <c r="L231" s="33" t="s">
        <v>1123</v>
      </c>
      <c r="M231" s="33" t="s">
        <v>1123</v>
      </c>
      <c r="N231" s="33" t="s">
        <v>1123</v>
      </c>
      <c r="O231" s="33" t="s">
        <v>1123</v>
      </c>
      <c r="P231" s="33" t="s">
        <v>1123</v>
      </c>
      <c r="Q231" s="33" t="s">
        <v>1123</v>
      </c>
      <c r="R231" s="33" t="s">
        <v>1123</v>
      </c>
      <c r="S231" s="33" t="s">
        <v>1123</v>
      </c>
      <c r="T231" s="33" t="s">
        <v>1123</v>
      </c>
      <c r="U231" s="33" t="s">
        <v>1123</v>
      </c>
      <c r="V231" s="33" t="s">
        <v>1123</v>
      </c>
      <c r="W231" s="33" t="s">
        <v>1123</v>
      </c>
      <c r="X231" s="33" t="s">
        <v>1123</v>
      </c>
      <c r="Y231" s="33" t="s">
        <v>1123</v>
      </c>
      <c r="Z231" s="33" t="s">
        <v>1123</v>
      </c>
      <c r="AA231" s="33" t="s">
        <v>1123</v>
      </c>
      <c r="AB231" s="33" t="s">
        <v>1123</v>
      </c>
      <c r="AC231" s="33" t="s">
        <v>1123</v>
      </c>
      <c r="AD231" s="33" t="s">
        <v>1123</v>
      </c>
      <c r="AE231" s="33" t="s">
        <v>1123</v>
      </c>
      <c r="AF231" s="3">
        <v>16</v>
      </c>
      <c r="AG231" s="3">
        <v>26</v>
      </c>
      <c r="AH231" s="3">
        <v>43</v>
      </c>
      <c r="AI231" s="3">
        <v>27</v>
      </c>
      <c r="AJ231" s="3">
        <v>13</v>
      </c>
      <c r="AK231" s="33" t="s">
        <v>1123</v>
      </c>
      <c r="AL231" s="33" t="s">
        <v>1123</v>
      </c>
      <c r="AM231" s="33" t="s">
        <v>1123</v>
      </c>
      <c r="AN231" s="33" t="s">
        <v>1123</v>
      </c>
      <c r="AO231" s="33" t="s">
        <v>1123</v>
      </c>
      <c r="AP231" s="33" t="s">
        <v>1123</v>
      </c>
      <c r="AQ231" s="33" t="s">
        <v>1123</v>
      </c>
      <c r="AR231" s="33" t="s">
        <v>1123</v>
      </c>
    </row>
    <row r="232" spans="1:44" x14ac:dyDescent="0.15">
      <c r="A232" s="1"/>
      <c r="B232" s="1"/>
      <c r="C232" s="2" t="s">
        <v>603</v>
      </c>
      <c r="D232" s="2" t="s">
        <v>604</v>
      </c>
      <c r="E232" s="3">
        <v>150</v>
      </c>
      <c r="F232" s="3">
        <v>17</v>
      </c>
      <c r="G232" s="33" t="s">
        <v>1123</v>
      </c>
      <c r="H232" s="33" t="s">
        <v>1123</v>
      </c>
      <c r="I232" s="33" t="s">
        <v>1123</v>
      </c>
      <c r="J232" s="33" t="s">
        <v>1123</v>
      </c>
      <c r="K232" s="33" t="s">
        <v>1123</v>
      </c>
      <c r="L232" s="33" t="s">
        <v>1123</v>
      </c>
      <c r="M232" s="33" t="s">
        <v>1123</v>
      </c>
      <c r="N232" s="33" t="s">
        <v>1123</v>
      </c>
      <c r="O232" s="33" t="s">
        <v>1123</v>
      </c>
      <c r="P232" s="33" t="s">
        <v>1123</v>
      </c>
      <c r="Q232" s="33" t="s">
        <v>1123</v>
      </c>
      <c r="R232" s="33" t="s">
        <v>1123</v>
      </c>
      <c r="S232" s="33" t="s">
        <v>1123</v>
      </c>
      <c r="T232" s="33" t="s">
        <v>1123</v>
      </c>
      <c r="U232" s="33" t="s">
        <v>1123</v>
      </c>
      <c r="V232" s="33" t="s">
        <v>1123</v>
      </c>
      <c r="W232" s="33" t="s">
        <v>1123</v>
      </c>
      <c r="X232" s="33" t="s">
        <v>1123</v>
      </c>
      <c r="Y232" s="33" t="s">
        <v>1123</v>
      </c>
      <c r="Z232" s="33" t="s">
        <v>1123</v>
      </c>
      <c r="AA232" s="33" t="s">
        <v>1123</v>
      </c>
      <c r="AB232" s="33" t="s">
        <v>1123</v>
      </c>
      <c r="AC232" s="33" t="s">
        <v>1123</v>
      </c>
      <c r="AD232" s="33" t="s">
        <v>1123</v>
      </c>
      <c r="AE232" s="33" t="s">
        <v>1123</v>
      </c>
      <c r="AF232" s="33" t="s">
        <v>1123</v>
      </c>
      <c r="AG232" s="33" t="s">
        <v>1123</v>
      </c>
      <c r="AH232" s="33" t="s">
        <v>1123</v>
      </c>
      <c r="AI232" s="33" t="s">
        <v>1123</v>
      </c>
      <c r="AJ232" s="33" t="s">
        <v>1123</v>
      </c>
      <c r="AK232" s="33" t="s">
        <v>1123</v>
      </c>
      <c r="AL232" s="33" t="s">
        <v>1123</v>
      </c>
      <c r="AM232" s="33" t="s">
        <v>1123</v>
      </c>
      <c r="AN232" s="33" t="s">
        <v>1123</v>
      </c>
      <c r="AO232" s="33" t="s">
        <v>1123</v>
      </c>
      <c r="AP232" s="33" t="s">
        <v>1123</v>
      </c>
      <c r="AQ232" s="33" t="s">
        <v>1123</v>
      </c>
      <c r="AR232" s="33" t="s">
        <v>1123</v>
      </c>
    </row>
    <row r="233" spans="1:44" x14ac:dyDescent="0.15">
      <c r="A233" s="24" t="s">
        <v>605</v>
      </c>
      <c r="B233" s="24" t="s">
        <v>606</v>
      </c>
      <c r="C233" s="24" t="s">
        <v>607</v>
      </c>
      <c r="D233" s="24" t="s">
        <v>606</v>
      </c>
      <c r="E233" s="25">
        <v>290</v>
      </c>
      <c r="F233" s="36" t="s">
        <v>1123</v>
      </c>
      <c r="G233" s="36" t="s">
        <v>1123</v>
      </c>
      <c r="H233" s="36" t="s">
        <v>1123</v>
      </c>
      <c r="I233" s="36" t="s">
        <v>1123</v>
      </c>
      <c r="J233" s="36" t="s">
        <v>1123</v>
      </c>
      <c r="K233" s="36" t="s">
        <v>1123</v>
      </c>
      <c r="L233" s="36" t="s">
        <v>1123</v>
      </c>
      <c r="M233" s="36" t="s">
        <v>1123</v>
      </c>
      <c r="N233" s="36" t="s">
        <v>1123</v>
      </c>
      <c r="O233" s="36" t="s">
        <v>1123</v>
      </c>
      <c r="P233" s="36" t="s">
        <v>1123</v>
      </c>
      <c r="Q233" s="36" t="s">
        <v>1123</v>
      </c>
      <c r="R233" s="36" t="s">
        <v>1123</v>
      </c>
      <c r="S233" s="36" t="s">
        <v>1123</v>
      </c>
      <c r="T233" s="36" t="s">
        <v>1123</v>
      </c>
      <c r="U233" s="36" t="s">
        <v>1123</v>
      </c>
      <c r="V233" s="36" t="s">
        <v>1123</v>
      </c>
      <c r="W233" s="36" t="s">
        <v>1123</v>
      </c>
      <c r="X233" s="36" t="s">
        <v>1123</v>
      </c>
      <c r="Y233" s="36" t="s">
        <v>1123</v>
      </c>
      <c r="Z233" s="36" t="s">
        <v>1123</v>
      </c>
      <c r="AA233" s="36" t="s">
        <v>1123</v>
      </c>
      <c r="AB233" s="36" t="s">
        <v>1123</v>
      </c>
      <c r="AC233" s="36" t="s">
        <v>1123</v>
      </c>
      <c r="AD233" s="36" t="s">
        <v>1123</v>
      </c>
      <c r="AE233" s="36" t="s">
        <v>1123</v>
      </c>
      <c r="AF233" s="36" t="s">
        <v>1123</v>
      </c>
      <c r="AG233" s="36" t="s">
        <v>1123</v>
      </c>
      <c r="AH233" s="36" t="s">
        <v>1123</v>
      </c>
      <c r="AI233" s="36" t="s">
        <v>1123</v>
      </c>
      <c r="AJ233" s="36" t="s">
        <v>1123</v>
      </c>
      <c r="AK233" s="36" t="s">
        <v>1123</v>
      </c>
      <c r="AL233" s="36" t="s">
        <v>1123</v>
      </c>
      <c r="AM233" s="36" t="s">
        <v>1123</v>
      </c>
      <c r="AN233" s="36" t="s">
        <v>1123</v>
      </c>
      <c r="AO233" s="36" t="s">
        <v>1123</v>
      </c>
      <c r="AP233" s="36" t="s">
        <v>1123</v>
      </c>
      <c r="AQ233" s="36" t="s">
        <v>1123</v>
      </c>
      <c r="AR233" s="36" t="s">
        <v>1123</v>
      </c>
    </row>
    <row r="234" spans="1:44" x14ac:dyDescent="0.15">
      <c r="A234" s="2" t="s">
        <v>608</v>
      </c>
      <c r="B234" s="2" t="s">
        <v>609</v>
      </c>
      <c r="C234" s="2" t="s">
        <v>610</v>
      </c>
      <c r="D234" s="2" t="s">
        <v>609</v>
      </c>
      <c r="E234" s="3">
        <v>45</v>
      </c>
      <c r="F234" s="3">
        <v>429</v>
      </c>
      <c r="G234" s="33" t="s">
        <v>1123</v>
      </c>
      <c r="H234" s="33" t="s">
        <v>1123</v>
      </c>
      <c r="I234" s="33" t="s">
        <v>1123</v>
      </c>
      <c r="J234" s="33" t="s">
        <v>1123</v>
      </c>
      <c r="K234" s="33" t="s">
        <v>1123</v>
      </c>
      <c r="L234" s="33" t="s">
        <v>1123</v>
      </c>
      <c r="M234" s="33" t="s">
        <v>1123</v>
      </c>
      <c r="N234" s="33" t="s">
        <v>1123</v>
      </c>
      <c r="O234" s="33" t="s">
        <v>1123</v>
      </c>
      <c r="P234" s="33" t="s">
        <v>1123</v>
      </c>
      <c r="Q234" s="33" t="s">
        <v>1123</v>
      </c>
      <c r="R234" s="33" t="s">
        <v>1123</v>
      </c>
      <c r="S234" s="33" t="s">
        <v>1123</v>
      </c>
      <c r="T234" s="33" t="s">
        <v>1123</v>
      </c>
      <c r="U234" s="33" t="s">
        <v>1123</v>
      </c>
      <c r="V234" s="33" t="s">
        <v>1123</v>
      </c>
      <c r="W234" s="33" t="s">
        <v>1123</v>
      </c>
      <c r="X234" s="33" t="s">
        <v>1123</v>
      </c>
      <c r="Y234" s="33" t="s">
        <v>1123</v>
      </c>
      <c r="Z234" s="33" t="s">
        <v>1123</v>
      </c>
      <c r="AA234" s="33" t="s">
        <v>1123</v>
      </c>
      <c r="AB234" s="33" t="s">
        <v>1123</v>
      </c>
      <c r="AC234" s="33" t="s">
        <v>1123</v>
      </c>
      <c r="AD234" s="3">
        <v>66</v>
      </c>
      <c r="AE234" s="3">
        <v>119</v>
      </c>
      <c r="AF234" s="3">
        <v>137</v>
      </c>
      <c r="AG234" s="3">
        <v>83</v>
      </c>
      <c r="AH234" s="3">
        <v>15</v>
      </c>
      <c r="AI234" s="33" t="s">
        <v>1123</v>
      </c>
      <c r="AJ234" s="33" t="s">
        <v>1123</v>
      </c>
      <c r="AK234" s="33" t="s">
        <v>1123</v>
      </c>
      <c r="AL234" s="33" t="s">
        <v>1123</v>
      </c>
      <c r="AM234" s="33" t="s">
        <v>1123</v>
      </c>
      <c r="AN234" s="33" t="s">
        <v>1123</v>
      </c>
      <c r="AO234" s="33" t="s">
        <v>1123</v>
      </c>
      <c r="AP234" s="33" t="s">
        <v>1123</v>
      </c>
      <c r="AQ234" s="33" t="s">
        <v>1123</v>
      </c>
      <c r="AR234" s="33" t="s">
        <v>1123</v>
      </c>
    </row>
    <row r="235" spans="1:44" x14ac:dyDescent="0.15">
      <c r="A235" s="1"/>
      <c r="B235" s="1"/>
      <c r="C235" s="2" t="s">
        <v>1097</v>
      </c>
      <c r="D235" s="2" t="s">
        <v>1098</v>
      </c>
      <c r="E235" s="3">
        <v>45</v>
      </c>
      <c r="F235" s="3">
        <v>11</v>
      </c>
      <c r="G235" s="33" t="s">
        <v>1123</v>
      </c>
      <c r="H235" s="33" t="s">
        <v>1123</v>
      </c>
      <c r="I235" s="33" t="s">
        <v>1123</v>
      </c>
      <c r="J235" s="33" t="s">
        <v>1123</v>
      </c>
      <c r="K235" s="33" t="s">
        <v>1123</v>
      </c>
      <c r="L235" s="33" t="s">
        <v>1123</v>
      </c>
      <c r="M235" s="33" t="s">
        <v>1123</v>
      </c>
      <c r="N235" s="33" t="s">
        <v>1123</v>
      </c>
      <c r="O235" s="33" t="s">
        <v>1123</v>
      </c>
      <c r="P235" s="33" t="s">
        <v>1123</v>
      </c>
      <c r="Q235" s="33" t="s">
        <v>1123</v>
      </c>
      <c r="R235" s="33" t="s">
        <v>1123</v>
      </c>
      <c r="S235" s="33" t="s">
        <v>1123</v>
      </c>
      <c r="T235" s="33" t="s">
        <v>1123</v>
      </c>
      <c r="U235" s="33" t="s">
        <v>1123</v>
      </c>
      <c r="V235" s="33" t="s">
        <v>1123</v>
      </c>
      <c r="W235" s="33" t="s">
        <v>1123</v>
      </c>
      <c r="X235" s="33" t="s">
        <v>1123</v>
      </c>
      <c r="Y235" s="33" t="s">
        <v>1123</v>
      </c>
      <c r="Z235" s="33" t="s">
        <v>1123</v>
      </c>
      <c r="AA235" s="33" t="s">
        <v>1123</v>
      </c>
      <c r="AB235" s="33" t="s">
        <v>1123</v>
      </c>
      <c r="AC235" s="33" t="s">
        <v>1123</v>
      </c>
      <c r="AD235" s="33" t="s">
        <v>1123</v>
      </c>
      <c r="AE235" s="33" t="s">
        <v>1123</v>
      </c>
      <c r="AF235" s="33" t="s">
        <v>1123</v>
      </c>
      <c r="AG235" s="33" t="s">
        <v>1123</v>
      </c>
      <c r="AH235" s="33" t="s">
        <v>1123</v>
      </c>
      <c r="AI235" s="33" t="s">
        <v>1123</v>
      </c>
      <c r="AJ235" s="33" t="s">
        <v>1123</v>
      </c>
      <c r="AK235" s="33" t="s">
        <v>1123</v>
      </c>
      <c r="AL235" s="33" t="s">
        <v>1123</v>
      </c>
      <c r="AM235" s="33" t="s">
        <v>1123</v>
      </c>
      <c r="AN235" s="33" t="s">
        <v>1123</v>
      </c>
      <c r="AO235" s="33" t="s">
        <v>1123</v>
      </c>
      <c r="AP235" s="33" t="s">
        <v>1123</v>
      </c>
      <c r="AQ235" s="33" t="s">
        <v>1123</v>
      </c>
      <c r="AR235" s="33" t="s">
        <v>1123</v>
      </c>
    </row>
    <row r="236" spans="1:44" x14ac:dyDescent="0.15">
      <c r="A236" s="24" t="s">
        <v>1099</v>
      </c>
      <c r="B236" s="24" t="s">
        <v>1100</v>
      </c>
      <c r="C236" s="24" t="s">
        <v>1101</v>
      </c>
      <c r="D236" s="24" t="s">
        <v>1100</v>
      </c>
      <c r="E236" s="25">
        <v>45</v>
      </c>
      <c r="F236" s="25">
        <v>10676</v>
      </c>
      <c r="G236" s="36" t="s">
        <v>1123</v>
      </c>
      <c r="H236" s="36" t="s">
        <v>1123</v>
      </c>
      <c r="I236" s="36" t="s">
        <v>1123</v>
      </c>
      <c r="J236" s="36" t="s">
        <v>1123</v>
      </c>
      <c r="K236" s="36" t="s">
        <v>1123</v>
      </c>
      <c r="L236" s="36" t="s">
        <v>1123</v>
      </c>
      <c r="M236" s="36" t="s">
        <v>1123</v>
      </c>
      <c r="N236" s="36" t="s">
        <v>1123</v>
      </c>
      <c r="O236" s="36" t="s">
        <v>1123</v>
      </c>
      <c r="P236" s="36" t="s">
        <v>1123</v>
      </c>
      <c r="Q236" s="36" t="s">
        <v>1123</v>
      </c>
      <c r="R236" s="36" t="s">
        <v>1123</v>
      </c>
      <c r="S236" s="36" t="s">
        <v>1123</v>
      </c>
      <c r="T236" s="36" t="s">
        <v>1123</v>
      </c>
      <c r="U236" s="36" t="s">
        <v>1123</v>
      </c>
      <c r="V236" s="36" t="s">
        <v>1123</v>
      </c>
      <c r="W236" s="36" t="s">
        <v>1123</v>
      </c>
      <c r="X236" s="36" t="s">
        <v>1123</v>
      </c>
      <c r="Y236" s="36" t="s">
        <v>1123</v>
      </c>
      <c r="Z236" s="36" t="s">
        <v>1123</v>
      </c>
      <c r="AA236" s="36" t="s">
        <v>1123</v>
      </c>
      <c r="AB236" s="36" t="s">
        <v>1123</v>
      </c>
      <c r="AC236" s="25">
        <v>126</v>
      </c>
      <c r="AD236" s="25">
        <v>952</v>
      </c>
      <c r="AE236" s="25">
        <v>2979</v>
      </c>
      <c r="AF236" s="25">
        <v>3797</v>
      </c>
      <c r="AG236" s="25">
        <v>2292</v>
      </c>
      <c r="AH236" s="25">
        <v>517</v>
      </c>
      <c r="AI236" s="25">
        <v>13</v>
      </c>
      <c r="AJ236" s="36" t="s">
        <v>1123</v>
      </c>
      <c r="AK236" s="36" t="s">
        <v>1123</v>
      </c>
      <c r="AL236" s="36" t="s">
        <v>1123</v>
      </c>
      <c r="AM236" s="36" t="s">
        <v>1123</v>
      </c>
      <c r="AN236" s="36" t="s">
        <v>1123</v>
      </c>
      <c r="AO236" s="36" t="s">
        <v>1123</v>
      </c>
      <c r="AP236" s="36" t="s">
        <v>1123</v>
      </c>
      <c r="AQ236" s="36" t="s">
        <v>1123</v>
      </c>
      <c r="AR236" s="36" t="s">
        <v>1123</v>
      </c>
    </row>
    <row r="237" spans="1:44" x14ac:dyDescent="0.15">
      <c r="A237" s="4" t="s">
        <v>1102</v>
      </c>
      <c r="B237" s="4" t="s">
        <v>1103</v>
      </c>
      <c r="C237" s="4" t="s">
        <v>1104</v>
      </c>
      <c r="D237" s="4" t="s">
        <v>1103</v>
      </c>
      <c r="E237" s="5">
        <v>600</v>
      </c>
      <c r="F237" s="5">
        <v>915</v>
      </c>
      <c r="G237" s="34" t="s">
        <v>1123</v>
      </c>
      <c r="H237" s="34" t="s">
        <v>1123</v>
      </c>
      <c r="I237" s="34" t="s">
        <v>1123</v>
      </c>
      <c r="J237" s="34" t="s">
        <v>1123</v>
      </c>
      <c r="K237" s="34" t="s">
        <v>1123</v>
      </c>
      <c r="L237" s="34" t="s">
        <v>1123</v>
      </c>
      <c r="M237" s="34" t="s">
        <v>1123</v>
      </c>
      <c r="N237" s="34" t="s">
        <v>1123</v>
      </c>
      <c r="O237" s="34" t="s">
        <v>1123</v>
      </c>
      <c r="P237" s="34" t="s">
        <v>1123</v>
      </c>
      <c r="Q237" s="34" t="s">
        <v>1123</v>
      </c>
      <c r="R237" s="34" t="s">
        <v>1123</v>
      </c>
      <c r="S237" s="34" t="s">
        <v>1123</v>
      </c>
      <c r="T237" s="34" t="s">
        <v>1123</v>
      </c>
      <c r="U237" s="34" t="s">
        <v>1123</v>
      </c>
      <c r="V237" s="34" t="s">
        <v>1123</v>
      </c>
      <c r="W237" s="34" t="s">
        <v>1123</v>
      </c>
      <c r="X237" s="34" t="s">
        <v>1123</v>
      </c>
      <c r="Y237" s="34" t="s">
        <v>1123</v>
      </c>
      <c r="Z237" s="34" t="s">
        <v>1123</v>
      </c>
      <c r="AA237" s="34" t="s">
        <v>1123</v>
      </c>
      <c r="AB237" s="34" t="s">
        <v>1123</v>
      </c>
      <c r="AC237" s="34" t="s">
        <v>1123</v>
      </c>
      <c r="AD237" s="5">
        <v>52</v>
      </c>
      <c r="AE237" s="5">
        <v>298</v>
      </c>
      <c r="AF237" s="5">
        <v>306</v>
      </c>
      <c r="AG237" s="5">
        <v>199</v>
      </c>
      <c r="AH237" s="5">
        <v>50</v>
      </c>
      <c r="AI237" s="34" t="s">
        <v>1123</v>
      </c>
      <c r="AJ237" s="34" t="s">
        <v>1123</v>
      </c>
      <c r="AK237" s="34" t="s">
        <v>1123</v>
      </c>
      <c r="AL237" s="34" t="s">
        <v>1123</v>
      </c>
      <c r="AM237" s="34" t="s">
        <v>1123</v>
      </c>
      <c r="AN237" s="34" t="s">
        <v>1123</v>
      </c>
      <c r="AO237" s="34" t="s">
        <v>1123</v>
      </c>
      <c r="AP237" s="34" t="s">
        <v>1123</v>
      </c>
      <c r="AQ237" s="34" t="s">
        <v>1123</v>
      </c>
      <c r="AR237" s="34" t="s">
        <v>1123</v>
      </c>
    </row>
    <row r="238" spans="1:44" x14ac:dyDescent="0.15">
      <c r="A238" s="4" t="s">
        <v>611</v>
      </c>
      <c r="B238" s="4" t="s">
        <v>612</v>
      </c>
      <c r="C238" s="4" t="s">
        <v>613</v>
      </c>
      <c r="D238" s="4" t="s">
        <v>612</v>
      </c>
      <c r="E238" s="5">
        <v>25</v>
      </c>
      <c r="F238" s="5">
        <v>9298</v>
      </c>
      <c r="G238" s="5">
        <v>17</v>
      </c>
      <c r="H238" s="34" t="s">
        <v>1123</v>
      </c>
      <c r="I238" s="5">
        <v>17</v>
      </c>
      <c r="J238" s="5">
        <v>19</v>
      </c>
      <c r="K238" s="5">
        <v>19</v>
      </c>
      <c r="L238" s="5">
        <v>10</v>
      </c>
      <c r="M238" s="5">
        <v>11</v>
      </c>
      <c r="N238" s="5">
        <v>96</v>
      </c>
      <c r="O238" s="5">
        <v>111</v>
      </c>
      <c r="P238" s="5">
        <v>115</v>
      </c>
      <c r="Q238" s="5">
        <v>274</v>
      </c>
      <c r="R238" s="5">
        <v>385</v>
      </c>
      <c r="S238" s="5">
        <v>693</v>
      </c>
      <c r="T238" s="5">
        <v>477</v>
      </c>
      <c r="U238" s="5">
        <v>770</v>
      </c>
      <c r="V238" s="5">
        <v>838</v>
      </c>
      <c r="W238" s="5">
        <v>591</v>
      </c>
      <c r="X238" s="5">
        <v>296</v>
      </c>
      <c r="Y238" s="5">
        <v>255</v>
      </c>
      <c r="Z238" s="5">
        <v>15</v>
      </c>
      <c r="AA238" s="34" t="s">
        <v>1123</v>
      </c>
      <c r="AB238" s="34" t="s">
        <v>1123</v>
      </c>
      <c r="AC238" s="5">
        <v>121</v>
      </c>
      <c r="AD238" s="34" t="s">
        <v>1123</v>
      </c>
      <c r="AE238" s="34" t="s">
        <v>1123</v>
      </c>
      <c r="AF238" s="5">
        <v>10</v>
      </c>
      <c r="AG238" s="5">
        <v>50</v>
      </c>
      <c r="AH238" s="5">
        <v>29</v>
      </c>
      <c r="AI238" s="5">
        <v>255</v>
      </c>
      <c r="AJ238" s="5">
        <v>120</v>
      </c>
      <c r="AK238" s="5">
        <v>242</v>
      </c>
      <c r="AL238" s="5">
        <v>393</v>
      </c>
      <c r="AM238" s="5">
        <v>423</v>
      </c>
      <c r="AN238" s="5">
        <v>472</v>
      </c>
      <c r="AO238" s="5">
        <v>1103</v>
      </c>
      <c r="AP238" s="5">
        <v>624</v>
      </c>
      <c r="AQ238" s="5">
        <v>318</v>
      </c>
      <c r="AR238" s="5">
        <v>111</v>
      </c>
    </row>
    <row r="239" spans="1:44" x14ac:dyDescent="0.15">
      <c r="A239" s="4" t="s">
        <v>614</v>
      </c>
      <c r="B239" s="4" t="s">
        <v>615</v>
      </c>
      <c r="C239" s="4" t="s">
        <v>616</v>
      </c>
      <c r="D239" s="4" t="s">
        <v>615</v>
      </c>
      <c r="E239" s="5">
        <v>25</v>
      </c>
      <c r="F239" s="34" t="s">
        <v>1123</v>
      </c>
      <c r="G239" s="34" t="s">
        <v>1123</v>
      </c>
      <c r="H239" s="34" t="s">
        <v>1123</v>
      </c>
      <c r="I239" s="34" t="s">
        <v>1123</v>
      </c>
      <c r="J239" s="34" t="s">
        <v>1123</v>
      </c>
      <c r="K239" s="34" t="s">
        <v>1123</v>
      </c>
      <c r="L239" s="34" t="s">
        <v>1123</v>
      </c>
      <c r="M239" s="34" t="s">
        <v>1123</v>
      </c>
      <c r="N239" s="34" t="s">
        <v>1123</v>
      </c>
      <c r="O239" s="34" t="s">
        <v>1123</v>
      </c>
      <c r="P239" s="34" t="s">
        <v>1123</v>
      </c>
      <c r="Q239" s="34" t="s">
        <v>1123</v>
      </c>
      <c r="R239" s="34" t="s">
        <v>1123</v>
      </c>
      <c r="S239" s="34" t="s">
        <v>1123</v>
      </c>
      <c r="T239" s="34" t="s">
        <v>1123</v>
      </c>
      <c r="U239" s="34" t="s">
        <v>1123</v>
      </c>
      <c r="V239" s="34" t="s">
        <v>1123</v>
      </c>
      <c r="W239" s="34" t="s">
        <v>1123</v>
      </c>
      <c r="X239" s="34" t="s">
        <v>1123</v>
      </c>
      <c r="Y239" s="34" t="s">
        <v>1123</v>
      </c>
      <c r="Z239" s="34" t="s">
        <v>1123</v>
      </c>
      <c r="AA239" s="34" t="s">
        <v>1123</v>
      </c>
      <c r="AB239" s="34" t="s">
        <v>1123</v>
      </c>
      <c r="AC239" s="34" t="s">
        <v>1123</v>
      </c>
      <c r="AD239" s="34" t="s">
        <v>1123</v>
      </c>
      <c r="AE239" s="34" t="s">
        <v>1123</v>
      </c>
      <c r="AF239" s="34" t="s">
        <v>1123</v>
      </c>
      <c r="AG239" s="34" t="s">
        <v>1123</v>
      </c>
      <c r="AH239" s="34" t="s">
        <v>1123</v>
      </c>
      <c r="AI239" s="34" t="s">
        <v>1123</v>
      </c>
      <c r="AJ239" s="34" t="s">
        <v>1123</v>
      </c>
      <c r="AK239" s="34" t="s">
        <v>1123</v>
      </c>
      <c r="AL239" s="34" t="s">
        <v>1123</v>
      </c>
      <c r="AM239" s="34" t="s">
        <v>1123</v>
      </c>
      <c r="AN239" s="34" t="s">
        <v>1123</v>
      </c>
      <c r="AO239" s="34" t="s">
        <v>1123</v>
      </c>
      <c r="AP239" s="34" t="s">
        <v>1123</v>
      </c>
      <c r="AQ239" s="34" t="s">
        <v>1123</v>
      </c>
      <c r="AR239" s="34" t="s">
        <v>1123</v>
      </c>
    </row>
    <row r="240" spans="1:44" x14ac:dyDescent="0.15">
      <c r="A240" s="2" t="s">
        <v>617</v>
      </c>
      <c r="B240" s="2" t="s">
        <v>618</v>
      </c>
      <c r="C240" s="2" t="s">
        <v>619</v>
      </c>
      <c r="D240" s="2" t="s">
        <v>620</v>
      </c>
      <c r="E240" s="3">
        <v>180</v>
      </c>
      <c r="F240" s="3">
        <v>270</v>
      </c>
      <c r="G240" s="33" t="s">
        <v>1123</v>
      </c>
      <c r="H240" s="33" t="s">
        <v>1123</v>
      </c>
      <c r="I240" s="33" t="s">
        <v>1123</v>
      </c>
      <c r="J240" s="33" t="s">
        <v>1123</v>
      </c>
      <c r="K240" s="33" t="s">
        <v>1123</v>
      </c>
      <c r="L240" s="33" t="s">
        <v>1123</v>
      </c>
      <c r="M240" s="33" t="s">
        <v>1123</v>
      </c>
      <c r="N240" s="33" t="s">
        <v>1123</v>
      </c>
      <c r="O240" s="33" t="s">
        <v>1123</v>
      </c>
      <c r="P240" s="33" t="s">
        <v>1123</v>
      </c>
      <c r="Q240" s="3">
        <v>14</v>
      </c>
      <c r="R240" s="3">
        <v>11</v>
      </c>
      <c r="S240" s="33" t="s">
        <v>1123</v>
      </c>
      <c r="T240" s="3">
        <v>36</v>
      </c>
      <c r="U240" s="3">
        <v>23</v>
      </c>
      <c r="V240" s="3">
        <v>26</v>
      </c>
      <c r="W240" s="3">
        <v>20</v>
      </c>
      <c r="X240" s="33" t="s">
        <v>1123</v>
      </c>
      <c r="Y240" s="33" t="s">
        <v>1123</v>
      </c>
      <c r="Z240" s="33" t="s">
        <v>1123</v>
      </c>
      <c r="AA240" s="33" t="s">
        <v>1123</v>
      </c>
      <c r="AB240" s="33" t="s">
        <v>1123</v>
      </c>
      <c r="AC240" s="33" t="s">
        <v>1123</v>
      </c>
      <c r="AD240" s="33" t="s">
        <v>1123</v>
      </c>
      <c r="AE240" s="33" t="s">
        <v>1123</v>
      </c>
      <c r="AF240" s="33" t="s">
        <v>1123</v>
      </c>
      <c r="AG240" s="33" t="s">
        <v>1123</v>
      </c>
      <c r="AH240" s="33" t="s">
        <v>1123</v>
      </c>
      <c r="AI240" s="33" t="s">
        <v>1123</v>
      </c>
      <c r="AJ240" s="33" t="s">
        <v>1123</v>
      </c>
      <c r="AK240" s="33" t="s">
        <v>1123</v>
      </c>
      <c r="AL240" s="33" t="s">
        <v>1123</v>
      </c>
      <c r="AM240" s="3">
        <v>19</v>
      </c>
      <c r="AN240" s="3">
        <v>21</v>
      </c>
      <c r="AO240" s="3">
        <v>26</v>
      </c>
      <c r="AP240" s="3">
        <v>13</v>
      </c>
      <c r="AQ240" s="33" t="s">
        <v>1123</v>
      </c>
      <c r="AR240" s="33" t="s">
        <v>1123</v>
      </c>
    </row>
    <row r="241" spans="1:44" x14ac:dyDescent="0.15">
      <c r="A241" s="1"/>
      <c r="B241" s="1"/>
      <c r="C241" s="2" t="s">
        <v>621</v>
      </c>
      <c r="D241" s="2" t="s">
        <v>622</v>
      </c>
      <c r="E241" s="3">
        <v>180</v>
      </c>
      <c r="F241" s="3">
        <v>2459</v>
      </c>
      <c r="G241" s="33" t="s">
        <v>1123</v>
      </c>
      <c r="H241" s="33" t="s">
        <v>1123</v>
      </c>
      <c r="I241" s="33" t="s">
        <v>1123</v>
      </c>
      <c r="J241" s="33" t="s">
        <v>1123</v>
      </c>
      <c r="K241" s="33" t="s">
        <v>1123</v>
      </c>
      <c r="L241" s="33" t="s">
        <v>1123</v>
      </c>
      <c r="M241" s="3">
        <v>18</v>
      </c>
      <c r="N241" s="3">
        <v>36</v>
      </c>
      <c r="O241" s="3">
        <v>42</v>
      </c>
      <c r="P241" s="3">
        <v>75</v>
      </c>
      <c r="Q241" s="3">
        <v>81</v>
      </c>
      <c r="R241" s="3">
        <v>92</v>
      </c>
      <c r="S241" s="3">
        <v>171</v>
      </c>
      <c r="T241" s="3">
        <v>227</v>
      </c>
      <c r="U241" s="3">
        <v>203</v>
      </c>
      <c r="V241" s="3">
        <v>246</v>
      </c>
      <c r="W241" s="3">
        <v>186</v>
      </c>
      <c r="X241" s="3">
        <v>82</v>
      </c>
      <c r="Y241" s="3">
        <v>12</v>
      </c>
      <c r="Z241" s="33" t="s">
        <v>1123</v>
      </c>
      <c r="AA241" s="33" t="s">
        <v>1123</v>
      </c>
      <c r="AB241" s="33" t="s">
        <v>1123</v>
      </c>
      <c r="AC241" s="33" t="s">
        <v>1123</v>
      </c>
      <c r="AD241" s="33" t="s">
        <v>1123</v>
      </c>
      <c r="AE241" s="3">
        <v>13</v>
      </c>
      <c r="AF241" s="33" t="s">
        <v>1123</v>
      </c>
      <c r="AG241" s="3">
        <v>16</v>
      </c>
      <c r="AH241" s="3">
        <v>23</v>
      </c>
      <c r="AI241" s="3">
        <v>37</v>
      </c>
      <c r="AJ241" s="3">
        <v>39</v>
      </c>
      <c r="AK241" s="3">
        <v>44</v>
      </c>
      <c r="AL241" s="3">
        <v>93</v>
      </c>
      <c r="AM241" s="3">
        <v>128</v>
      </c>
      <c r="AN241" s="3">
        <v>133</v>
      </c>
      <c r="AO241" s="3">
        <v>160</v>
      </c>
      <c r="AP241" s="3">
        <v>144</v>
      </c>
      <c r="AQ241" s="3">
        <v>71</v>
      </c>
      <c r="AR241" s="3">
        <v>48</v>
      </c>
    </row>
    <row r="242" spans="1:44" x14ac:dyDescent="0.15">
      <c r="A242" s="24" t="s">
        <v>623</v>
      </c>
      <c r="B242" s="24" t="s">
        <v>624</v>
      </c>
      <c r="C242" s="24" t="s">
        <v>625</v>
      </c>
      <c r="D242" s="24" t="s">
        <v>624</v>
      </c>
      <c r="E242" s="25">
        <v>45</v>
      </c>
      <c r="F242" s="25">
        <v>70</v>
      </c>
      <c r="G242" s="36" t="s">
        <v>1123</v>
      </c>
      <c r="H242" s="36" t="s">
        <v>1123</v>
      </c>
      <c r="I242" s="36" t="s">
        <v>1123</v>
      </c>
      <c r="J242" s="36" t="s">
        <v>1123</v>
      </c>
      <c r="K242" s="36" t="s">
        <v>1123</v>
      </c>
      <c r="L242" s="36" t="s">
        <v>1123</v>
      </c>
      <c r="M242" s="36" t="s">
        <v>1123</v>
      </c>
      <c r="N242" s="36" t="s">
        <v>1123</v>
      </c>
      <c r="O242" s="36" t="s">
        <v>1123</v>
      </c>
      <c r="P242" s="36" t="s">
        <v>1123</v>
      </c>
      <c r="Q242" s="36" t="s">
        <v>1123</v>
      </c>
      <c r="R242" s="36" t="s">
        <v>1123</v>
      </c>
      <c r="S242" s="36" t="s">
        <v>1123</v>
      </c>
      <c r="T242" s="36" t="s">
        <v>1123</v>
      </c>
      <c r="U242" s="36" t="s">
        <v>1123</v>
      </c>
      <c r="V242" s="36" t="s">
        <v>1123</v>
      </c>
      <c r="W242" s="36" t="s">
        <v>1123</v>
      </c>
      <c r="X242" s="36" t="s">
        <v>1123</v>
      </c>
      <c r="Y242" s="36" t="s">
        <v>1123</v>
      </c>
      <c r="Z242" s="36" t="s">
        <v>1123</v>
      </c>
      <c r="AA242" s="36" t="s">
        <v>1123</v>
      </c>
      <c r="AB242" s="36" t="s">
        <v>1123</v>
      </c>
      <c r="AC242" s="36" t="s">
        <v>1123</v>
      </c>
      <c r="AD242" s="36" t="s">
        <v>1123</v>
      </c>
      <c r="AE242" s="36" t="s">
        <v>1123</v>
      </c>
      <c r="AF242" s="36" t="s">
        <v>1123</v>
      </c>
      <c r="AG242" s="36" t="s">
        <v>1123</v>
      </c>
      <c r="AH242" s="36" t="s">
        <v>1123</v>
      </c>
      <c r="AI242" s="36" t="s">
        <v>1123</v>
      </c>
      <c r="AJ242" s="36" t="s">
        <v>1123</v>
      </c>
      <c r="AK242" s="36" t="s">
        <v>1123</v>
      </c>
      <c r="AL242" s="36" t="s">
        <v>1123</v>
      </c>
      <c r="AM242" s="36" t="s">
        <v>1123</v>
      </c>
      <c r="AN242" s="36" t="s">
        <v>1123</v>
      </c>
      <c r="AO242" s="36" t="s">
        <v>1123</v>
      </c>
      <c r="AP242" s="36" t="s">
        <v>1123</v>
      </c>
      <c r="AQ242" s="36" t="s">
        <v>1123</v>
      </c>
      <c r="AR242" s="36" t="s">
        <v>1123</v>
      </c>
    </row>
    <row r="243" spans="1:44" x14ac:dyDescent="0.15">
      <c r="A243" s="2" t="s">
        <v>626</v>
      </c>
      <c r="B243" s="2" t="s">
        <v>627</v>
      </c>
      <c r="C243" s="2" t="s">
        <v>628</v>
      </c>
      <c r="D243" s="2" t="s">
        <v>629</v>
      </c>
      <c r="E243" s="3">
        <v>25</v>
      </c>
      <c r="F243" s="3">
        <v>47</v>
      </c>
      <c r="G243" s="33" t="s">
        <v>1123</v>
      </c>
      <c r="H243" s="33" t="s">
        <v>1123</v>
      </c>
      <c r="I243" s="33" t="s">
        <v>1123</v>
      </c>
      <c r="J243" s="33" t="s">
        <v>1123</v>
      </c>
      <c r="K243" s="33" t="s">
        <v>1123</v>
      </c>
      <c r="L243" s="33" t="s">
        <v>1123</v>
      </c>
      <c r="M243" s="33" t="s">
        <v>1123</v>
      </c>
      <c r="N243" s="33" t="s">
        <v>1123</v>
      </c>
      <c r="O243" s="33" t="s">
        <v>1123</v>
      </c>
      <c r="P243" s="33" t="s">
        <v>1123</v>
      </c>
      <c r="Q243" s="33" t="s">
        <v>1123</v>
      </c>
      <c r="R243" s="33" t="s">
        <v>1123</v>
      </c>
      <c r="S243" s="33" t="s">
        <v>1123</v>
      </c>
      <c r="T243" s="33" t="s">
        <v>1123</v>
      </c>
      <c r="U243" s="33" t="s">
        <v>1123</v>
      </c>
      <c r="V243" s="3">
        <v>13</v>
      </c>
      <c r="W243" s="33" t="s">
        <v>1123</v>
      </c>
      <c r="X243" s="33" t="s">
        <v>1123</v>
      </c>
      <c r="Y243" s="33" t="s">
        <v>1123</v>
      </c>
      <c r="Z243" s="33" t="s">
        <v>1123</v>
      </c>
      <c r="AA243" s="33" t="s">
        <v>1123</v>
      </c>
      <c r="AB243" s="33" t="s">
        <v>1123</v>
      </c>
      <c r="AC243" s="33" t="s">
        <v>1123</v>
      </c>
      <c r="AD243" s="33" t="s">
        <v>1123</v>
      </c>
      <c r="AE243" s="33" t="s">
        <v>1123</v>
      </c>
      <c r="AF243" s="33" t="s">
        <v>1123</v>
      </c>
      <c r="AG243" s="33" t="s">
        <v>1123</v>
      </c>
      <c r="AH243" s="33" t="s">
        <v>1123</v>
      </c>
      <c r="AI243" s="33" t="s">
        <v>1123</v>
      </c>
      <c r="AJ243" s="33" t="s">
        <v>1123</v>
      </c>
      <c r="AK243" s="33" t="s">
        <v>1123</v>
      </c>
      <c r="AL243" s="33" t="s">
        <v>1123</v>
      </c>
      <c r="AM243" s="33" t="s">
        <v>1123</v>
      </c>
      <c r="AN243" s="33" t="s">
        <v>1123</v>
      </c>
      <c r="AO243" s="33" t="s">
        <v>1123</v>
      </c>
      <c r="AP243" s="33" t="s">
        <v>1123</v>
      </c>
      <c r="AQ243" s="33" t="s">
        <v>1123</v>
      </c>
      <c r="AR243" s="33" t="s">
        <v>1123</v>
      </c>
    </row>
    <row r="244" spans="1:44" x14ac:dyDescent="0.15">
      <c r="A244" s="1"/>
      <c r="B244" s="1"/>
      <c r="C244" s="2" t="s">
        <v>630</v>
      </c>
      <c r="D244" s="2" t="s">
        <v>631</v>
      </c>
      <c r="E244" s="3">
        <v>45</v>
      </c>
      <c r="F244" s="3">
        <v>5045</v>
      </c>
      <c r="G244" s="3">
        <v>22</v>
      </c>
      <c r="H244" s="3">
        <v>15</v>
      </c>
      <c r="I244" s="33" t="s">
        <v>1123</v>
      </c>
      <c r="J244" s="33" t="s">
        <v>1123</v>
      </c>
      <c r="K244" s="33" t="s">
        <v>1123</v>
      </c>
      <c r="L244" s="33" t="s">
        <v>1123</v>
      </c>
      <c r="M244" s="33" t="s">
        <v>1123</v>
      </c>
      <c r="N244" s="3">
        <v>10</v>
      </c>
      <c r="O244" s="33" t="s">
        <v>1123</v>
      </c>
      <c r="P244" s="33" t="s">
        <v>1123</v>
      </c>
      <c r="Q244" s="3">
        <v>22</v>
      </c>
      <c r="R244" s="3">
        <v>29</v>
      </c>
      <c r="S244" s="3">
        <v>85</v>
      </c>
      <c r="T244" s="3">
        <v>180</v>
      </c>
      <c r="U244" s="3">
        <v>214</v>
      </c>
      <c r="V244" s="3">
        <v>374</v>
      </c>
      <c r="W244" s="3">
        <v>426</v>
      </c>
      <c r="X244" s="3">
        <v>358</v>
      </c>
      <c r="Y244" s="3">
        <v>218</v>
      </c>
      <c r="Z244" s="33" t="s">
        <v>1123</v>
      </c>
      <c r="AA244" s="33" t="s">
        <v>1123</v>
      </c>
      <c r="AB244" s="33" t="s">
        <v>1123</v>
      </c>
      <c r="AC244" s="33" t="s">
        <v>1123</v>
      </c>
      <c r="AD244" s="33" t="s">
        <v>1123</v>
      </c>
      <c r="AE244" s="33" t="s">
        <v>1123</v>
      </c>
      <c r="AF244" s="3">
        <v>10</v>
      </c>
      <c r="AG244" s="3">
        <v>14</v>
      </c>
      <c r="AH244" s="3">
        <v>38</v>
      </c>
      <c r="AI244" s="3">
        <v>29</v>
      </c>
      <c r="AJ244" s="3">
        <v>21</v>
      </c>
      <c r="AK244" s="3">
        <v>38</v>
      </c>
      <c r="AL244" s="3">
        <v>86</v>
      </c>
      <c r="AM244" s="3">
        <v>178</v>
      </c>
      <c r="AN244" s="3">
        <v>212</v>
      </c>
      <c r="AO244" s="3">
        <v>464</v>
      </c>
      <c r="AP244" s="3">
        <v>662</v>
      </c>
      <c r="AQ244" s="3">
        <v>699</v>
      </c>
      <c r="AR244" s="3">
        <v>580</v>
      </c>
    </row>
    <row r="245" spans="1:44" x14ac:dyDescent="0.15">
      <c r="A245" s="24" t="s">
        <v>632</v>
      </c>
      <c r="B245" s="24" t="s">
        <v>633</v>
      </c>
      <c r="C245" s="24" t="s">
        <v>634</v>
      </c>
      <c r="D245" s="24" t="s">
        <v>633</v>
      </c>
      <c r="E245" s="25">
        <v>100</v>
      </c>
      <c r="F245" s="25">
        <v>1315</v>
      </c>
      <c r="G245" s="25">
        <v>10</v>
      </c>
      <c r="H245" s="36" t="s">
        <v>1123</v>
      </c>
      <c r="I245" s="36" t="s">
        <v>1123</v>
      </c>
      <c r="J245" s="36" t="s">
        <v>1123</v>
      </c>
      <c r="K245" s="25">
        <v>26</v>
      </c>
      <c r="L245" s="36" t="s">
        <v>1123</v>
      </c>
      <c r="M245" s="36" t="s">
        <v>1123</v>
      </c>
      <c r="N245" s="36" t="s">
        <v>1123</v>
      </c>
      <c r="O245" s="25">
        <v>12</v>
      </c>
      <c r="P245" s="25">
        <v>47</v>
      </c>
      <c r="Q245" s="25">
        <v>17</v>
      </c>
      <c r="R245" s="25">
        <v>18</v>
      </c>
      <c r="S245" s="25">
        <v>39</v>
      </c>
      <c r="T245" s="25">
        <v>53</v>
      </c>
      <c r="U245" s="25">
        <v>69</v>
      </c>
      <c r="V245" s="25">
        <v>100</v>
      </c>
      <c r="W245" s="25">
        <v>75</v>
      </c>
      <c r="X245" s="25">
        <v>40</v>
      </c>
      <c r="Y245" s="25">
        <v>21</v>
      </c>
      <c r="Z245" s="36" t="s">
        <v>1123</v>
      </c>
      <c r="AA245" s="36" t="s">
        <v>1123</v>
      </c>
      <c r="AB245" s="36" t="s">
        <v>1123</v>
      </c>
      <c r="AC245" s="36" t="s">
        <v>1123</v>
      </c>
      <c r="AD245" s="36" t="s">
        <v>1123</v>
      </c>
      <c r="AE245" s="36" t="s">
        <v>1123</v>
      </c>
      <c r="AF245" s="36" t="s">
        <v>1123</v>
      </c>
      <c r="AG245" s="36" t="s">
        <v>1123</v>
      </c>
      <c r="AH245" s="36" t="s">
        <v>1123</v>
      </c>
      <c r="AI245" s="25">
        <v>10</v>
      </c>
      <c r="AJ245" s="25">
        <v>17</v>
      </c>
      <c r="AK245" s="25">
        <v>38</v>
      </c>
      <c r="AL245" s="25">
        <v>39</v>
      </c>
      <c r="AM245" s="25">
        <v>55</v>
      </c>
      <c r="AN245" s="25">
        <v>92</v>
      </c>
      <c r="AO245" s="25">
        <v>104</v>
      </c>
      <c r="AP245" s="25">
        <v>134</v>
      </c>
      <c r="AQ245" s="25">
        <v>162</v>
      </c>
      <c r="AR245" s="25">
        <v>75</v>
      </c>
    </row>
    <row r="246" spans="1:44" x14ac:dyDescent="0.15">
      <c r="A246" s="4" t="s">
        <v>635</v>
      </c>
      <c r="B246" s="4" t="s">
        <v>636</v>
      </c>
      <c r="C246" s="4" t="s">
        <v>637</v>
      </c>
      <c r="D246" s="4" t="s">
        <v>636</v>
      </c>
      <c r="E246" s="5">
        <v>45</v>
      </c>
      <c r="F246" s="5">
        <v>953</v>
      </c>
      <c r="G246" s="34" t="s">
        <v>1123</v>
      </c>
      <c r="H246" s="34" t="s">
        <v>1123</v>
      </c>
      <c r="I246" s="34" t="s">
        <v>1123</v>
      </c>
      <c r="J246" s="34" t="s">
        <v>1123</v>
      </c>
      <c r="K246" s="34" t="s">
        <v>1123</v>
      </c>
      <c r="L246" s="34" t="s">
        <v>1123</v>
      </c>
      <c r="M246" s="34" t="s">
        <v>1123</v>
      </c>
      <c r="N246" s="34" t="s">
        <v>1123</v>
      </c>
      <c r="O246" s="34" t="s">
        <v>1123</v>
      </c>
      <c r="P246" s="34" t="s">
        <v>1123</v>
      </c>
      <c r="Q246" s="5">
        <v>10</v>
      </c>
      <c r="R246" s="5">
        <v>14</v>
      </c>
      <c r="S246" s="5">
        <v>31</v>
      </c>
      <c r="T246" s="5">
        <v>65</v>
      </c>
      <c r="U246" s="5">
        <v>65</v>
      </c>
      <c r="V246" s="5">
        <v>90</v>
      </c>
      <c r="W246" s="5">
        <v>68</v>
      </c>
      <c r="X246" s="5">
        <v>61</v>
      </c>
      <c r="Y246" s="5">
        <v>11</v>
      </c>
      <c r="Z246" s="34" t="s">
        <v>1123</v>
      </c>
      <c r="AA246" s="34" t="s">
        <v>1123</v>
      </c>
      <c r="AB246" s="34" t="s">
        <v>1123</v>
      </c>
      <c r="AC246" s="34" t="s">
        <v>1123</v>
      </c>
      <c r="AD246" s="34" t="s">
        <v>1123</v>
      </c>
      <c r="AE246" s="34" t="s">
        <v>1123</v>
      </c>
      <c r="AF246" s="34" t="s">
        <v>1123</v>
      </c>
      <c r="AG246" s="34" t="s">
        <v>1123</v>
      </c>
      <c r="AH246" s="34" t="s">
        <v>1123</v>
      </c>
      <c r="AI246" s="34" t="s">
        <v>1123</v>
      </c>
      <c r="AJ246" s="34" t="s">
        <v>1123</v>
      </c>
      <c r="AK246" s="5">
        <v>24</v>
      </c>
      <c r="AL246" s="5">
        <v>57</v>
      </c>
      <c r="AM246" s="5">
        <v>74</v>
      </c>
      <c r="AN246" s="5">
        <v>70</v>
      </c>
      <c r="AO246" s="5">
        <v>106</v>
      </c>
      <c r="AP246" s="5">
        <v>97</v>
      </c>
      <c r="AQ246" s="5">
        <v>68</v>
      </c>
      <c r="AR246" s="5">
        <v>14</v>
      </c>
    </row>
    <row r="247" spans="1:44" x14ac:dyDescent="0.15">
      <c r="A247" s="4" t="s">
        <v>638</v>
      </c>
      <c r="B247" s="4" t="s">
        <v>639</v>
      </c>
      <c r="C247" s="4" t="s">
        <v>640</v>
      </c>
      <c r="D247" s="4" t="s">
        <v>639</v>
      </c>
      <c r="E247" s="5">
        <v>45</v>
      </c>
      <c r="F247" s="5">
        <v>644</v>
      </c>
      <c r="G247" s="34" t="s">
        <v>1123</v>
      </c>
      <c r="H247" s="34" t="s">
        <v>1123</v>
      </c>
      <c r="I247" s="34" t="s">
        <v>1123</v>
      </c>
      <c r="J247" s="34" t="s">
        <v>1123</v>
      </c>
      <c r="K247" s="34" t="s">
        <v>1123</v>
      </c>
      <c r="L247" s="34" t="s">
        <v>1123</v>
      </c>
      <c r="M247" s="34" t="s">
        <v>1123</v>
      </c>
      <c r="N247" s="34" t="s">
        <v>1123</v>
      </c>
      <c r="O247" s="34" t="s">
        <v>1123</v>
      </c>
      <c r="P247" s="34" t="s">
        <v>1123</v>
      </c>
      <c r="Q247" s="34" t="s">
        <v>1123</v>
      </c>
      <c r="R247" s="5">
        <v>15</v>
      </c>
      <c r="S247" s="5">
        <v>12</v>
      </c>
      <c r="T247" s="5">
        <v>39</v>
      </c>
      <c r="U247" s="5">
        <v>51</v>
      </c>
      <c r="V247" s="5">
        <v>44</v>
      </c>
      <c r="W247" s="5">
        <v>25</v>
      </c>
      <c r="X247" s="5">
        <v>21</v>
      </c>
      <c r="Y247" s="34" t="s">
        <v>1123</v>
      </c>
      <c r="Z247" s="34" t="s">
        <v>1123</v>
      </c>
      <c r="AA247" s="34" t="s">
        <v>1123</v>
      </c>
      <c r="AB247" s="34" t="s">
        <v>1123</v>
      </c>
      <c r="AC247" s="34" t="s">
        <v>1123</v>
      </c>
      <c r="AD247" s="34" t="s">
        <v>1123</v>
      </c>
      <c r="AE247" s="34" t="s">
        <v>1123</v>
      </c>
      <c r="AF247" s="34" t="s">
        <v>1123</v>
      </c>
      <c r="AG247" s="34" t="s">
        <v>1123</v>
      </c>
      <c r="AH247" s="34" t="s">
        <v>1123</v>
      </c>
      <c r="AI247" s="34" t="s">
        <v>1123</v>
      </c>
      <c r="AJ247" s="5">
        <v>18</v>
      </c>
      <c r="AK247" s="5">
        <v>10</v>
      </c>
      <c r="AL247" s="5">
        <v>30</v>
      </c>
      <c r="AM247" s="5">
        <v>44</v>
      </c>
      <c r="AN247" s="5">
        <v>57</v>
      </c>
      <c r="AO247" s="5">
        <v>54</v>
      </c>
      <c r="AP247" s="5">
        <v>65</v>
      </c>
      <c r="AQ247" s="5">
        <v>83</v>
      </c>
      <c r="AR247" s="5">
        <v>29</v>
      </c>
    </row>
    <row r="248" spans="1:44" x14ac:dyDescent="0.15">
      <c r="A248" s="4" t="s">
        <v>641</v>
      </c>
      <c r="B248" s="4" t="s">
        <v>642</v>
      </c>
      <c r="C248" s="4" t="s">
        <v>643</v>
      </c>
      <c r="D248" s="4" t="s">
        <v>642</v>
      </c>
      <c r="E248" s="5">
        <v>45</v>
      </c>
      <c r="F248" s="5">
        <v>3432</v>
      </c>
      <c r="G248" s="5">
        <v>14</v>
      </c>
      <c r="H248" s="34" t="s">
        <v>1123</v>
      </c>
      <c r="I248" s="34" t="s">
        <v>1123</v>
      </c>
      <c r="J248" s="34" t="s">
        <v>1123</v>
      </c>
      <c r="K248" s="34" t="s">
        <v>1123</v>
      </c>
      <c r="L248" s="34" t="s">
        <v>1123</v>
      </c>
      <c r="M248" s="34" t="s">
        <v>1123</v>
      </c>
      <c r="N248" s="34" t="s">
        <v>1123</v>
      </c>
      <c r="O248" s="34" t="s">
        <v>1123</v>
      </c>
      <c r="P248" s="5">
        <v>26</v>
      </c>
      <c r="Q248" s="5">
        <v>19</v>
      </c>
      <c r="R248" s="5">
        <v>38</v>
      </c>
      <c r="S248" s="5">
        <v>114</v>
      </c>
      <c r="T248" s="5">
        <v>157</v>
      </c>
      <c r="U248" s="5">
        <v>226</v>
      </c>
      <c r="V248" s="5">
        <v>304</v>
      </c>
      <c r="W248" s="5">
        <v>269</v>
      </c>
      <c r="X248" s="5">
        <v>136</v>
      </c>
      <c r="Y248" s="5">
        <v>27</v>
      </c>
      <c r="Z248" s="5">
        <v>12</v>
      </c>
      <c r="AA248" s="34" t="s">
        <v>1123</v>
      </c>
      <c r="AB248" s="34" t="s">
        <v>1123</v>
      </c>
      <c r="AC248" s="34" t="s">
        <v>1123</v>
      </c>
      <c r="AD248" s="34" t="s">
        <v>1123</v>
      </c>
      <c r="AE248" s="34" t="s">
        <v>1123</v>
      </c>
      <c r="AF248" s="34" t="s">
        <v>1123</v>
      </c>
      <c r="AG248" s="34" t="s">
        <v>1123</v>
      </c>
      <c r="AH248" s="34" t="s">
        <v>1123</v>
      </c>
      <c r="AI248" s="5">
        <v>71</v>
      </c>
      <c r="AJ248" s="5">
        <v>36</v>
      </c>
      <c r="AK248" s="5">
        <v>59</v>
      </c>
      <c r="AL248" s="5">
        <v>120</v>
      </c>
      <c r="AM248" s="5">
        <v>239</v>
      </c>
      <c r="AN248" s="5">
        <v>291</v>
      </c>
      <c r="AO248" s="5">
        <v>315</v>
      </c>
      <c r="AP248" s="5">
        <v>402</v>
      </c>
      <c r="AQ248" s="5">
        <v>288</v>
      </c>
      <c r="AR248" s="5">
        <v>228</v>
      </c>
    </row>
    <row r="249" spans="1:44" x14ac:dyDescent="0.15">
      <c r="A249" s="4" t="s">
        <v>644</v>
      </c>
      <c r="B249" s="4" t="s">
        <v>645</v>
      </c>
      <c r="C249" s="4" t="s">
        <v>646</v>
      </c>
      <c r="D249" s="4" t="s">
        <v>645</v>
      </c>
      <c r="E249" s="5">
        <v>150</v>
      </c>
      <c r="F249" s="5">
        <v>5227</v>
      </c>
      <c r="G249" s="34" t="s">
        <v>1123</v>
      </c>
      <c r="H249" s="34" t="s">
        <v>1123</v>
      </c>
      <c r="I249" s="34" t="s">
        <v>1123</v>
      </c>
      <c r="J249" s="34" t="s">
        <v>1123</v>
      </c>
      <c r="K249" s="34" t="s">
        <v>1123</v>
      </c>
      <c r="L249" s="34" t="s">
        <v>1123</v>
      </c>
      <c r="M249" s="5">
        <v>11</v>
      </c>
      <c r="N249" s="5">
        <v>17</v>
      </c>
      <c r="O249" s="5">
        <v>54</v>
      </c>
      <c r="P249" s="5">
        <v>116</v>
      </c>
      <c r="Q249" s="5">
        <v>130</v>
      </c>
      <c r="R249" s="5">
        <v>238</v>
      </c>
      <c r="S249" s="5">
        <v>347</v>
      </c>
      <c r="T249" s="5">
        <v>573</v>
      </c>
      <c r="U249" s="5">
        <v>608</v>
      </c>
      <c r="V249" s="5">
        <v>440</v>
      </c>
      <c r="W249" s="5">
        <v>278</v>
      </c>
      <c r="X249" s="5">
        <v>124</v>
      </c>
      <c r="Y249" s="5">
        <v>20</v>
      </c>
      <c r="Z249" s="34" t="s">
        <v>1123</v>
      </c>
      <c r="AA249" s="34" t="s">
        <v>1123</v>
      </c>
      <c r="AB249" s="34" t="s">
        <v>1123</v>
      </c>
      <c r="AC249" s="34" t="s">
        <v>1123</v>
      </c>
      <c r="AD249" s="34" t="s">
        <v>1123</v>
      </c>
      <c r="AE249" s="34" t="s">
        <v>1123</v>
      </c>
      <c r="AF249" s="34" t="s">
        <v>1123</v>
      </c>
      <c r="AG249" s="34" t="s">
        <v>1123</v>
      </c>
      <c r="AH249" s="5">
        <v>13</v>
      </c>
      <c r="AI249" s="5">
        <v>116</v>
      </c>
      <c r="AJ249" s="5">
        <v>111</v>
      </c>
      <c r="AK249" s="5">
        <v>124</v>
      </c>
      <c r="AL249" s="5">
        <v>195</v>
      </c>
      <c r="AM249" s="5">
        <v>379</v>
      </c>
      <c r="AN249" s="5">
        <v>404</v>
      </c>
      <c r="AO249" s="5">
        <v>403</v>
      </c>
      <c r="AP249" s="5">
        <v>315</v>
      </c>
      <c r="AQ249" s="5">
        <v>152</v>
      </c>
      <c r="AR249" s="5">
        <v>26</v>
      </c>
    </row>
    <row r="250" spans="1:44" x14ac:dyDescent="0.15">
      <c r="A250" s="4" t="s">
        <v>647</v>
      </c>
      <c r="B250" s="4" t="s">
        <v>648</v>
      </c>
      <c r="C250" s="4" t="s">
        <v>649</v>
      </c>
      <c r="D250" s="4" t="s">
        <v>648</v>
      </c>
      <c r="E250" s="5">
        <v>25</v>
      </c>
      <c r="F250" s="5">
        <v>421</v>
      </c>
      <c r="G250" s="5">
        <v>50</v>
      </c>
      <c r="H250" s="34" t="s">
        <v>1123</v>
      </c>
      <c r="I250" s="34" t="s">
        <v>1123</v>
      </c>
      <c r="J250" s="34" t="s">
        <v>1123</v>
      </c>
      <c r="K250" s="34" t="s">
        <v>1123</v>
      </c>
      <c r="L250" s="34" t="s">
        <v>1123</v>
      </c>
      <c r="M250" s="34" t="s">
        <v>1123</v>
      </c>
      <c r="N250" s="34" t="s">
        <v>1123</v>
      </c>
      <c r="O250" s="34" t="s">
        <v>1123</v>
      </c>
      <c r="P250" s="5">
        <v>13</v>
      </c>
      <c r="Q250" s="34" t="s">
        <v>1123</v>
      </c>
      <c r="R250" s="5">
        <v>19</v>
      </c>
      <c r="S250" s="5">
        <v>12</v>
      </c>
      <c r="T250" s="5">
        <v>19</v>
      </c>
      <c r="U250" s="5">
        <v>17</v>
      </c>
      <c r="V250" s="5">
        <v>15</v>
      </c>
      <c r="W250" s="5">
        <v>20</v>
      </c>
      <c r="X250" s="34" t="s">
        <v>1123</v>
      </c>
      <c r="Y250" s="34" t="s">
        <v>1123</v>
      </c>
      <c r="Z250" s="5">
        <v>42</v>
      </c>
      <c r="AA250" s="34" t="s">
        <v>1123</v>
      </c>
      <c r="AB250" s="34" t="s">
        <v>1123</v>
      </c>
      <c r="AC250" s="34" t="s">
        <v>1123</v>
      </c>
      <c r="AD250" s="34" t="s">
        <v>1123</v>
      </c>
      <c r="AE250" s="34" t="s">
        <v>1123</v>
      </c>
      <c r="AF250" s="34" t="s">
        <v>1123</v>
      </c>
      <c r="AG250" s="34" t="s">
        <v>1123</v>
      </c>
      <c r="AH250" s="34" t="s">
        <v>1123</v>
      </c>
      <c r="AI250" s="34" t="s">
        <v>1123</v>
      </c>
      <c r="AJ250" s="34" t="s">
        <v>1123</v>
      </c>
      <c r="AK250" s="5">
        <v>12</v>
      </c>
      <c r="AL250" s="5">
        <v>11</v>
      </c>
      <c r="AM250" s="5">
        <v>20</v>
      </c>
      <c r="AN250" s="5">
        <v>14</v>
      </c>
      <c r="AO250" s="5">
        <v>41</v>
      </c>
      <c r="AP250" s="5">
        <v>22</v>
      </c>
      <c r="AQ250" s="5">
        <v>11</v>
      </c>
      <c r="AR250" s="34" t="s">
        <v>1123</v>
      </c>
    </row>
    <row r="251" spans="1:44" x14ac:dyDescent="0.15">
      <c r="A251" s="4" t="s">
        <v>650</v>
      </c>
      <c r="B251" s="4" t="s">
        <v>651</v>
      </c>
      <c r="C251" s="4" t="s">
        <v>652</v>
      </c>
      <c r="D251" s="4" t="s">
        <v>653</v>
      </c>
      <c r="E251" s="5">
        <v>55</v>
      </c>
      <c r="F251" s="5">
        <v>11573</v>
      </c>
      <c r="G251" s="5">
        <v>772</v>
      </c>
      <c r="H251" s="5">
        <v>141</v>
      </c>
      <c r="I251" s="5">
        <v>46</v>
      </c>
      <c r="J251" s="5">
        <v>84</v>
      </c>
      <c r="K251" s="5">
        <v>66</v>
      </c>
      <c r="L251" s="5">
        <v>103</v>
      </c>
      <c r="M251" s="5">
        <v>134</v>
      </c>
      <c r="N251" s="5">
        <v>94</v>
      </c>
      <c r="O251" s="5">
        <v>167</v>
      </c>
      <c r="P251" s="5">
        <v>291</v>
      </c>
      <c r="Q251" s="5">
        <v>171</v>
      </c>
      <c r="R251" s="5">
        <v>414</v>
      </c>
      <c r="S251" s="5">
        <v>305</v>
      </c>
      <c r="T251" s="5">
        <v>515</v>
      </c>
      <c r="U251" s="5">
        <v>599</v>
      </c>
      <c r="V251" s="5">
        <v>695</v>
      </c>
      <c r="W251" s="5">
        <v>396</v>
      </c>
      <c r="X251" s="5">
        <v>296</v>
      </c>
      <c r="Y251" s="5">
        <v>153</v>
      </c>
      <c r="Z251" s="5">
        <v>472</v>
      </c>
      <c r="AA251" s="5">
        <v>106</v>
      </c>
      <c r="AB251" s="5">
        <v>67</v>
      </c>
      <c r="AC251" s="5">
        <v>52</v>
      </c>
      <c r="AD251" s="5">
        <v>93</v>
      </c>
      <c r="AE251" s="5">
        <v>370</v>
      </c>
      <c r="AF251" s="5">
        <v>151</v>
      </c>
      <c r="AG251" s="5">
        <v>196</v>
      </c>
      <c r="AH251" s="5">
        <v>115</v>
      </c>
      <c r="AI251" s="5">
        <v>212</v>
      </c>
      <c r="AJ251" s="5">
        <v>164</v>
      </c>
      <c r="AK251" s="5">
        <v>368</v>
      </c>
      <c r="AL251" s="5">
        <v>227</v>
      </c>
      <c r="AM251" s="5">
        <v>483</v>
      </c>
      <c r="AN251" s="5">
        <v>432</v>
      </c>
      <c r="AO251" s="5">
        <v>500</v>
      </c>
      <c r="AP251" s="5">
        <v>626</v>
      </c>
      <c r="AQ251" s="5">
        <v>658</v>
      </c>
      <c r="AR251" s="5">
        <v>839</v>
      </c>
    </row>
    <row r="252" spans="1:44" x14ac:dyDescent="0.15">
      <c r="A252" s="2" t="s">
        <v>654</v>
      </c>
      <c r="B252" s="2" t="s">
        <v>655</v>
      </c>
      <c r="C252" s="2" t="s">
        <v>656</v>
      </c>
      <c r="D252" s="2" t="s">
        <v>657</v>
      </c>
      <c r="E252" s="3">
        <v>30</v>
      </c>
      <c r="F252" s="3">
        <v>127</v>
      </c>
      <c r="G252" s="33" t="s">
        <v>1123</v>
      </c>
      <c r="H252" s="33" t="s">
        <v>1123</v>
      </c>
      <c r="I252" s="33" t="s">
        <v>1123</v>
      </c>
      <c r="J252" s="33" t="s">
        <v>1123</v>
      </c>
      <c r="K252" s="33" t="s">
        <v>1123</v>
      </c>
      <c r="L252" s="33" t="s">
        <v>1123</v>
      </c>
      <c r="M252" s="33" t="s">
        <v>1123</v>
      </c>
      <c r="N252" s="33" t="s">
        <v>1123</v>
      </c>
      <c r="O252" s="33" t="s">
        <v>1123</v>
      </c>
      <c r="P252" s="33" t="s">
        <v>1123</v>
      </c>
      <c r="Q252" s="33" t="s">
        <v>1123</v>
      </c>
      <c r="R252" s="33" t="s">
        <v>1123</v>
      </c>
      <c r="S252" s="33" t="s">
        <v>1123</v>
      </c>
      <c r="T252" s="3">
        <v>10</v>
      </c>
      <c r="U252" s="3">
        <v>15</v>
      </c>
      <c r="V252" s="33" t="s">
        <v>1123</v>
      </c>
      <c r="W252" s="33" t="s">
        <v>1123</v>
      </c>
      <c r="X252" s="33" t="s">
        <v>1123</v>
      </c>
      <c r="Y252" s="33" t="s">
        <v>1123</v>
      </c>
      <c r="Z252" s="33" t="s">
        <v>1123</v>
      </c>
      <c r="AA252" s="33" t="s">
        <v>1123</v>
      </c>
      <c r="AB252" s="33" t="s">
        <v>1123</v>
      </c>
      <c r="AC252" s="33" t="s">
        <v>1123</v>
      </c>
      <c r="AD252" s="33" t="s">
        <v>1123</v>
      </c>
      <c r="AE252" s="33" t="s">
        <v>1123</v>
      </c>
      <c r="AF252" s="33" t="s">
        <v>1123</v>
      </c>
      <c r="AG252" s="33" t="s">
        <v>1123</v>
      </c>
      <c r="AH252" s="33" t="s">
        <v>1123</v>
      </c>
      <c r="AI252" s="33" t="s">
        <v>1123</v>
      </c>
      <c r="AJ252" s="33" t="s">
        <v>1123</v>
      </c>
      <c r="AK252" s="33" t="s">
        <v>1123</v>
      </c>
      <c r="AL252" s="33" t="s">
        <v>1123</v>
      </c>
      <c r="AM252" s="33" t="s">
        <v>1123</v>
      </c>
      <c r="AN252" s="3">
        <v>12</v>
      </c>
      <c r="AO252" s="3">
        <v>24</v>
      </c>
      <c r="AP252" s="33" t="s">
        <v>1123</v>
      </c>
      <c r="AQ252" s="33" t="s">
        <v>1123</v>
      </c>
      <c r="AR252" s="33" t="s">
        <v>1123</v>
      </c>
    </row>
    <row r="253" spans="1:44" x14ac:dyDescent="0.15">
      <c r="A253" s="1"/>
      <c r="B253" s="1"/>
      <c r="C253" s="2" t="s">
        <v>658</v>
      </c>
      <c r="D253" s="2" t="s">
        <v>659</v>
      </c>
      <c r="E253" s="3">
        <v>20</v>
      </c>
      <c r="F253" s="3">
        <v>14</v>
      </c>
      <c r="G253" s="33" t="s">
        <v>1123</v>
      </c>
      <c r="H253" s="33" t="s">
        <v>1123</v>
      </c>
      <c r="I253" s="33" t="s">
        <v>1123</v>
      </c>
      <c r="J253" s="33" t="s">
        <v>1123</v>
      </c>
      <c r="K253" s="33" t="s">
        <v>1123</v>
      </c>
      <c r="L253" s="33" t="s">
        <v>1123</v>
      </c>
      <c r="M253" s="33" t="s">
        <v>1123</v>
      </c>
      <c r="N253" s="33" t="s">
        <v>1123</v>
      </c>
      <c r="O253" s="33" t="s">
        <v>1123</v>
      </c>
      <c r="P253" s="33" t="s">
        <v>1123</v>
      </c>
      <c r="Q253" s="33" t="s">
        <v>1123</v>
      </c>
      <c r="R253" s="33" t="s">
        <v>1123</v>
      </c>
      <c r="S253" s="33" t="s">
        <v>1123</v>
      </c>
      <c r="T253" s="33" t="s">
        <v>1123</v>
      </c>
      <c r="U253" s="33" t="s">
        <v>1123</v>
      </c>
      <c r="V253" s="33" t="s">
        <v>1123</v>
      </c>
      <c r="W253" s="33" t="s">
        <v>1123</v>
      </c>
      <c r="X253" s="33" t="s">
        <v>1123</v>
      </c>
      <c r="Y253" s="33" t="s">
        <v>1123</v>
      </c>
      <c r="Z253" s="33" t="s">
        <v>1123</v>
      </c>
      <c r="AA253" s="33" t="s">
        <v>1123</v>
      </c>
      <c r="AB253" s="33" t="s">
        <v>1123</v>
      </c>
      <c r="AC253" s="33" t="s">
        <v>1123</v>
      </c>
      <c r="AD253" s="33" t="s">
        <v>1123</v>
      </c>
      <c r="AE253" s="33" t="s">
        <v>1123</v>
      </c>
      <c r="AF253" s="33" t="s">
        <v>1123</v>
      </c>
      <c r="AG253" s="33" t="s">
        <v>1123</v>
      </c>
      <c r="AH253" s="33" t="s">
        <v>1123</v>
      </c>
      <c r="AI253" s="33" t="s">
        <v>1123</v>
      </c>
      <c r="AJ253" s="33" t="s">
        <v>1123</v>
      </c>
      <c r="AK253" s="33" t="s">
        <v>1123</v>
      </c>
      <c r="AL253" s="33" t="s">
        <v>1123</v>
      </c>
      <c r="AM253" s="33" t="s">
        <v>1123</v>
      </c>
      <c r="AN253" s="33" t="s">
        <v>1123</v>
      </c>
      <c r="AO253" s="33" t="s">
        <v>1123</v>
      </c>
      <c r="AP253" s="33" t="s">
        <v>1123</v>
      </c>
      <c r="AQ253" s="33" t="s">
        <v>1123</v>
      </c>
      <c r="AR253" s="33" t="s">
        <v>1123</v>
      </c>
    </row>
    <row r="254" spans="1:44" x14ac:dyDescent="0.15">
      <c r="A254" s="24" t="s">
        <v>660</v>
      </c>
      <c r="B254" s="24" t="s">
        <v>661</v>
      </c>
      <c r="C254" s="24" t="s">
        <v>662</v>
      </c>
      <c r="D254" s="24" t="s">
        <v>661</v>
      </c>
      <c r="E254" s="25">
        <v>12</v>
      </c>
      <c r="F254" s="25">
        <v>4126</v>
      </c>
      <c r="G254" s="25">
        <v>917</v>
      </c>
      <c r="H254" s="25">
        <v>86</v>
      </c>
      <c r="I254" s="25">
        <v>58</v>
      </c>
      <c r="J254" s="25">
        <v>37</v>
      </c>
      <c r="K254" s="25">
        <v>44</v>
      </c>
      <c r="L254" s="25">
        <v>101</v>
      </c>
      <c r="M254" s="25">
        <v>58</v>
      </c>
      <c r="N254" s="25">
        <v>62</v>
      </c>
      <c r="O254" s="25">
        <v>86</v>
      </c>
      <c r="P254" s="25">
        <v>40</v>
      </c>
      <c r="Q254" s="25">
        <v>127</v>
      </c>
      <c r="R254" s="25">
        <v>68</v>
      </c>
      <c r="S254" s="25">
        <v>88</v>
      </c>
      <c r="T254" s="25">
        <v>144</v>
      </c>
      <c r="U254" s="25">
        <v>122</v>
      </c>
      <c r="V254" s="25">
        <v>115</v>
      </c>
      <c r="W254" s="25">
        <v>71</v>
      </c>
      <c r="X254" s="25">
        <v>150</v>
      </c>
      <c r="Y254" s="36" t="s">
        <v>1123</v>
      </c>
      <c r="Z254" s="25">
        <v>829</v>
      </c>
      <c r="AA254" s="25">
        <v>11</v>
      </c>
      <c r="AB254" s="36" t="s">
        <v>1123</v>
      </c>
      <c r="AC254" s="25">
        <v>56</v>
      </c>
      <c r="AD254" s="25">
        <v>81</v>
      </c>
      <c r="AE254" s="25">
        <v>49</v>
      </c>
      <c r="AF254" s="25">
        <v>23</v>
      </c>
      <c r="AG254" s="25">
        <v>46</v>
      </c>
      <c r="AH254" s="25">
        <v>42</v>
      </c>
      <c r="AI254" s="25">
        <v>63</v>
      </c>
      <c r="AJ254" s="25">
        <v>53</v>
      </c>
      <c r="AK254" s="25">
        <v>87</v>
      </c>
      <c r="AL254" s="25">
        <v>33</v>
      </c>
      <c r="AM254" s="25">
        <v>71</v>
      </c>
      <c r="AN254" s="25">
        <v>93</v>
      </c>
      <c r="AO254" s="25">
        <v>84</v>
      </c>
      <c r="AP254" s="25">
        <v>60</v>
      </c>
      <c r="AQ254" s="25">
        <v>54</v>
      </c>
      <c r="AR254" s="36" t="s">
        <v>1123</v>
      </c>
    </row>
    <row r="255" spans="1:44" x14ac:dyDescent="0.15">
      <c r="A255" s="4" t="s">
        <v>663</v>
      </c>
      <c r="B255" s="4" t="s">
        <v>664</v>
      </c>
      <c r="C255" s="4" t="s">
        <v>665</v>
      </c>
      <c r="D255" s="4" t="s">
        <v>664</v>
      </c>
      <c r="E255" s="5">
        <v>25</v>
      </c>
      <c r="F255" s="5">
        <v>4850</v>
      </c>
      <c r="G255" s="34" t="s">
        <v>1123</v>
      </c>
      <c r="H255" s="34" t="s">
        <v>1123</v>
      </c>
      <c r="I255" s="34" t="s">
        <v>1123</v>
      </c>
      <c r="J255" s="34" t="s">
        <v>1123</v>
      </c>
      <c r="K255" s="34" t="s">
        <v>1123</v>
      </c>
      <c r="L255" s="34" t="s">
        <v>1123</v>
      </c>
      <c r="M255" s="34" t="s">
        <v>1123</v>
      </c>
      <c r="N255" s="34" t="s">
        <v>1123</v>
      </c>
      <c r="O255" s="34" t="s">
        <v>1123</v>
      </c>
      <c r="P255" s="34" t="s">
        <v>1123</v>
      </c>
      <c r="Q255" s="34" t="s">
        <v>1123</v>
      </c>
      <c r="R255" s="34" t="s">
        <v>1123</v>
      </c>
      <c r="S255" s="34" t="s">
        <v>1123</v>
      </c>
      <c r="T255" s="34" t="s">
        <v>1123</v>
      </c>
      <c r="U255" s="34" t="s">
        <v>1123</v>
      </c>
      <c r="V255" s="34" t="s">
        <v>1123</v>
      </c>
      <c r="W255" s="34" t="s">
        <v>1123</v>
      </c>
      <c r="X255" s="34" t="s">
        <v>1123</v>
      </c>
      <c r="Y255" s="34" t="s">
        <v>1123</v>
      </c>
      <c r="Z255" s="34" t="s">
        <v>1123</v>
      </c>
      <c r="AA255" s="34" t="s">
        <v>1123</v>
      </c>
      <c r="AB255" s="34" t="s">
        <v>1123</v>
      </c>
      <c r="AC255" s="34" t="s">
        <v>1123</v>
      </c>
      <c r="AD255" s="34" t="s">
        <v>1123</v>
      </c>
      <c r="AE255" s="34" t="s">
        <v>1123</v>
      </c>
      <c r="AF255" s="34" t="s">
        <v>1123</v>
      </c>
      <c r="AG255" s="34" t="s">
        <v>1123</v>
      </c>
      <c r="AH255" s="34" t="s">
        <v>1123</v>
      </c>
      <c r="AI255" s="34" t="s">
        <v>1123</v>
      </c>
      <c r="AJ255" s="34" t="s">
        <v>1123</v>
      </c>
      <c r="AK255" s="34" t="s">
        <v>1123</v>
      </c>
      <c r="AL255" s="34" t="s">
        <v>1123</v>
      </c>
      <c r="AM255" s="34" t="s">
        <v>1123</v>
      </c>
      <c r="AN255" s="34" t="s">
        <v>1123</v>
      </c>
      <c r="AO255" s="34" t="s">
        <v>1123</v>
      </c>
      <c r="AP255" s="34" t="s">
        <v>1123</v>
      </c>
      <c r="AQ255" s="34" t="s">
        <v>1123</v>
      </c>
      <c r="AR255" s="34" t="s">
        <v>1123</v>
      </c>
    </row>
    <row r="256" spans="1:44" x14ac:dyDescent="0.15">
      <c r="A256" s="2" t="s">
        <v>666</v>
      </c>
      <c r="B256" s="2" t="s">
        <v>667</v>
      </c>
      <c r="C256" s="2" t="s">
        <v>668</v>
      </c>
      <c r="D256" s="2" t="s">
        <v>667</v>
      </c>
      <c r="E256" s="3">
        <v>12</v>
      </c>
      <c r="F256" s="3">
        <v>601</v>
      </c>
      <c r="G256" s="3">
        <v>15</v>
      </c>
      <c r="H256" s="3">
        <v>13</v>
      </c>
      <c r="I256" s="3">
        <v>13</v>
      </c>
      <c r="J256" s="3">
        <v>18</v>
      </c>
      <c r="K256" s="3">
        <v>71</v>
      </c>
      <c r="L256" s="3">
        <v>32</v>
      </c>
      <c r="M256" s="3">
        <v>21</v>
      </c>
      <c r="N256" s="33" t="s">
        <v>1123</v>
      </c>
      <c r="O256" s="3">
        <v>38</v>
      </c>
      <c r="P256" s="3">
        <v>22</v>
      </c>
      <c r="Q256" s="33" t="s">
        <v>1123</v>
      </c>
      <c r="R256" s="33" t="s">
        <v>1123</v>
      </c>
      <c r="S256" s="33" t="s">
        <v>1123</v>
      </c>
      <c r="T256" s="3">
        <v>35</v>
      </c>
      <c r="U256" s="3">
        <v>17</v>
      </c>
      <c r="V256" s="33" t="s">
        <v>1123</v>
      </c>
      <c r="W256" s="33" t="s">
        <v>1123</v>
      </c>
      <c r="X256" s="33" t="s">
        <v>1123</v>
      </c>
      <c r="Y256" s="33" t="s">
        <v>1123</v>
      </c>
      <c r="Z256" s="33" t="s">
        <v>1123</v>
      </c>
      <c r="AA256" s="3">
        <v>18</v>
      </c>
      <c r="AB256" s="3">
        <v>20</v>
      </c>
      <c r="AC256" s="3">
        <v>25</v>
      </c>
      <c r="AD256" s="3">
        <v>36</v>
      </c>
      <c r="AE256" s="3">
        <v>40</v>
      </c>
      <c r="AF256" s="3">
        <v>19</v>
      </c>
      <c r="AG256" s="33" t="s">
        <v>1123</v>
      </c>
      <c r="AH256" s="33" t="s">
        <v>1123</v>
      </c>
      <c r="AI256" s="3">
        <v>11</v>
      </c>
      <c r="AJ256" s="33" t="s">
        <v>1123</v>
      </c>
      <c r="AK256" s="3">
        <v>14</v>
      </c>
      <c r="AL256" s="33" t="s">
        <v>1123</v>
      </c>
      <c r="AM256" s="33" t="s">
        <v>1123</v>
      </c>
      <c r="AN256" s="33" t="s">
        <v>1123</v>
      </c>
      <c r="AO256" s="33" t="s">
        <v>1123</v>
      </c>
      <c r="AP256" s="3">
        <v>22</v>
      </c>
      <c r="AQ256" s="3">
        <v>16</v>
      </c>
      <c r="AR256" s="3">
        <v>13</v>
      </c>
    </row>
    <row r="257" spans="1:44" x14ac:dyDescent="0.15">
      <c r="A257" s="1"/>
      <c r="B257" s="1"/>
      <c r="C257" s="2" t="s">
        <v>669</v>
      </c>
      <c r="D257" s="2" t="s">
        <v>670</v>
      </c>
      <c r="E257" s="3">
        <v>12</v>
      </c>
      <c r="F257" s="3">
        <v>31</v>
      </c>
      <c r="G257" s="33" t="s">
        <v>1123</v>
      </c>
      <c r="H257" s="33" t="s">
        <v>1123</v>
      </c>
      <c r="I257" s="33" t="s">
        <v>1123</v>
      </c>
      <c r="J257" s="33" t="s">
        <v>1123</v>
      </c>
      <c r="K257" s="33" t="s">
        <v>1123</v>
      </c>
      <c r="L257" s="33" t="s">
        <v>1123</v>
      </c>
      <c r="M257" s="33" t="s">
        <v>1123</v>
      </c>
      <c r="N257" s="33" t="s">
        <v>1123</v>
      </c>
      <c r="O257" s="33" t="s">
        <v>1123</v>
      </c>
      <c r="P257" s="33" t="s">
        <v>1123</v>
      </c>
      <c r="Q257" s="33" t="s">
        <v>1123</v>
      </c>
      <c r="R257" s="33" t="s">
        <v>1123</v>
      </c>
      <c r="S257" s="33" t="s">
        <v>1123</v>
      </c>
      <c r="T257" s="33" t="s">
        <v>1123</v>
      </c>
      <c r="U257" s="33" t="s">
        <v>1123</v>
      </c>
      <c r="V257" s="33" t="s">
        <v>1123</v>
      </c>
      <c r="W257" s="33" t="s">
        <v>1123</v>
      </c>
      <c r="X257" s="33" t="s">
        <v>1123</v>
      </c>
      <c r="Y257" s="33" t="s">
        <v>1123</v>
      </c>
      <c r="Z257" s="33" t="s">
        <v>1123</v>
      </c>
      <c r="AA257" s="33" t="s">
        <v>1123</v>
      </c>
      <c r="AB257" s="33" t="s">
        <v>1123</v>
      </c>
      <c r="AC257" s="33" t="s">
        <v>1123</v>
      </c>
      <c r="AD257" s="33" t="s">
        <v>1123</v>
      </c>
      <c r="AE257" s="33" t="s">
        <v>1123</v>
      </c>
      <c r="AF257" s="33" t="s">
        <v>1123</v>
      </c>
      <c r="AG257" s="33" t="s">
        <v>1123</v>
      </c>
      <c r="AH257" s="33" t="s">
        <v>1123</v>
      </c>
      <c r="AI257" s="3">
        <v>15</v>
      </c>
      <c r="AJ257" s="33" t="s">
        <v>1123</v>
      </c>
      <c r="AK257" s="33" t="s">
        <v>1123</v>
      </c>
      <c r="AL257" s="33" t="s">
        <v>1123</v>
      </c>
      <c r="AM257" s="33" t="s">
        <v>1123</v>
      </c>
      <c r="AN257" s="33" t="s">
        <v>1123</v>
      </c>
      <c r="AO257" s="33" t="s">
        <v>1123</v>
      </c>
      <c r="AP257" s="33" t="s">
        <v>1123</v>
      </c>
      <c r="AQ257" s="33" t="s">
        <v>1123</v>
      </c>
      <c r="AR257" s="33" t="s">
        <v>1123</v>
      </c>
    </row>
    <row r="258" spans="1:44" x14ac:dyDescent="0.15">
      <c r="A258" s="24" t="s">
        <v>671</v>
      </c>
      <c r="B258" s="24" t="s">
        <v>672</v>
      </c>
      <c r="C258" s="24" t="s">
        <v>673</v>
      </c>
      <c r="D258" s="24" t="s">
        <v>672</v>
      </c>
      <c r="E258" s="25">
        <v>40</v>
      </c>
      <c r="F258" s="25">
        <v>3326</v>
      </c>
      <c r="G258" s="25">
        <v>47</v>
      </c>
      <c r="H258" s="25">
        <v>136</v>
      </c>
      <c r="I258" s="25">
        <v>63</v>
      </c>
      <c r="J258" s="25">
        <v>101</v>
      </c>
      <c r="K258" s="25">
        <v>329</v>
      </c>
      <c r="L258" s="25">
        <v>249</v>
      </c>
      <c r="M258" s="25">
        <v>291</v>
      </c>
      <c r="N258" s="25">
        <v>222</v>
      </c>
      <c r="O258" s="25">
        <v>232</v>
      </c>
      <c r="P258" s="25">
        <v>135</v>
      </c>
      <c r="Q258" s="25">
        <v>103</v>
      </c>
      <c r="R258" s="25">
        <v>66</v>
      </c>
      <c r="S258" s="25">
        <v>43</v>
      </c>
      <c r="T258" s="25">
        <v>53</v>
      </c>
      <c r="U258" s="25">
        <v>35</v>
      </c>
      <c r="V258" s="25">
        <v>33</v>
      </c>
      <c r="W258" s="25">
        <v>17</v>
      </c>
      <c r="X258" s="36" t="s">
        <v>1123</v>
      </c>
      <c r="Y258" s="36" t="s">
        <v>1123</v>
      </c>
      <c r="Z258" s="25">
        <v>12</v>
      </c>
      <c r="AA258" s="25">
        <v>57</v>
      </c>
      <c r="AB258" s="25">
        <v>18</v>
      </c>
      <c r="AC258" s="25">
        <v>90</v>
      </c>
      <c r="AD258" s="25">
        <v>334</v>
      </c>
      <c r="AE258" s="25">
        <v>158</v>
      </c>
      <c r="AF258" s="25">
        <v>70</v>
      </c>
      <c r="AG258" s="25">
        <v>61</v>
      </c>
      <c r="AH258" s="25">
        <v>87</v>
      </c>
      <c r="AI258" s="25">
        <v>78</v>
      </c>
      <c r="AJ258" s="25">
        <v>23</v>
      </c>
      <c r="AK258" s="25">
        <v>38</v>
      </c>
      <c r="AL258" s="25">
        <v>28</v>
      </c>
      <c r="AM258" s="25">
        <v>24</v>
      </c>
      <c r="AN258" s="25">
        <v>21</v>
      </c>
      <c r="AO258" s="25">
        <v>27</v>
      </c>
      <c r="AP258" s="36" t="s">
        <v>1123</v>
      </c>
      <c r="AQ258" s="25">
        <v>32</v>
      </c>
      <c r="AR258" s="36" t="s">
        <v>1123</v>
      </c>
    </row>
    <row r="259" spans="1:44" x14ac:dyDescent="0.15">
      <c r="A259" s="4" t="s">
        <v>674</v>
      </c>
      <c r="B259" s="4" t="s">
        <v>675</v>
      </c>
      <c r="C259" s="4" t="s">
        <v>676</v>
      </c>
      <c r="D259" s="4" t="s">
        <v>675</v>
      </c>
      <c r="E259" s="5">
        <v>27</v>
      </c>
      <c r="F259" s="5">
        <v>51</v>
      </c>
      <c r="G259" s="34" t="s">
        <v>1123</v>
      </c>
      <c r="H259" s="34" t="s">
        <v>1123</v>
      </c>
      <c r="I259" s="34" t="s">
        <v>1123</v>
      </c>
      <c r="J259" s="34" t="s">
        <v>1123</v>
      </c>
      <c r="K259" s="34" t="s">
        <v>1123</v>
      </c>
      <c r="L259" s="34" t="s">
        <v>1123</v>
      </c>
      <c r="M259" s="34" t="s">
        <v>1123</v>
      </c>
      <c r="N259" s="34" t="s">
        <v>1123</v>
      </c>
      <c r="O259" s="34" t="s">
        <v>1123</v>
      </c>
      <c r="P259" s="34" t="s">
        <v>1123</v>
      </c>
      <c r="Q259" s="34" t="s">
        <v>1123</v>
      </c>
      <c r="R259" s="34" t="s">
        <v>1123</v>
      </c>
      <c r="S259" s="34" t="s">
        <v>1123</v>
      </c>
      <c r="T259" s="34" t="s">
        <v>1123</v>
      </c>
      <c r="U259" s="5">
        <v>10</v>
      </c>
      <c r="V259" s="34" t="s">
        <v>1123</v>
      </c>
      <c r="W259" s="34" t="s">
        <v>1123</v>
      </c>
      <c r="X259" s="34" t="s">
        <v>1123</v>
      </c>
      <c r="Y259" s="34" t="s">
        <v>1123</v>
      </c>
      <c r="Z259" s="34" t="s">
        <v>1123</v>
      </c>
      <c r="AA259" s="34" t="s">
        <v>1123</v>
      </c>
      <c r="AB259" s="34" t="s">
        <v>1123</v>
      </c>
      <c r="AC259" s="34" t="s">
        <v>1123</v>
      </c>
      <c r="AD259" s="34" t="s">
        <v>1123</v>
      </c>
      <c r="AE259" s="34" t="s">
        <v>1123</v>
      </c>
      <c r="AF259" s="34" t="s">
        <v>1123</v>
      </c>
      <c r="AG259" s="34" t="s">
        <v>1123</v>
      </c>
      <c r="AH259" s="34" t="s">
        <v>1123</v>
      </c>
      <c r="AI259" s="34" t="s">
        <v>1123</v>
      </c>
      <c r="AJ259" s="34" t="s">
        <v>1123</v>
      </c>
      <c r="AK259" s="34" t="s">
        <v>1123</v>
      </c>
      <c r="AL259" s="34" t="s">
        <v>1123</v>
      </c>
      <c r="AM259" s="34" t="s">
        <v>1123</v>
      </c>
      <c r="AN259" s="34" t="s">
        <v>1123</v>
      </c>
      <c r="AO259" s="34" t="s">
        <v>1123</v>
      </c>
      <c r="AP259" s="34" t="s">
        <v>1123</v>
      </c>
      <c r="AQ259" s="34" t="s">
        <v>1123</v>
      </c>
      <c r="AR259" s="34" t="s">
        <v>1123</v>
      </c>
    </row>
    <row r="260" spans="1:44" x14ac:dyDescent="0.15">
      <c r="A260" s="4" t="s">
        <v>677</v>
      </c>
      <c r="B260" s="4" t="s">
        <v>678</v>
      </c>
      <c r="C260" s="4" t="s">
        <v>679</v>
      </c>
      <c r="D260" s="4" t="s">
        <v>680</v>
      </c>
      <c r="E260" s="5">
        <v>45</v>
      </c>
      <c r="F260" s="5">
        <v>104765</v>
      </c>
      <c r="G260" s="34" t="s">
        <v>1123</v>
      </c>
      <c r="H260" s="5">
        <v>110</v>
      </c>
      <c r="I260" s="5">
        <v>504</v>
      </c>
      <c r="J260" s="5">
        <v>1876</v>
      </c>
      <c r="K260" s="5">
        <v>2197</v>
      </c>
      <c r="L260" s="5">
        <v>2805</v>
      </c>
      <c r="M260" s="5">
        <v>3474</v>
      </c>
      <c r="N260" s="5">
        <v>4558</v>
      </c>
      <c r="O260" s="5">
        <v>6127</v>
      </c>
      <c r="P260" s="5">
        <v>6015</v>
      </c>
      <c r="Q260" s="5">
        <v>6234</v>
      </c>
      <c r="R260" s="5">
        <v>6179</v>
      </c>
      <c r="S260" s="5">
        <v>6808</v>
      </c>
      <c r="T260" s="5">
        <v>9511</v>
      </c>
      <c r="U260" s="5">
        <v>5575</v>
      </c>
      <c r="V260" s="5">
        <v>3523</v>
      </c>
      <c r="W260" s="5">
        <v>1587</v>
      </c>
      <c r="X260" s="5">
        <v>312</v>
      </c>
      <c r="Y260" s="5">
        <v>45</v>
      </c>
      <c r="Z260" s="34" t="s">
        <v>1123</v>
      </c>
      <c r="AA260" s="5">
        <v>93</v>
      </c>
      <c r="AB260" s="5">
        <v>320</v>
      </c>
      <c r="AC260" s="5">
        <v>703</v>
      </c>
      <c r="AD260" s="5">
        <v>1312</v>
      </c>
      <c r="AE260" s="5">
        <v>1394</v>
      </c>
      <c r="AF260" s="5">
        <v>1745</v>
      </c>
      <c r="AG260" s="5">
        <v>2153</v>
      </c>
      <c r="AH260" s="5">
        <v>2885</v>
      </c>
      <c r="AI260" s="5">
        <v>3099</v>
      </c>
      <c r="AJ260" s="5">
        <v>2894</v>
      </c>
      <c r="AK260" s="5">
        <v>3127</v>
      </c>
      <c r="AL260" s="5">
        <v>4045</v>
      </c>
      <c r="AM260" s="5">
        <v>4967</v>
      </c>
      <c r="AN260" s="5">
        <v>4000</v>
      </c>
      <c r="AO260" s="5">
        <v>2813</v>
      </c>
      <c r="AP260" s="5">
        <v>1218</v>
      </c>
      <c r="AQ260" s="5">
        <v>445</v>
      </c>
      <c r="AR260" s="5">
        <v>108</v>
      </c>
    </row>
    <row r="261" spans="1:44" x14ac:dyDescent="0.15">
      <c r="A261" s="4" t="s">
        <v>681</v>
      </c>
      <c r="B261" s="4" t="s">
        <v>682</v>
      </c>
      <c r="C261" s="4" t="s">
        <v>683</v>
      </c>
      <c r="D261" s="4" t="s">
        <v>684</v>
      </c>
      <c r="E261" s="5">
        <v>50</v>
      </c>
      <c r="F261" s="5">
        <v>1541</v>
      </c>
      <c r="G261" s="5">
        <v>19</v>
      </c>
      <c r="H261" s="34" t="s">
        <v>1123</v>
      </c>
      <c r="I261" s="34" t="s">
        <v>1123</v>
      </c>
      <c r="J261" s="5">
        <v>18</v>
      </c>
      <c r="K261" s="5">
        <v>11</v>
      </c>
      <c r="L261" s="5">
        <v>10</v>
      </c>
      <c r="M261" s="5">
        <v>23</v>
      </c>
      <c r="N261" s="5">
        <v>33</v>
      </c>
      <c r="O261" s="5">
        <v>35</v>
      </c>
      <c r="P261" s="5">
        <v>59</v>
      </c>
      <c r="Q261" s="5">
        <v>58</v>
      </c>
      <c r="R261" s="5">
        <v>54</v>
      </c>
      <c r="S261" s="5">
        <v>45</v>
      </c>
      <c r="T261" s="5">
        <v>133</v>
      </c>
      <c r="U261" s="5">
        <v>98</v>
      </c>
      <c r="V261" s="5">
        <v>111</v>
      </c>
      <c r="W261" s="5">
        <v>55</v>
      </c>
      <c r="X261" s="5">
        <v>36</v>
      </c>
      <c r="Y261" s="34" t="s">
        <v>1123</v>
      </c>
      <c r="Z261" s="5">
        <v>16</v>
      </c>
      <c r="AA261" s="34" t="s">
        <v>1123</v>
      </c>
      <c r="AB261" s="34" t="s">
        <v>1123</v>
      </c>
      <c r="AC261" s="34" t="s">
        <v>1123</v>
      </c>
      <c r="AD261" s="5">
        <v>17</v>
      </c>
      <c r="AE261" s="5">
        <v>16</v>
      </c>
      <c r="AF261" s="5">
        <v>17</v>
      </c>
      <c r="AG261" s="5">
        <v>24</v>
      </c>
      <c r="AH261" s="5">
        <v>19</v>
      </c>
      <c r="AI261" s="5">
        <v>22</v>
      </c>
      <c r="AJ261" s="5">
        <v>22</v>
      </c>
      <c r="AK261" s="5">
        <v>43</v>
      </c>
      <c r="AL261" s="5">
        <v>78</v>
      </c>
      <c r="AM261" s="5">
        <v>80</v>
      </c>
      <c r="AN261" s="5">
        <v>130</v>
      </c>
      <c r="AO261" s="5">
        <v>104</v>
      </c>
      <c r="AP261" s="5">
        <v>68</v>
      </c>
      <c r="AQ261" s="5">
        <v>48</v>
      </c>
      <c r="AR261" s="5">
        <v>20</v>
      </c>
    </row>
    <row r="262" spans="1:44" x14ac:dyDescent="0.15">
      <c r="A262" s="4" t="s">
        <v>685</v>
      </c>
      <c r="B262" s="4" t="s">
        <v>686</v>
      </c>
      <c r="C262" s="4" t="s">
        <v>687</v>
      </c>
      <c r="D262" s="4" t="s">
        <v>688</v>
      </c>
      <c r="E262" s="5">
        <v>60</v>
      </c>
      <c r="F262" s="5">
        <v>148</v>
      </c>
      <c r="G262" s="34" t="s">
        <v>1123</v>
      </c>
      <c r="H262" s="34" t="s">
        <v>1123</v>
      </c>
      <c r="I262" s="34" t="s">
        <v>1123</v>
      </c>
      <c r="J262" s="34" t="s">
        <v>1123</v>
      </c>
      <c r="K262" s="34" t="s">
        <v>1123</v>
      </c>
      <c r="L262" s="34" t="s">
        <v>1123</v>
      </c>
      <c r="M262" s="34" t="s">
        <v>1123</v>
      </c>
      <c r="N262" s="34" t="s">
        <v>1123</v>
      </c>
      <c r="O262" s="34" t="s">
        <v>1123</v>
      </c>
      <c r="P262" s="34" t="s">
        <v>1123</v>
      </c>
      <c r="Q262" s="34" t="s">
        <v>1123</v>
      </c>
      <c r="R262" s="34" t="s">
        <v>1123</v>
      </c>
      <c r="S262" s="34" t="s">
        <v>1123</v>
      </c>
      <c r="T262" s="5">
        <v>17</v>
      </c>
      <c r="U262" s="34" t="s">
        <v>1123</v>
      </c>
      <c r="V262" s="5">
        <v>11</v>
      </c>
      <c r="W262" s="34" t="s">
        <v>1123</v>
      </c>
      <c r="X262" s="34" t="s">
        <v>1123</v>
      </c>
      <c r="Y262" s="34" t="s">
        <v>1123</v>
      </c>
      <c r="Z262" s="34" t="s">
        <v>1123</v>
      </c>
      <c r="AA262" s="34" t="s">
        <v>1123</v>
      </c>
      <c r="AB262" s="34" t="s">
        <v>1123</v>
      </c>
      <c r="AC262" s="34" t="s">
        <v>1123</v>
      </c>
      <c r="AD262" s="34" t="s">
        <v>1123</v>
      </c>
      <c r="AE262" s="34" t="s">
        <v>1123</v>
      </c>
      <c r="AF262" s="34" t="s">
        <v>1123</v>
      </c>
      <c r="AG262" s="34" t="s">
        <v>1123</v>
      </c>
      <c r="AH262" s="34" t="s">
        <v>1123</v>
      </c>
      <c r="AI262" s="34" t="s">
        <v>1123</v>
      </c>
      <c r="AJ262" s="34" t="s">
        <v>1123</v>
      </c>
      <c r="AK262" s="34" t="s">
        <v>1123</v>
      </c>
      <c r="AL262" s="34" t="s">
        <v>1123</v>
      </c>
      <c r="AM262" s="34" t="s">
        <v>1123</v>
      </c>
      <c r="AN262" s="34" t="s">
        <v>1123</v>
      </c>
      <c r="AO262" s="34" t="s">
        <v>1123</v>
      </c>
      <c r="AP262" s="5">
        <v>11</v>
      </c>
      <c r="AQ262" s="5">
        <v>10</v>
      </c>
      <c r="AR262" s="34" t="s">
        <v>1123</v>
      </c>
    </row>
    <row r="263" spans="1:44" x14ac:dyDescent="0.15">
      <c r="A263" s="4" t="s">
        <v>689</v>
      </c>
      <c r="B263" s="4" t="s">
        <v>690</v>
      </c>
      <c r="C263" s="4" t="s">
        <v>691</v>
      </c>
      <c r="D263" s="4" t="s">
        <v>690</v>
      </c>
      <c r="E263" s="5">
        <v>180</v>
      </c>
      <c r="F263" s="5">
        <v>3951</v>
      </c>
      <c r="G263" s="34" t="s">
        <v>1123</v>
      </c>
      <c r="H263" s="34" t="s">
        <v>1123</v>
      </c>
      <c r="I263" s="5">
        <v>10</v>
      </c>
      <c r="J263" s="5">
        <v>119</v>
      </c>
      <c r="K263" s="5">
        <v>403</v>
      </c>
      <c r="L263" s="5">
        <v>341</v>
      </c>
      <c r="M263" s="5">
        <v>301</v>
      </c>
      <c r="N263" s="5">
        <v>320</v>
      </c>
      <c r="O263" s="5">
        <v>379</v>
      </c>
      <c r="P263" s="5">
        <v>263</v>
      </c>
      <c r="Q263" s="5">
        <v>160</v>
      </c>
      <c r="R263" s="5">
        <v>115</v>
      </c>
      <c r="S263" s="5">
        <v>113</v>
      </c>
      <c r="T263" s="5">
        <v>121</v>
      </c>
      <c r="U263" s="5">
        <v>77</v>
      </c>
      <c r="V263" s="5">
        <v>64</v>
      </c>
      <c r="W263" s="5">
        <v>49</v>
      </c>
      <c r="X263" s="5">
        <v>12</v>
      </c>
      <c r="Y263" s="34" t="s">
        <v>1123</v>
      </c>
      <c r="Z263" s="34" t="s">
        <v>1123</v>
      </c>
      <c r="AA263" s="34" t="s">
        <v>1123</v>
      </c>
      <c r="AB263" s="34" t="s">
        <v>1123</v>
      </c>
      <c r="AC263" s="5">
        <v>117</v>
      </c>
      <c r="AD263" s="5">
        <v>149</v>
      </c>
      <c r="AE263" s="5">
        <v>90</v>
      </c>
      <c r="AF263" s="5">
        <v>96</v>
      </c>
      <c r="AG263" s="5">
        <v>79</v>
      </c>
      <c r="AH263" s="5">
        <v>86</v>
      </c>
      <c r="AI263" s="5">
        <v>53</v>
      </c>
      <c r="AJ263" s="5">
        <v>62</v>
      </c>
      <c r="AK263" s="5">
        <v>52</v>
      </c>
      <c r="AL263" s="5">
        <v>55</v>
      </c>
      <c r="AM263" s="5">
        <v>70</v>
      </c>
      <c r="AN263" s="5">
        <v>51</v>
      </c>
      <c r="AO263" s="5">
        <v>42</v>
      </c>
      <c r="AP263" s="5">
        <v>38</v>
      </c>
      <c r="AQ263" s="5">
        <v>20</v>
      </c>
      <c r="AR263" s="34" t="s">
        <v>1123</v>
      </c>
    </row>
    <row r="264" spans="1:44" x14ac:dyDescent="0.15">
      <c r="A264" s="4" t="s">
        <v>692</v>
      </c>
      <c r="B264" s="4" t="s">
        <v>693</v>
      </c>
      <c r="C264" s="4" t="s">
        <v>694</v>
      </c>
      <c r="D264" s="4" t="s">
        <v>695</v>
      </c>
      <c r="E264" s="5">
        <v>60</v>
      </c>
      <c r="F264" s="5">
        <v>184</v>
      </c>
      <c r="G264" s="34" t="s">
        <v>1123</v>
      </c>
      <c r="H264" s="34" t="s">
        <v>1123</v>
      </c>
      <c r="I264" s="34" t="s">
        <v>1123</v>
      </c>
      <c r="J264" s="34" t="s">
        <v>1123</v>
      </c>
      <c r="K264" s="34" t="s">
        <v>1123</v>
      </c>
      <c r="L264" s="34" t="s">
        <v>1123</v>
      </c>
      <c r="M264" s="34" t="s">
        <v>1123</v>
      </c>
      <c r="N264" s="34" t="s">
        <v>1123</v>
      </c>
      <c r="O264" s="34" t="s">
        <v>1123</v>
      </c>
      <c r="P264" s="34" t="s">
        <v>1123</v>
      </c>
      <c r="Q264" s="34" t="s">
        <v>1123</v>
      </c>
      <c r="R264" s="34" t="s">
        <v>1123</v>
      </c>
      <c r="S264" s="34" t="s">
        <v>1123</v>
      </c>
      <c r="T264" s="34" t="s">
        <v>1123</v>
      </c>
      <c r="U264" s="34" t="s">
        <v>1123</v>
      </c>
      <c r="V264" s="5">
        <v>26</v>
      </c>
      <c r="W264" s="5">
        <v>12</v>
      </c>
      <c r="X264" s="34" t="s">
        <v>1123</v>
      </c>
      <c r="Y264" s="5">
        <v>64</v>
      </c>
      <c r="Z264" s="34" t="s">
        <v>1123</v>
      </c>
      <c r="AA264" s="34" t="s">
        <v>1123</v>
      </c>
      <c r="AB264" s="34" t="s">
        <v>1123</v>
      </c>
      <c r="AC264" s="34" t="s">
        <v>1123</v>
      </c>
      <c r="AD264" s="34" t="s">
        <v>1123</v>
      </c>
      <c r="AE264" s="34" t="s">
        <v>1123</v>
      </c>
      <c r="AF264" s="34" t="s">
        <v>1123</v>
      </c>
      <c r="AG264" s="34" t="s">
        <v>1123</v>
      </c>
      <c r="AH264" s="34" t="s">
        <v>1123</v>
      </c>
      <c r="AI264" s="34" t="s">
        <v>1123</v>
      </c>
      <c r="AJ264" s="34" t="s">
        <v>1123</v>
      </c>
      <c r="AK264" s="34" t="s">
        <v>1123</v>
      </c>
      <c r="AL264" s="34" t="s">
        <v>1123</v>
      </c>
      <c r="AM264" s="5">
        <v>12</v>
      </c>
      <c r="AN264" s="34" t="s">
        <v>1123</v>
      </c>
      <c r="AO264" s="5">
        <v>12</v>
      </c>
      <c r="AP264" s="5">
        <v>14</v>
      </c>
      <c r="AQ264" s="5">
        <v>12</v>
      </c>
      <c r="AR264" s="34" t="s">
        <v>1123</v>
      </c>
    </row>
    <row r="265" spans="1:44" x14ac:dyDescent="0.15">
      <c r="A265" s="2" t="s">
        <v>696</v>
      </c>
      <c r="B265" s="2" t="s">
        <v>697</v>
      </c>
      <c r="C265" s="2" t="s">
        <v>698</v>
      </c>
      <c r="D265" s="2" t="s">
        <v>699</v>
      </c>
      <c r="E265" s="3">
        <v>25</v>
      </c>
      <c r="F265" s="3">
        <v>13214</v>
      </c>
      <c r="G265" s="3">
        <v>64</v>
      </c>
      <c r="H265" s="3">
        <v>67</v>
      </c>
      <c r="I265" s="3">
        <v>51</v>
      </c>
      <c r="J265" s="3">
        <v>151</v>
      </c>
      <c r="K265" s="3">
        <v>330</v>
      </c>
      <c r="L265" s="3">
        <v>367</v>
      </c>
      <c r="M265" s="3">
        <v>475</v>
      </c>
      <c r="N265" s="3">
        <v>323</v>
      </c>
      <c r="O265" s="3">
        <v>436</v>
      </c>
      <c r="P265" s="3">
        <v>438</v>
      </c>
      <c r="Q265" s="3">
        <v>658</v>
      </c>
      <c r="R265" s="3">
        <v>531</v>
      </c>
      <c r="S265" s="3">
        <v>590</v>
      </c>
      <c r="T265" s="3">
        <v>897</v>
      </c>
      <c r="U265" s="3">
        <v>768</v>
      </c>
      <c r="V265" s="3">
        <v>536</v>
      </c>
      <c r="W265" s="3">
        <v>333</v>
      </c>
      <c r="X265" s="3">
        <v>80</v>
      </c>
      <c r="Y265" s="3">
        <v>22</v>
      </c>
      <c r="Z265" s="3">
        <v>67</v>
      </c>
      <c r="AA265" s="3">
        <v>60</v>
      </c>
      <c r="AB265" s="3">
        <v>59</v>
      </c>
      <c r="AC265" s="3">
        <v>84</v>
      </c>
      <c r="AD265" s="3">
        <v>73</v>
      </c>
      <c r="AE265" s="3">
        <v>162</v>
      </c>
      <c r="AF265" s="3">
        <v>355</v>
      </c>
      <c r="AG265" s="3">
        <v>158</v>
      </c>
      <c r="AH265" s="3">
        <v>289</v>
      </c>
      <c r="AI265" s="3">
        <v>244</v>
      </c>
      <c r="AJ265" s="3">
        <v>1282</v>
      </c>
      <c r="AK265" s="3">
        <v>386</v>
      </c>
      <c r="AL265" s="3">
        <v>593</v>
      </c>
      <c r="AM265" s="3">
        <v>687</v>
      </c>
      <c r="AN265" s="3">
        <v>607</v>
      </c>
      <c r="AO265" s="3">
        <v>449</v>
      </c>
      <c r="AP265" s="3">
        <v>328</v>
      </c>
      <c r="AQ265" s="3">
        <v>110</v>
      </c>
      <c r="AR265" s="3">
        <v>104</v>
      </c>
    </row>
    <row r="266" spans="1:44" x14ac:dyDescent="0.15">
      <c r="A266" s="1"/>
      <c r="B266" s="1"/>
      <c r="C266" s="4" t="s">
        <v>700</v>
      </c>
      <c r="D266" s="4" t="s">
        <v>701</v>
      </c>
      <c r="E266" s="5">
        <v>25</v>
      </c>
      <c r="F266" s="5">
        <v>1762</v>
      </c>
      <c r="G266" s="5">
        <v>203</v>
      </c>
      <c r="H266" s="5">
        <v>24</v>
      </c>
      <c r="I266" s="5">
        <v>91</v>
      </c>
      <c r="J266" s="5">
        <v>24</v>
      </c>
      <c r="K266" s="5">
        <v>43</v>
      </c>
      <c r="L266" s="5">
        <v>19</v>
      </c>
      <c r="M266" s="5">
        <v>15</v>
      </c>
      <c r="N266" s="34" t="s">
        <v>1123</v>
      </c>
      <c r="O266" s="5">
        <v>25</v>
      </c>
      <c r="P266" s="5">
        <v>24</v>
      </c>
      <c r="Q266" s="5">
        <v>46</v>
      </c>
      <c r="R266" s="5">
        <v>32</v>
      </c>
      <c r="S266" s="5">
        <v>76</v>
      </c>
      <c r="T266" s="5">
        <v>56</v>
      </c>
      <c r="U266" s="5">
        <v>81</v>
      </c>
      <c r="V266" s="5">
        <v>131</v>
      </c>
      <c r="W266" s="5">
        <v>46</v>
      </c>
      <c r="X266" s="5">
        <v>24</v>
      </c>
      <c r="Y266" s="5">
        <v>30</v>
      </c>
      <c r="Z266" s="5">
        <v>194</v>
      </c>
      <c r="AA266" s="5">
        <v>25</v>
      </c>
      <c r="AB266" s="34" t="s">
        <v>1123</v>
      </c>
      <c r="AC266" s="5">
        <v>18</v>
      </c>
      <c r="AD266" s="5">
        <v>11</v>
      </c>
      <c r="AE266" s="34" t="s">
        <v>1123</v>
      </c>
      <c r="AF266" s="34" t="s">
        <v>1123</v>
      </c>
      <c r="AG266" s="34" t="s">
        <v>1123</v>
      </c>
      <c r="AH266" s="5">
        <v>38</v>
      </c>
      <c r="AI266" s="5">
        <v>25</v>
      </c>
      <c r="AJ266" s="5">
        <v>26</v>
      </c>
      <c r="AK266" s="5">
        <v>24</v>
      </c>
      <c r="AL266" s="5">
        <v>24</v>
      </c>
      <c r="AM266" s="5">
        <v>52</v>
      </c>
      <c r="AN266" s="5">
        <v>56</v>
      </c>
      <c r="AO266" s="5">
        <v>97</v>
      </c>
      <c r="AP266" s="5">
        <v>84</v>
      </c>
      <c r="AQ266" s="5">
        <v>58</v>
      </c>
      <c r="AR266" s="34" t="s">
        <v>1123</v>
      </c>
    </row>
    <row r="267" spans="1:44" x14ac:dyDescent="0.15">
      <c r="A267" s="1"/>
      <c r="B267" s="1"/>
      <c r="C267" s="4" t="s">
        <v>702</v>
      </c>
      <c r="D267" s="4" t="s">
        <v>703</v>
      </c>
      <c r="E267" s="5">
        <v>55</v>
      </c>
      <c r="F267" s="5">
        <v>649</v>
      </c>
      <c r="G267" s="34" t="s">
        <v>1123</v>
      </c>
      <c r="H267" s="34" t="s">
        <v>1123</v>
      </c>
      <c r="I267" s="34" t="s">
        <v>1123</v>
      </c>
      <c r="J267" s="5">
        <v>24</v>
      </c>
      <c r="K267" s="34" t="s">
        <v>1123</v>
      </c>
      <c r="L267" s="34" t="s">
        <v>1123</v>
      </c>
      <c r="M267" s="34" t="s">
        <v>1123</v>
      </c>
      <c r="N267" s="5">
        <v>21</v>
      </c>
      <c r="O267" s="5">
        <v>19</v>
      </c>
      <c r="P267" s="5">
        <v>18</v>
      </c>
      <c r="Q267" s="5">
        <v>30</v>
      </c>
      <c r="R267" s="5">
        <v>28</v>
      </c>
      <c r="S267" s="5">
        <v>23</v>
      </c>
      <c r="T267" s="5">
        <v>52</v>
      </c>
      <c r="U267" s="5">
        <v>44</v>
      </c>
      <c r="V267" s="5">
        <v>29</v>
      </c>
      <c r="W267" s="5">
        <v>19</v>
      </c>
      <c r="X267" s="34" t="s">
        <v>1123</v>
      </c>
      <c r="Y267" s="34" t="s">
        <v>1123</v>
      </c>
      <c r="Z267" s="34" t="s">
        <v>1123</v>
      </c>
      <c r="AA267" s="34" t="s">
        <v>1123</v>
      </c>
      <c r="AB267" s="34" t="s">
        <v>1123</v>
      </c>
      <c r="AC267" s="5">
        <v>13</v>
      </c>
      <c r="AD267" s="34" t="s">
        <v>1123</v>
      </c>
      <c r="AE267" s="34" t="s">
        <v>1123</v>
      </c>
      <c r="AF267" s="34" t="s">
        <v>1123</v>
      </c>
      <c r="AG267" s="5">
        <v>24</v>
      </c>
      <c r="AH267" s="5">
        <v>106</v>
      </c>
      <c r="AI267" s="5">
        <v>12</v>
      </c>
      <c r="AJ267" s="5">
        <v>18</v>
      </c>
      <c r="AK267" s="5">
        <v>18</v>
      </c>
      <c r="AL267" s="5">
        <v>12</v>
      </c>
      <c r="AM267" s="5">
        <v>26</v>
      </c>
      <c r="AN267" s="5">
        <v>25</v>
      </c>
      <c r="AO267" s="5">
        <v>13</v>
      </c>
      <c r="AP267" s="34" t="s">
        <v>1123</v>
      </c>
      <c r="AQ267" s="5">
        <v>22</v>
      </c>
      <c r="AR267" s="34" t="s">
        <v>1123</v>
      </c>
    </row>
    <row r="268" spans="1:44" x14ac:dyDescent="0.15">
      <c r="A268" s="1"/>
      <c r="B268" s="1"/>
      <c r="C268" s="2" t="s">
        <v>704</v>
      </c>
      <c r="D268" s="2" t="s">
        <v>705</v>
      </c>
      <c r="E268" s="3">
        <v>55</v>
      </c>
      <c r="F268" s="3">
        <v>15</v>
      </c>
      <c r="G268" s="33" t="s">
        <v>1123</v>
      </c>
      <c r="H268" s="33" t="s">
        <v>1123</v>
      </c>
      <c r="I268" s="33" t="s">
        <v>1123</v>
      </c>
      <c r="J268" s="33" t="s">
        <v>1123</v>
      </c>
      <c r="K268" s="33" t="s">
        <v>1123</v>
      </c>
      <c r="L268" s="33" t="s">
        <v>1123</v>
      </c>
      <c r="M268" s="33" t="s">
        <v>1123</v>
      </c>
      <c r="N268" s="33" t="s">
        <v>1123</v>
      </c>
      <c r="O268" s="33" t="s">
        <v>1123</v>
      </c>
      <c r="P268" s="33" t="s">
        <v>1123</v>
      </c>
      <c r="Q268" s="33" t="s">
        <v>1123</v>
      </c>
      <c r="R268" s="33" t="s">
        <v>1123</v>
      </c>
      <c r="S268" s="33" t="s">
        <v>1123</v>
      </c>
      <c r="T268" s="33" t="s">
        <v>1123</v>
      </c>
      <c r="U268" s="33" t="s">
        <v>1123</v>
      </c>
      <c r="V268" s="33" t="s">
        <v>1123</v>
      </c>
      <c r="W268" s="33" t="s">
        <v>1123</v>
      </c>
      <c r="X268" s="33" t="s">
        <v>1123</v>
      </c>
      <c r="Y268" s="33" t="s">
        <v>1123</v>
      </c>
      <c r="Z268" s="33" t="s">
        <v>1123</v>
      </c>
      <c r="AA268" s="33" t="s">
        <v>1123</v>
      </c>
      <c r="AB268" s="33" t="s">
        <v>1123</v>
      </c>
      <c r="AC268" s="33" t="s">
        <v>1123</v>
      </c>
      <c r="AD268" s="33" t="s">
        <v>1123</v>
      </c>
      <c r="AE268" s="33" t="s">
        <v>1123</v>
      </c>
      <c r="AF268" s="33" t="s">
        <v>1123</v>
      </c>
      <c r="AG268" s="33" t="s">
        <v>1123</v>
      </c>
      <c r="AH268" s="33" t="s">
        <v>1123</v>
      </c>
      <c r="AI268" s="33" t="s">
        <v>1123</v>
      </c>
      <c r="AJ268" s="33" t="s">
        <v>1123</v>
      </c>
      <c r="AK268" s="33" t="s">
        <v>1123</v>
      </c>
      <c r="AL268" s="33" t="s">
        <v>1123</v>
      </c>
      <c r="AM268" s="33" t="s">
        <v>1123</v>
      </c>
      <c r="AN268" s="33" t="s">
        <v>1123</v>
      </c>
      <c r="AO268" s="33" t="s">
        <v>1123</v>
      </c>
      <c r="AP268" s="33" t="s">
        <v>1123</v>
      </c>
      <c r="AQ268" s="33" t="s">
        <v>1123</v>
      </c>
      <c r="AR268" s="33" t="s">
        <v>1123</v>
      </c>
    </row>
    <row r="269" spans="1:44" x14ac:dyDescent="0.15">
      <c r="A269" s="24" t="s">
        <v>706</v>
      </c>
      <c r="B269" s="24" t="s">
        <v>707</v>
      </c>
      <c r="C269" s="24" t="s">
        <v>708</v>
      </c>
      <c r="D269" s="24" t="s">
        <v>707</v>
      </c>
      <c r="E269" s="25">
        <v>240</v>
      </c>
      <c r="F269" s="25">
        <v>14067</v>
      </c>
      <c r="G269" s="25">
        <v>52</v>
      </c>
      <c r="H269" s="25">
        <v>80</v>
      </c>
      <c r="I269" s="25">
        <v>94</v>
      </c>
      <c r="J269" s="25">
        <v>192</v>
      </c>
      <c r="K269" s="25">
        <v>167</v>
      </c>
      <c r="L269" s="25">
        <v>229</v>
      </c>
      <c r="M269" s="25">
        <v>281</v>
      </c>
      <c r="N269" s="25">
        <v>334</v>
      </c>
      <c r="O269" s="25">
        <v>456</v>
      </c>
      <c r="P269" s="25">
        <v>462</v>
      </c>
      <c r="Q269" s="25">
        <v>520</v>
      </c>
      <c r="R269" s="25">
        <v>567</v>
      </c>
      <c r="S269" s="25">
        <v>750</v>
      </c>
      <c r="T269" s="25">
        <v>1123</v>
      </c>
      <c r="U269" s="25">
        <v>1054</v>
      </c>
      <c r="V269" s="25">
        <v>975</v>
      </c>
      <c r="W269" s="25">
        <v>826</v>
      </c>
      <c r="X269" s="25">
        <v>609</v>
      </c>
      <c r="Y269" s="25">
        <v>314</v>
      </c>
      <c r="Z269" s="25">
        <v>36</v>
      </c>
      <c r="AA269" s="25">
        <v>63</v>
      </c>
      <c r="AB269" s="25">
        <v>56</v>
      </c>
      <c r="AC269" s="25">
        <v>81</v>
      </c>
      <c r="AD269" s="25">
        <v>91</v>
      </c>
      <c r="AE269" s="25">
        <v>107</v>
      </c>
      <c r="AF269" s="25">
        <v>126</v>
      </c>
      <c r="AG269" s="25">
        <v>162</v>
      </c>
      <c r="AH269" s="25">
        <v>220</v>
      </c>
      <c r="AI269" s="25">
        <v>204</v>
      </c>
      <c r="AJ269" s="25">
        <v>233</v>
      </c>
      <c r="AK269" s="25">
        <v>343</v>
      </c>
      <c r="AL269" s="25">
        <v>365</v>
      </c>
      <c r="AM269" s="25">
        <v>535</v>
      </c>
      <c r="AN269" s="25">
        <v>443</v>
      </c>
      <c r="AO269" s="25">
        <v>558</v>
      </c>
      <c r="AP269" s="25">
        <v>591</v>
      </c>
      <c r="AQ269" s="25">
        <v>435</v>
      </c>
      <c r="AR269" s="25">
        <v>333</v>
      </c>
    </row>
    <row r="270" spans="1:44" x14ac:dyDescent="0.15">
      <c r="A270" s="4" t="s">
        <v>709</v>
      </c>
      <c r="B270" s="4" t="s">
        <v>710</v>
      </c>
      <c r="C270" s="4" t="s">
        <v>711</v>
      </c>
      <c r="D270" s="4" t="s">
        <v>710</v>
      </c>
      <c r="E270" s="5">
        <v>440</v>
      </c>
      <c r="F270" s="5">
        <v>327</v>
      </c>
      <c r="G270" s="34" t="s">
        <v>1123</v>
      </c>
      <c r="H270" s="34" t="s">
        <v>1123</v>
      </c>
      <c r="I270" s="34" t="s">
        <v>1123</v>
      </c>
      <c r="J270" s="34" t="s">
        <v>1123</v>
      </c>
      <c r="K270" s="34" t="s">
        <v>1123</v>
      </c>
      <c r="L270" s="34" t="s">
        <v>1123</v>
      </c>
      <c r="M270" s="34" t="s">
        <v>1123</v>
      </c>
      <c r="N270" s="34" t="s">
        <v>1123</v>
      </c>
      <c r="O270" s="5">
        <v>10</v>
      </c>
      <c r="P270" s="34" t="s">
        <v>1123</v>
      </c>
      <c r="Q270" s="5">
        <v>16</v>
      </c>
      <c r="R270" s="5">
        <v>13</v>
      </c>
      <c r="S270" s="5">
        <v>23</v>
      </c>
      <c r="T270" s="5">
        <v>30</v>
      </c>
      <c r="U270" s="5">
        <v>27</v>
      </c>
      <c r="V270" s="5">
        <v>22</v>
      </c>
      <c r="W270" s="5">
        <v>22</v>
      </c>
      <c r="X270" s="5">
        <v>16</v>
      </c>
      <c r="Y270" s="34" t="s">
        <v>1123</v>
      </c>
      <c r="Z270" s="34" t="s">
        <v>1123</v>
      </c>
      <c r="AA270" s="34" t="s">
        <v>1123</v>
      </c>
      <c r="AB270" s="34" t="s">
        <v>1123</v>
      </c>
      <c r="AC270" s="34" t="s">
        <v>1123</v>
      </c>
      <c r="AD270" s="34" t="s">
        <v>1123</v>
      </c>
      <c r="AE270" s="34" t="s">
        <v>1123</v>
      </c>
      <c r="AF270" s="34" t="s">
        <v>1123</v>
      </c>
      <c r="AG270" s="34" t="s">
        <v>1123</v>
      </c>
      <c r="AH270" s="34" t="s">
        <v>1123</v>
      </c>
      <c r="AI270" s="34" t="s">
        <v>1123</v>
      </c>
      <c r="AJ270" s="5">
        <v>13</v>
      </c>
      <c r="AK270" s="34" t="s">
        <v>1123</v>
      </c>
      <c r="AL270" s="5">
        <v>13</v>
      </c>
      <c r="AM270" s="5">
        <v>13</v>
      </c>
      <c r="AN270" s="34" t="s">
        <v>1123</v>
      </c>
      <c r="AO270" s="5">
        <v>11</v>
      </c>
      <c r="AP270" s="5">
        <v>11</v>
      </c>
      <c r="AQ270" s="34" t="s">
        <v>1123</v>
      </c>
      <c r="AR270" s="34" t="s">
        <v>1123</v>
      </c>
    </row>
    <row r="271" spans="1:44" x14ac:dyDescent="0.15">
      <c r="A271" s="2" t="s">
        <v>712</v>
      </c>
      <c r="B271" s="2" t="s">
        <v>713</v>
      </c>
      <c r="C271" s="2" t="s">
        <v>714</v>
      </c>
      <c r="D271" s="2" t="s">
        <v>715</v>
      </c>
      <c r="E271" s="3">
        <v>45</v>
      </c>
      <c r="F271" s="3">
        <v>126</v>
      </c>
      <c r="G271" s="33" t="s">
        <v>1123</v>
      </c>
      <c r="H271" s="33" t="s">
        <v>1123</v>
      </c>
      <c r="I271" s="33" t="s">
        <v>1123</v>
      </c>
      <c r="J271" s="33" t="s">
        <v>1123</v>
      </c>
      <c r="K271" s="33" t="s">
        <v>1123</v>
      </c>
      <c r="L271" s="33" t="s">
        <v>1123</v>
      </c>
      <c r="M271" s="33" t="s">
        <v>1123</v>
      </c>
      <c r="N271" s="33" t="s">
        <v>1123</v>
      </c>
      <c r="O271" s="33" t="s">
        <v>1123</v>
      </c>
      <c r="P271" s="33" t="s">
        <v>1123</v>
      </c>
      <c r="Q271" s="33" t="s">
        <v>1123</v>
      </c>
      <c r="R271" s="33" t="s">
        <v>1123</v>
      </c>
      <c r="S271" s="33" t="s">
        <v>1123</v>
      </c>
      <c r="T271" s="33" t="s">
        <v>1123</v>
      </c>
      <c r="U271" s="33" t="s">
        <v>1123</v>
      </c>
      <c r="V271" s="3">
        <v>10</v>
      </c>
      <c r="W271" s="33" t="s">
        <v>1123</v>
      </c>
      <c r="X271" s="3">
        <v>20</v>
      </c>
      <c r="Y271" s="33" t="s">
        <v>1123</v>
      </c>
      <c r="Z271" s="33" t="s">
        <v>1123</v>
      </c>
      <c r="AA271" s="33" t="s">
        <v>1123</v>
      </c>
      <c r="AB271" s="33" t="s">
        <v>1123</v>
      </c>
      <c r="AC271" s="33" t="s">
        <v>1123</v>
      </c>
      <c r="AD271" s="33" t="s">
        <v>1123</v>
      </c>
      <c r="AE271" s="33" t="s">
        <v>1123</v>
      </c>
      <c r="AF271" s="33" t="s">
        <v>1123</v>
      </c>
      <c r="AG271" s="33" t="s">
        <v>1123</v>
      </c>
      <c r="AH271" s="33" t="s">
        <v>1123</v>
      </c>
      <c r="AI271" s="33" t="s">
        <v>1123</v>
      </c>
      <c r="AJ271" s="33" t="s">
        <v>1123</v>
      </c>
      <c r="AK271" s="33" t="s">
        <v>1123</v>
      </c>
      <c r="AL271" s="33" t="s">
        <v>1123</v>
      </c>
      <c r="AM271" s="3">
        <v>21</v>
      </c>
      <c r="AN271" s="33" t="s">
        <v>1123</v>
      </c>
      <c r="AO271" s="33" t="s">
        <v>1123</v>
      </c>
      <c r="AP271" s="3">
        <v>20</v>
      </c>
      <c r="AQ271" s="33" t="s">
        <v>1123</v>
      </c>
      <c r="AR271" s="3">
        <v>10</v>
      </c>
    </row>
    <row r="272" spans="1:44" x14ac:dyDescent="0.15">
      <c r="A272" s="1"/>
      <c r="B272" s="1"/>
      <c r="C272" s="2" t="s">
        <v>716</v>
      </c>
      <c r="D272" s="2" t="s">
        <v>717</v>
      </c>
      <c r="E272" s="3">
        <v>45</v>
      </c>
      <c r="F272" s="33" t="s">
        <v>1123</v>
      </c>
      <c r="G272" s="33" t="s">
        <v>1123</v>
      </c>
      <c r="H272" s="33" t="s">
        <v>1123</v>
      </c>
      <c r="I272" s="33" t="s">
        <v>1123</v>
      </c>
      <c r="J272" s="33" t="s">
        <v>1123</v>
      </c>
      <c r="K272" s="33" t="s">
        <v>1123</v>
      </c>
      <c r="L272" s="33" t="s">
        <v>1123</v>
      </c>
      <c r="M272" s="33" t="s">
        <v>1123</v>
      </c>
      <c r="N272" s="33" t="s">
        <v>1123</v>
      </c>
      <c r="O272" s="33" t="s">
        <v>1123</v>
      </c>
      <c r="P272" s="33" t="s">
        <v>1123</v>
      </c>
      <c r="Q272" s="33" t="s">
        <v>1123</v>
      </c>
      <c r="R272" s="33" t="s">
        <v>1123</v>
      </c>
      <c r="S272" s="33" t="s">
        <v>1123</v>
      </c>
      <c r="T272" s="33" t="s">
        <v>1123</v>
      </c>
      <c r="U272" s="33" t="s">
        <v>1123</v>
      </c>
      <c r="V272" s="33" t="s">
        <v>1123</v>
      </c>
      <c r="W272" s="33" t="s">
        <v>1123</v>
      </c>
      <c r="X272" s="33" t="s">
        <v>1123</v>
      </c>
      <c r="Y272" s="33" t="s">
        <v>1123</v>
      </c>
      <c r="Z272" s="33" t="s">
        <v>1123</v>
      </c>
      <c r="AA272" s="33" t="s">
        <v>1123</v>
      </c>
      <c r="AB272" s="33" t="s">
        <v>1123</v>
      </c>
      <c r="AC272" s="33" t="s">
        <v>1123</v>
      </c>
      <c r="AD272" s="33" t="s">
        <v>1123</v>
      </c>
      <c r="AE272" s="33" t="s">
        <v>1123</v>
      </c>
      <c r="AF272" s="33" t="s">
        <v>1123</v>
      </c>
      <c r="AG272" s="33" t="s">
        <v>1123</v>
      </c>
      <c r="AH272" s="33" t="s">
        <v>1123</v>
      </c>
      <c r="AI272" s="33" t="s">
        <v>1123</v>
      </c>
      <c r="AJ272" s="33" t="s">
        <v>1123</v>
      </c>
      <c r="AK272" s="33" t="s">
        <v>1123</v>
      </c>
      <c r="AL272" s="33" t="s">
        <v>1123</v>
      </c>
      <c r="AM272" s="33" t="s">
        <v>1123</v>
      </c>
      <c r="AN272" s="33" t="s">
        <v>1123</v>
      </c>
      <c r="AO272" s="33" t="s">
        <v>1123</v>
      </c>
      <c r="AP272" s="33" t="s">
        <v>1123</v>
      </c>
      <c r="AQ272" s="33" t="s">
        <v>1123</v>
      </c>
      <c r="AR272" s="33" t="s">
        <v>1123</v>
      </c>
    </row>
    <row r="273" spans="1:44" x14ac:dyDescent="0.15">
      <c r="A273" s="24" t="s">
        <v>718</v>
      </c>
      <c r="B273" s="24" t="s">
        <v>719</v>
      </c>
      <c r="C273" s="24" t="s">
        <v>720</v>
      </c>
      <c r="D273" s="24" t="s">
        <v>721</v>
      </c>
      <c r="E273" s="25">
        <v>45</v>
      </c>
      <c r="F273" s="25">
        <v>64</v>
      </c>
      <c r="G273" s="36" t="s">
        <v>1123</v>
      </c>
      <c r="H273" s="36" t="s">
        <v>1123</v>
      </c>
      <c r="I273" s="36" t="s">
        <v>1123</v>
      </c>
      <c r="J273" s="36" t="s">
        <v>1123</v>
      </c>
      <c r="K273" s="36" t="s">
        <v>1123</v>
      </c>
      <c r="L273" s="36" t="s">
        <v>1123</v>
      </c>
      <c r="M273" s="36" t="s">
        <v>1123</v>
      </c>
      <c r="N273" s="36" t="s">
        <v>1123</v>
      </c>
      <c r="O273" s="36" t="s">
        <v>1123</v>
      </c>
      <c r="P273" s="36" t="s">
        <v>1123</v>
      </c>
      <c r="Q273" s="36" t="s">
        <v>1123</v>
      </c>
      <c r="R273" s="36" t="s">
        <v>1123</v>
      </c>
      <c r="S273" s="36" t="s">
        <v>1123</v>
      </c>
      <c r="T273" s="36" t="s">
        <v>1123</v>
      </c>
      <c r="U273" s="36" t="s">
        <v>1123</v>
      </c>
      <c r="V273" s="36" t="s">
        <v>1123</v>
      </c>
      <c r="W273" s="36" t="s">
        <v>1123</v>
      </c>
      <c r="X273" s="36" t="s">
        <v>1123</v>
      </c>
      <c r="Y273" s="36" t="s">
        <v>1123</v>
      </c>
      <c r="Z273" s="36" t="s">
        <v>1123</v>
      </c>
      <c r="AA273" s="36" t="s">
        <v>1123</v>
      </c>
      <c r="AB273" s="36" t="s">
        <v>1123</v>
      </c>
      <c r="AC273" s="36" t="s">
        <v>1123</v>
      </c>
      <c r="AD273" s="36" t="s">
        <v>1123</v>
      </c>
      <c r="AE273" s="36" t="s">
        <v>1123</v>
      </c>
      <c r="AF273" s="36" t="s">
        <v>1123</v>
      </c>
      <c r="AG273" s="36" t="s">
        <v>1123</v>
      </c>
      <c r="AH273" s="36" t="s">
        <v>1123</v>
      </c>
      <c r="AI273" s="36" t="s">
        <v>1123</v>
      </c>
      <c r="AJ273" s="36" t="s">
        <v>1123</v>
      </c>
      <c r="AK273" s="36" t="s">
        <v>1123</v>
      </c>
      <c r="AL273" s="36" t="s">
        <v>1123</v>
      </c>
      <c r="AM273" s="36" t="s">
        <v>1123</v>
      </c>
      <c r="AN273" s="36" t="s">
        <v>1123</v>
      </c>
      <c r="AO273" s="36" t="s">
        <v>1123</v>
      </c>
      <c r="AP273" s="36" t="s">
        <v>1123</v>
      </c>
      <c r="AQ273" s="36" t="s">
        <v>1123</v>
      </c>
      <c r="AR273" s="36" t="s">
        <v>1123</v>
      </c>
    </row>
    <row r="274" spans="1:44" x14ac:dyDescent="0.15">
      <c r="A274" s="2" t="s">
        <v>722</v>
      </c>
      <c r="B274" s="2" t="s">
        <v>723</v>
      </c>
      <c r="C274" s="2" t="s">
        <v>724</v>
      </c>
      <c r="D274" s="2" t="s">
        <v>725</v>
      </c>
      <c r="E274" s="3">
        <v>100</v>
      </c>
      <c r="F274" s="3">
        <v>9946</v>
      </c>
      <c r="G274" s="3">
        <v>793</v>
      </c>
      <c r="H274" s="3">
        <v>85</v>
      </c>
      <c r="I274" s="3">
        <v>39</v>
      </c>
      <c r="J274" s="3">
        <v>38</v>
      </c>
      <c r="K274" s="3">
        <v>61</v>
      </c>
      <c r="L274" s="3">
        <v>64</v>
      </c>
      <c r="M274" s="3">
        <v>99</v>
      </c>
      <c r="N274" s="3">
        <v>143</v>
      </c>
      <c r="O274" s="3">
        <v>160</v>
      </c>
      <c r="P274" s="3">
        <v>150</v>
      </c>
      <c r="Q274" s="3">
        <v>186</v>
      </c>
      <c r="R274" s="3">
        <v>218</v>
      </c>
      <c r="S274" s="3">
        <v>280</v>
      </c>
      <c r="T274" s="3">
        <v>445</v>
      </c>
      <c r="U274" s="3">
        <v>487</v>
      </c>
      <c r="V274" s="3">
        <v>533</v>
      </c>
      <c r="W274" s="3">
        <v>530</v>
      </c>
      <c r="X274" s="3">
        <v>415</v>
      </c>
      <c r="Y274" s="3">
        <v>220</v>
      </c>
      <c r="Z274" s="3">
        <v>636</v>
      </c>
      <c r="AA274" s="3">
        <v>90</v>
      </c>
      <c r="AB274" s="3">
        <v>26</v>
      </c>
      <c r="AC274" s="3">
        <v>24</v>
      </c>
      <c r="AD274" s="3">
        <v>41</v>
      </c>
      <c r="AE274" s="3">
        <v>60</v>
      </c>
      <c r="AF274" s="3">
        <v>67</v>
      </c>
      <c r="AG274" s="3">
        <v>88</v>
      </c>
      <c r="AH274" s="3">
        <v>77</v>
      </c>
      <c r="AI274" s="3">
        <v>141</v>
      </c>
      <c r="AJ274" s="3">
        <v>138</v>
      </c>
      <c r="AK274" s="3">
        <v>190</v>
      </c>
      <c r="AL274" s="3">
        <v>185</v>
      </c>
      <c r="AM274" s="3">
        <v>315</v>
      </c>
      <c r="AN274" s="3">
        <v>356</v>
      </c>
      <c r="AO274" s="3">
        <v>495</v>
      </c>
      <c r="AP274" s="3">
        <v>684</v>
      </c>
      <c r="AQ274" s="3">
        <v>688</v>
      </c>
      <c r="AR274" s="3">
        <v>699</v>
      </c>
    </row>
    <row r="275" spans="1:44" x14ac:dyDescent="0.15">
      <c r="A275" s="1"/>
      <c r="B275" s="1"/>
      <c r="C275" s="2" t="s">
        <v>726</v>
      </c>
      <c r="D275" s="2" t="s">
        <v>727</v>
      </c>
      <c r="E275" s="3">
        <v>150</v>
      </c>
      <c r="F275" s="3">
        <v>14844</v>
      </c>
      <c r="G275" s="3">
        <v>1749</v>
      </c>
      <c r="H275" s="3">
        <v>163</v>
      </c>
      <c r="I275" s="3">
        <v>103</v>
      </c>
      <c r="J275" s="3">
        <v>125</v>
      </c>
      <c r="K275" s="3">
        <v>126</v>
      </c>
      <c r="L275" s="3">
        <v>142</v>
      </c>
      <c r="M275" s="3">
        <v>166</v>
      </c>
      <c r="N275" s="3">
        <v>203</v>
      </c>
      <c r="O275" s="3">
        <v>274</v>
      </c>
      <c r="P275" s="3">
        <v>243</v>
      </c>
      <c r="Q275" s="3">
        <v>315</v>
      </c>
      <c r="R275" s="3">
        <v>255</v>
      </c>
      <c r="S275" s="3">
        <v>335</v>
      </c>
      <c r="T275" s="3">
        <v>444</v>
      </c>
      <c r="U275" s="3">
        <v>428</v>
      </c>
      <c r="V275" s="3">
        <v>565</v>
      </c>
      <c r="W275" s="3">
        <v>678</v>
      </c>
      <c r="X275" s="3">
        <v>541</v>
      </c>
      <c r="Y275" s="3">
        <v>374</v>
      </c>
      <c r="Z275" s="3">
        <v>1435</v>
      </c>
      <c r="AA275" s="3">
        <v>132</v>
      </c>
      <c r="AB275" s="3">
        <v>71</v>
      </c>
      <c r="AC275" s="3">
        <v>59</v>
      </c>
      <c r="AD275" s="3">
        <v>104</v>
      </c>
      <c r="AE275" s="3">
        <v>87</v>
      </c>
      <c r="AF275" s="3">
        <v>144</v>
      </c>
      <c r="AG275" s="3">
        <v>169</v>
      </c>
      <c r="AH275" s="3">
        <v>246</v>
      </c>
      <c r="AI275" s="3">
        <v>227</v>
      </c>
      <c r="AJ275" s="3">
        <v>229</v>
      </c>
      <c r="AK275" s="3">
        <v>231</v>
      </c>
      <c r="AL275" s="3">
        <v>257</v>
      </c>
      <c r="AM275" s="3">
        <v>340</v>
      </c>
      <c r="AN275" s="3">
        <v>377</v>
      </c>
      <c r="AO275" s="3">
        <v>624</v>
      </c>
      <c r="AP275" s="3">
        <v>913</v>
      </c>
      <c r="AQ275" s="3">
        <v>964</v>
      </c>
      <c r="AR275" s="3">
        <v>1006</v>
      </c>
    </row>
    <row r="276" spans="1:44" x14ac:dyDescent="0.15">
      <c r="A276" s="24" t="s">
        <v>728</v>
      </c>
      <c r="B276" s="24" t="s">
        <v>729</v>
      </c>
      <c r="C276" s="24" t="s">
        <v>730</v>
      </c>
      <c r="D276" s="24" t="s">
        <v>729</v>
      </c>
      <c r="E276" s="25">
        <v>12</v>
      </c>
      <c r="F276" s="25">
        <v>97592</v>
      </c>
      <c r="G276" s="25">
        <v>19328</v>
      </c>
      <c r="H276" s="25">
        <v>5179</v>
      </c>
      <c r="I276" s="25">
        <v>2392</v>
      </c>
      <c r="J276" s="25">
        <v>958</v>
      </c>
      <c r="K276" s="25">
        <v>197</v>
      </c>
      <c r="L276" s="25">
        <v>436</v>
      </c>
      <c r="M276" s="25">
        <v>252</v>
      </c>
      <c r="N276" s="25">
        <v>467</v>
      </c>
      <c r="O276" s="25">
        <v>873</v>
      </c>
      <c r="P276" s="25">
        <v>386</v>
      </c>
      <c r="Q276" s="25">
        <v>469</v>
      </c>
      <c r="R276" s="25">
        <v>743</v>
      </c>
      <c r="S276" s="25">
        <v>1657</v>
      </c>
      <c r="T276" s="25">
        <v>3935</v>
      </c>
      <c r="U276" s="25">
        <v>3542</v>
      </c>
      <c r="V276" s="25">
        <v>5272</v>
      </c>
      <c r="W276" s="25">
        <v>4575</v>
      </c>
      <c r="X276" s="25">
        <v>3883</v>
      </c>
      <c r="Y276" s="25">
        <v>1805</v>
      </c>
      <c r="Z276" s="25">
        <v>16205</v>
      </c>
      <c r="AA276" s="25">
        <v>3157</v>
      </c>
      <c r="AB276" s="25">
        <v>1455</v>
      </c>
      <c r="AC276" s="25">
        <v>1329</v>
      </c>
      <c r="AD276" s="25">
        <v>890</v>
      </c>
      <c r="AE276" s="25">
        <v>438</v>
      </c>
      <c r="AF276" s="25">
        <v>586</v>
      </c>
      <c r="AG276" s="25">
        <v>578</v>
      </c>
      <c r="AH276" s="25">
        <v>536</v>
      </c>
      <c r="AI276" s="25">
        <v>409</v>
      </c>
      <c r="AJ276" s="25">
        <v>704</v>
      </c>
      <c r="AK276" s="25">
        <v>660</v>
      </c>
      <c r="AL276" s="25">
        <v>631</v>
      </c>
      <c r="AM276" s="25">
        <v>1795</v>
      </c>
      <c r="AN276" s="25">
        <v>2109</v>
      </c>
      <c r="AO276" s="25">
        <v>2821</v>
      </c>
      <c r="AP276" s="25">
        <v>2210</v>
      </c>
      <c r="AQ276" s="25">
        <v>2452</v>
      </c>
      <c r="AR276" s="25">
        <v>2278</v>
      </c>
    </row>
    <row r="277" spans="1:44" x14ac:dyDescent="0.15">
      <c r="A277" s="2" t="s">
        <v>731</v>
      </c>
      <c r="B277" s="2" t="s">
        <v>732</v>
      </c>
      <c r="C277" s="2" t="s">
        <v>733</v>
      </c>
      <c r="D277" s="2" t="s">
        <v>732</v>
      </c>
      <c r="E277" s="3">
        <v>24</v>
      </c>
      <c r="F277" s="3">
        <v>2312471</v>
      </c>
      <c r="G277" s="3">
        <v>129215</v>
      </c>
      <c r="H277" s="3">
        <v>33993</v>
      </c>
      <c r="I277" s="3">
        <v>15551</v>
      </c>
      <c r="J277" s="3">
        <v>9480</v>
      </c>
      <c r="K277" s="3">
        <v>7520</v>
      </c>
      <c r="L277" s="3">
        <v>7894</v>
      </c>
      <c r="M277" s="3">
        <v>8370</v>
      </c>
      <c r="N277" s="3">
        <v>10500</v>
      </c>
      <c r="O277" s="3">
        <v>14059</v>
      </c>
      <c r="P277" s="3">
        <v>17329</v>
      </c>
      <c r="Q277" s="3">
        <v>21633</v>
      </c>
      <c r="R277" s="3">
        <v>35515</v>
      </c>
      <c r="S277" s="3">
        <v>59509</v>
      </c>
      <c r="T277" s="3">
        <v>126605</v>
      </c>
      <c r="U277" s="3">
        <v>148652</v>
      </c>
      <c r="V277" s="3">
        <v>186012</v>
      </c>
      <c r="W277" s="3">
        <v>206967</v>
      </c>
      <c r="X277" s="3">
        <v>174177</v>
      </c>
      <c r="Y277" s="3">
        <v>106222</v>
      </c>
      <c r="Z277" s="3">
        <v>99589</v>
      </c>
      <c r="AA277" s="3">
        <v>29230</v>
      </c>
      <c r="AB277" s="3">
        <v>13434</v>
      </c>
      <c r="AC277" s="3">
        <v>7609</v>
      </c>
      <c r="AD277" s="3">
        <v>8090</v>
      </c>
      <c r="AE277" s="3">
        <v>7501</v>
      </c>
      <c r="AF277" s="3">
        <v>9671</v>
      </c>
      <c r="AG277" s="3">
        <v>10150</v>
      </c>
      <c r="AH277" s="3">
        <v>12158</v>
      </c>
      <c r="AI277" s="3">
        <v>15639</v>
      </c>
      <c r="AJ277" s="3">
        <v>16817</v>
      </c>
      <c r="AK277" s="3">
        <v>21449</v>
      </c>
      <c r="AL277" s="3">
        <v>34201</v>
      </c>
      <c r="AM277" s="3">
        <v>60039</v>
      </c>
      <c r="AN277" s="3">
        <v>68898</v>
      </c>
      <c r="AO277" s="3">
        <v>102658</v>
      </c>
      <c r="AP277" s="3">
        <v>140910</v>
      </c>
      <c r="AQ277" s="3">
        <v>159266</v>
      </c>
      <c r="AR277" s="3">
        <v>175959</v>
      </c>
    </row>
    <row r="278" spans="1:44" x14ac:dyDescent="0.15">
      <c r="A278" s="1"/>
      <c r="B278" s="1"/>
      <c r="C278" s="2" t="s">
        <v>734</v>
      </c>
      <c r="D278" s="2" t="s">
        <v>735</v>
      </c>
      <c r="E278" s="3">
        <v>89</v>
      </c>
      <c r="F278" s="3">
        <v>16337</v>
      </c>
      <c r="G278" s="3">
        <v>2206</v>
      </c>
      <c r="H278" s="3">
        <v>412</v>
      </c>
      <c r="I278" s="3">
        <v>194</v>
      </c>
      <c r="J278" s="3">
        <v>88</v>
      </c>
      <c r="K278" s="3">
        <v>18</v>
      </c>
      <c r="L278" s="3">
        <v>24</v>
      </c>
      <c r="M278" s="3">
        <v>28</v>
      </c>
      <c r="N278" s="3">
        <v>50</v>
      </c>
      <c r="O278" s="3">
        <v>47</v>
      </c>
      <c r="P278" s="3">
        <v>128</v>
      </c>
      <c r="Q278" s="3">
        <v>98</v>
      </c>
      <c r="R278" s="3">
        <v>216</v>
      </c>
      <c r="S278" s="3">
        <v>381</v>
      </c>
      <c r="T278" s="3">
        <v>1082</v>
      </c>
      <c r="U278" s="3">
        <v>1109</v>
      </c>
      <c r="V278" s="3">
        <v>1148</v>
      </c>
      <c r="W278" s="3">
        <v>971</v>
      </c>
      <c r="X278" s="3">
        <v>865</v>
      </c>
      <c r="Y278" s="3">
        <v>359</v>
      </c>
      <c r="Z278" s="3">
        <v>1700</v>
      </c>
      <c r="AA278" s="3">
        <v>416</v>
      </c>
      <c r="AB278" s="3">
        <v>152</v>
      </c>
      <c r="AC278" s="3">
        <v>41</v>
      </c>
      <c r="AD278" s="3">
        <v>36</v>
      </c>
      <c r="AE278" s="3">
        <v>68</v>
      </c>
      <c r="AF278" s="3">
        <v>62</v>
      </c>
      <c r="AG278" s="3">
        <v>87</v>
      </c>
      <c r="AH278" s="3">
        <v>139</v>
      </c>
      <c r="AI278" s="3">
        <v>217</v>
      </c>
      <c r="AJ278" s="3">
        <v>225</v>
      </c>
      <c r="AK278" s="3">
        <v>266</v>
      </c>
      <c r="AL278" s="3">
        <v>257</v>
      </c>
      <c r="AM278" s="3">
        <v>792</v>
      </c>
      <c r="AN278" s="3">
        <v>355</v>
      </c>
      <c r="AO278" s="3">
        <v>594</v>
      </c>
      <c r="AP278" s="3">
        <v>730</v>
      </c>
      <c r="AQ278" s="3">
        <v>459</v>
      </c>
      <c r="AR278" s="3">
        <v>317</v>
      </c>
    </row>
    <row r="279" spans="1:44" x14ac:dyDescent="0.15">
      <c r="A279" s="24" t="s">
        <v>736</v>
      </c>
      <c r="B279" s="24" t="s">
        <v>737</v>
      </c>
      <c r="C279" s="24" t="s">
        <v>738</v>
      </c>
      <c r="D279" s="24" t="s">
        <v>737</v>
      </c>
      <c r="E279" s="25">
        <v>44</v>
      </c>
      <c r="F279" s="25">
        <v>941</v>
      </c>
      <c r="G279" s="36" t="s">
        <v>1123</v>
      </c>
      <c r="H279" s="36" t="s">
        <v>1123</v>
      </c>
      <c r="I279" s="36" t="s">
        <v>1123</v>
      </c>
      <c r="J279" s="36" t="s">
        <v>1123</v>
      </c>
      <c r="K279" s="36" t="s">
        <v>1123</v>
      </c>
      <c r="L279" s="36" t="s">
        <v>1123</v>
      </c>
      <c r="M279" s="36" t="s">
        <v>1123</v>
      </c>
      <c r="N279" s="36" t="s">
        <v>1123</v>
      </c>
      <c r="O279" s="36" t="s">
        <v>1123</v>
      </c>
      <c r="P279" s="36" t="s">
        <v>1123</v>
      </c>
      <c r="Q279" s="36" t="s">
        <v>1123</v>
      </c>
      <c r="R279" s="36" t="s">
        <v>1123</v>
      </c>
      <c r="S279" s="25">
        <v>16</v>
      </c>
      <c r="T279" s="25">
        <v>79</v>
      </c>
      <c r="U279" s="25">
        <v>47</v>
      </c>
      <c r="V279" s="25">
        <v>67</v>
      </c>
      <c r="W279" s="25">
        <v>166</v>
      </c>
      <c r="X279" s="25">
        <v>98</v>
      </c>
      <c r="Y279" s="25">
        <v>61</v>
      </c>
      <c r="Z279" s="36" t="s">
        <v>1123</v>
      </c>
      <c r="AA279" s="25">
        <v>13</v>
      </c>
      <c r="AB279" s="36" t="s">
        <v>1123</v>
      </c>
      <c r="AC279" s="36" t="s">
        <v>1123</v>
      </c>
      <c r="AD279" s="36" t="s">
        <v>1123</v>
      </c>
      <c r="AE279" s="36" t="s">
        <v>1123</v>
      </c>
      <c r="AF279" s="36" t="s">
        <v>1123</v>
      </c>
      <c r="AG279" s="36" t="s">
        <v>1123</v>
      </c>
      <c r="AH279" s="36" t="s">
        <v>1123</v>
      </c>
      <c r="AI279" s="36" t="s">
        <v>1123</v>
      </c>
      <c r="AJ279" s="36" t="s">
        <v>1123</v>
      </c>
      <c r="AK279" s="36" t="s">
        <v>1123</v>
      </c>
      <c r="AL279" s="36" t="s">
        <v>1123</v>
      </c>
      <c r="AM279" s="25">
        <v>14</v>
      </c>
      <c r="AN279" s="25">
        <v>82</v>
      </c>
      <c r="AO279" s="25">
        <v>35</v>
      </c>
      <c r="AP279" s="25">
        <v>62</v>
      </c>
      <c r="AQ279" s="25">
        <v>69</v>
      </c>
      <c r="AR279" s="25">
        <v>86</v>
      </c>
    </row>
    <row r="280" spans="1:44" x14ac:dyDescent="0.15">
      <c r="A280" s="4" t="s">
        <v>739</v>
      </c>
      <c r="B280" s="4" t="s">
        <v>740</v>
      </c>
      <c r="C280" s="4" t="s">
        <v>741</v>
      </c>
      <c r="D280" s="4" t="s">
        <v>742</v>
      </c>
      <c r="E280" s="5">
        <v>100</v>
      </c>
      <c r="F280" s="5">
        <v>72967</v>
      </c>
      <c r="G280" s="5">
        <v>28</v>
      </c>
      <c r="H280" s="5">
        <v>29</v>
      </c>
      <c r="I280" s="5">
        <v>175</v>
      </c>
      <c r="J280" s="5">
        <v>574</v>
      </c>
      <c r="K280" s="5">
        <v>357</v>
      </c>
      <c r="L280" s="5">
        <v>320</v>
      </c>
      <c r="M280" s="5">
        <v>292</v>
      </c>
      <c r="N280" s="5">
        <v>343</v>
      </c>
      <c r="O280" s="5">
        <v>583</v>
      </c>
      <c r="P280" s="5">
        <v>616</v>
      </c>
      <c r="Q280" s="5">
        <v>750</v>
      </c>
      <c r="R280" s="5">
        <v>923</v>
      </c>
      <c r="S280" s="5">
        <v>1381</v>
      </c>
      <c r="T280" s="5">
        <v>2080</v>
      </c>
      <c r="U280" s="5">
        <v>2110</v>
      </c>
      <c r="V280" s="5">
        <v>2837</v>
      </c>
      <c r="W280" s="5">
        <v>3972</v>
      </c>
      <c r="X280" s="5">
        <v>3499</v>
      </c>
      <c r="Y280" s="5">
        <v>2271</v>
      </c>
      <c r="Z280" s="5">
        <v>22</v>
      </c>
      <c r="AA280" s="5">
        <v>20</v>
      </c>
      <c r="AB280" s="5">
        <v>111</v>
      </c>
      <c r="AC280" s="5">
        <v>348</v>
      </c>
      <c r="AD280" s="5">
        <v>127</v>
      </c>
      <c r="AE280" s="5">
        <v>73</v>
      </c>
      <c r="AF280" s="5">
        <v>91</v>
      </c>
      <c r="AG280" s="5">
        <v>132</v>
      </c>
      <c r="AH280" s="5">
        <v>227</v>
      </c>
      <c r="AI280" s="5">
        <v>293</v>
      </c>
      <c r="AJ280" s="5">
        <v>502</v>
      </c>
      <c r="AK280" s="5">
        <v>781</v>
      </c>
      <c r="AL280" s="5">
        <v>1394</v>
      </c>
      <c r="AM280" s="5">
        <v>2372</v>
      </c>
      <c r="AN280" s="5">
        <v>3369</v>
      </c>
      <c r="AO280" s="5">
        <v>5625</v>
      </c>
      <c r="AP280" s="5">
        <v>9392</v>
      </c>
      <c r="AQ280" s="5">
        <v>12958</v>
      </c>
      <c r="AR280" s="5">
        <v>11990</v>
      </c>
    </row>
    <row r="281" spans="1:44" x14ac:dyDescent="0.15">
      <c r="A281" s="4" t="s">
        <v>743</v>
      </c>
      <c r="B281" s="4" t="s">
        <v>744</v>
      </c>
      <c r="C281" s="4" t="s">
        <v>745</v>
      </c>
      <c r="D281" s="4" t="s">
        <v>746</v>
      </c>
      <c r="E281" s="5">
        <v>80</v>
      </c>
      <c r="F281" s="5">
        <v>1039</v>
      </c>
      <c r="G281" s="34" t="s">
        <v>1123</v>
      </c>
      <c r="H281" s="34" t="s">
        <v>1123</v>
      </c>
      <c r="I281" s="34" t="s">
        <v>1123</v>
      </c>
      <c r="J281" s="34" t="s">
        <v>1123</v>
      </c>
      <c r="K281" s="34" t="s">
        <v>1123</v>
      </c>
      <c r="L281" s="34" t="s">
        <v>1123</v>
      </c>
      <c r="M281" s="34" t="s">
        <v>1123</v>
      </c>
      <c r="N281" s="34" t="s">
        <v>1123</v>
      </c>
      <c r="O281" s="5">
        <v>12</v>
      </c>
      <c r="P281" s="5">
        <v>12</v>
      </c>
      <c r="Q281" s="5">
        <v>23</v>
      </c>
      <c r="R281" s="5">
        <v>49</v>
      </c>
      <c r="S281" s="5">
        <v>82</v>
      </c>
      <c r="T281" s="5">
        <v>64</v>
      </c>
      <c r="U281" s="5">
        <v>49</v>
      </c>
      <c r="V281" s="5">
        <v>63</v>
      </c>
      <c r="W281" s="5">
        <v>57</v>
      </c>
      <c r="X281" s="5">
        <v>41</v>
      </c>
      <c r="Y281" s="5">
        <v>17</v>
      </c>
      <c r="Z281" s="34" t="s">
        <v>1123</v>
      </c>
      <c r="AA281" s="34" t="s">
        <v>1123</v>
      </c>
      <c r="AB281" s="34" t="s">
        <v>1123</v>
      </c>
      <c r="AC281" s="34" t="s">
        <v>1123</v>
      </c>
      <c r="AD281" s="34" t="s">
        <v>1123</v>
      </c>
      <c r="AE281" s="34" t="s">
        <v>1123</v>
      </c>
      <c r="AF281" s="34" t="s">
        <v>1123</v>
      </c>
      <c r="AG281" s="34" t="s">
        <v>1123</v>
      </c>
      <c r="AH281" s="34" t="s">
        <v>1123</v>
      </c>
      <c r="AI281" s="34" t="s">
        <v>1123</v>
      </c>
      <c r="AJ281" s="5">
        <v>13</v>
      </c>
      <c r="AK281" s="5">
        <v>29</v>
      </c>
      <c r="AL281" s="5">
        <v>26</v>
      </c>
      <c r="AM281" s="5">
        <v>44</v>
      </c>
      <c r="AN281" s="5">
        <v>61</v>
      </c>
      <c r="AO281" s="5">
        <v>61</v>
      </c>
      <c r="AP281" s="5">
        <v>106</v>
      </c>
      <c r="AQ281" s="5">
        <v>92</v>
      </c>
      <c r="AR281" s="5">
        <v>91</v>
      </c>
    </row>
    <row r="282" spans="1:44" x14ac:dyDescent="0.15">
      <c r="A282" s="4" t="s">
        <v>747</v>
      </c>
      <c r="B282" s="4" t="s">
        <v>748</v>
      </c>
      <c r="C282" s="4" t="s">
        <v>749</v>
      </c>
      <c r="D282" s="4" t="s">
        <v>748</v>
      </c>
      <c r="E282" s="5">
        <v>80</v>
      </c>
      <c r="F282" s="5">
        <v>656</v>
      </c>
      <c r="G282" s="34" t="s">
        <v>1123</v>
      </c>
      <c r="H282" s="34" t="s">
        <v>1123</v>
      </c>
      <c r="I282" s="34" t="s">
        <v>1123</v>
      </c>
      <c r="J282" s="34" t="s">
        <v>1123</v>
      </c>
      <c r="K282" s="34" t="s">
        <v>1123</v>
      </c>
      <c r="L282" s="34" t="s">
        <v>1123</v>
      </c>
      <c r="M282" s="34" t="s">
        <v>1123</v>
      </c>
      <c r="N282" s="34" t="s">
        <v>1123</v>
      </c>
      <c r="O282" s="34" t="s">
        <v>1123</v>
      </c>
      <c r="P282" s="5">
        <v>16</v>
      </c>
      <c r="Q282" s="5">
        <v>13</v>
      </c>
      <c r="R282" s="5">
        <v>17</v>
      </c>
      <c r="S282" s="5">
        <v>26</v>
      </c>
      <c r="T282" s="5">
        <v>47</v>
      </c>
      <c r="U282" s="5">
        <v>39</v>
      </c>
      <c r="V282" s="5">
        <v>48</v>
      </c>
      <c r="W282" s="5">
        <v>24</v>
      </c>
      <c r="X282" s="5">
        <v>35</v>
      </c>
      <c r="Y282" s="34" t="s">
        <v>1123</v>
      </c>
      <c r="Z282" s="34" t="s">
        <v>1123</v>
      </c>
      <c r="AA282" s="34" t="s">
        <v>1123</v>
      </c>
      <c r="AB282" s="34" t="s">
        <v>1123</v>
      </c>
      <c r="AC282" s="34" t="s">
        <v>1123</v>
      </c>
      <c r="AD282" s="34" t="s">
        <v>1123</v>
      </c>
      <c r="AE282" s="34" t="s">
        <v>1123</v>
      </c>
      <c r="AF282" s="34" t="s">
        <v>1123</v>
      </c>
      <c r="AG282" s="34" t="s">
        <v>1123</v>
      </c>
      <c r="AH282" s="5">
        <v>14</v>
      </c>
      <c r="AI282" s="5">
        <v>16</v>
      </c>
      <c r="AJ282" s="5">
        <v>18</v>
      </c>
      <c r="AK282" s="5">
        <v>23</v>
      </c>
      <c r="AL282" s="5">
        <v>19</v>
      </c>
      <c r="AM282" s="5">
        <v>32</v>
      </c>
      <c r="AN282" s="5">
        <v>31</v>
      </c>
      <c r="AO282" s="5">
        <v>45</v>
      </c>
      <c r="AP282" s="5">
        <v>55</v>
      </c>
      <c r="AQ282" s="5">
        <v>57</v>
      </c>
      <c r="AR282" s="5">
        <v>37</v>
      </c>
    </row>
    <row r="283" spans="1:44" x14ac:dyDescent="0.15">
      <c r="A283" s="4" t="s">
        <v>750</v>
      </c>
      <c r="B283" s="4" t="s">
        <v>751</v>
      </c>
      <c r="C283" s="4" t="s">
        <v>752</v>
      </c>
      <c r="D283" s="4" t="s">
        <v>751</v>
      </c>
      <c r="E283" s="5">
        <v>80</v>
      </c>
      <c r="F283" s="5">
        <v>18</v>
      </c>
      <c r="G283" s="34" t="s">
        <v>1123</v>
      </c>
      <c r="H283" s="34" t="s">
        <v>1123</v>
      </c>
      <c r="I283" s="34" t="s">
        <v>1123</v>
      </c>
      <c r="J283" s="34" t="s">
        <v>1123</v>
      </c>
      <c r="K283" s="34" t="s">
        <v>1123</v>
      </c>
      <c r="L283" s="34" t="s">
        <v>1123</v>
      </c>
      <c r="M283" s="34" t="s">
        <v>1123</v>
      </c>
      <c r="N283" s="34" t="s">
        <v>1123</v>
      </c>
      <c r="O283" s="34" t="s">
        <v>1123</v>
      </c>
      <c r="P283" s="34" t="s">
        <v>1123</v>
      </c>
      <c r="Q283" s="34" t="s">
        <v>1123</v>
      </c>
      <c r="R283" s="34" t="s">
        <v>1123</v>
      </c>
      <c r="S283" s="34" t="s">
        <v>1123</v>
      </c>
      <c r="T283" s="34" t="s">
        <v>1123</v>
      </c>
      <c r="U283" s="34" t="s">
        <v>1123</v>
      </c>
      <c r="V283" s="34" t="s">
        <v>1123</v>
      </c>
      <c r="W283" s="34" t="s">
        <v>1123</v>
      </c>
      <c r="X283" s="34" t="s">
        <v>1123</v>
      </c>
      <c r="Y283" s="34" t="s">
        <v>1123</v>
      </c>
      <c r="Z283" s="34" t="s">
        <v>1123</v>
      </c>
      <c r="AA283" s="34" t="s">
        <v>1123</v>
      </c>
      <c r="AB283" s="34" t="s">
        <v>1123</v>
      </c>
      <c r="AC283" s="34" t="s">
        <v>1123</v>
      </c>
      <c r="AD283" s="34" t="s">
        <v>1123</v>
      </c>
      <c r="AE283" s="34" t="s">
        <v>1123</v>
      </c>
      <c r="AF283" s="34" t="s">
        <v>1123</v>
      </c>
      <c r="AG283" s="34" t="s">
        <v>1123</v>
      </c>
      <c r="AH283" s="34" t="s">
        <v>1123</v>
      </c>
      <c r="AI283" s="34" t="s">
        <v>1123</v>
      </c>
      <c r="AJ283" s="34" t="s">
        <v>1123</v>
      </c>
      <c r="AK283" s="34" t="s">
        <v>1123</v>
      </c>
      <c r="AL283" s="34" t="s">
        <v>1123</v>
      </c>
      <c r="AM283" s="34" t="s">
        <v>1123</v>
      </c>
      <c r="AN283" s="34" t="s">
        <v>1123</v>
      </c>
      <c r="AO283" s="34" t="s">
        <v>1123</v>
      </c>
      <c r="AP283" s="34" t="s">
        <v>1123</v>
      </c>
      <c r="AQ283" s="34" t="s">
        <v>1123</v>
      </c>
      <c r="AR283" s="34" t="s">
        <v>1123</v>
      </c>
    </row>
    <row r="284" spans="1:44" x14ac:dyDescent="0.15">
      <c r="A284" s="4" t="s">
        <v>753</v>
      </c>
      <c r="B284" s="4" t="s">
        <v>754</v>
      </c>
      <c r="C284" s="4" t="s">
        <v>755</v>
      </c>
      <c r="D284" s="4" t="s">
        <v>754</v>
      </c>
      <c r="E284" s="5">
        <v>490</v>
      </c>
      <c r="F284" s="5">
        <v>308</v>
      </c>
      <c r="G284" s="34" t="s">
        <v>1123</v>
      </c>
      <c r="H284" s="34" t="s">
        <v>1123</v>
      </c>
      <c r="I284" s="34" t="s">
        <v>1123</v>
      </c>
      <c r="J284" s="34" t="s">
        <v>1123</v>
      </c>
      <c r="K284" s="34" t="s">
        <v>1123</v>
      </c>
      <c r="L284" s="34" t="s">
        <v>1123</v>
      </c>
      <c r="M284" s="34" t="s">
        <v>1123</v>
      </c>
      <c r="N284" s="34" t="s">
        <v>1123</v>
      </c>
      <c r="O284" s="34" t="s">
        <v>1123</v>
      </c>
      <c r="P284" s="34" t="s">
        <v>1123</v>
      </c>
      <c r="Q284" s="34" t="s">
        <v>1123</v>
      </c>
      <c r="R284" s="5">
        <v>15</v>
      </c>
      <c r="S284" s="5">
        <v>31</v>
      </c>
      <c r="T284" s="5">
        <v>61</v>
      </c>
      <c r="U284" s="5">
        <v>69</v>
      </c>
      <c r="V284" s="5">
        <v>71</v>
      </c>
      <c r="W284" s="5">
        <v>17</v>
      </c>
      <c r="X284" s="34" t="s">
        <v>1123</v>
      </c>
      <c r="Y284" s="34" t="s">
        <v>1123</v>
      </c>
      <c r="Z284" s="34" t="s">
        <v>1123</v>
      </c>
      <c r="AA284" s="34" t="s">
        <v>1123</v>
      </c>
      <c r="AB284" s="34" t="s">
        <v>1123</v>
      </c>
      <c r="AC284" s="34" t="s">
        <v>1123</v>
      </c>
      <c r="AD284" s="34" t="s">
        <v>1123</v>
      </c>
      <c r="AE284" s="34" t="s">
        <v>1123</v>
      </c>
      <c r="AF284" s="34" t="s">
        <v>1123</v>
      </c>
      <c r="AG284" s="34" t="s">
        <v>1123</v>
      </c>
      <c r="AH284" s="34" t="s">
        <v>1123</v>
      </c>
      <c r="AI284" s="34" t="s">
        <v>1123</v>
      </c>
      <c r="AJ284" s="34" t="s">
        <v>1123</v>
      </c>
      <c r="AK284" s="34" t="s">
        <v>1123</v>
      </c>
      <c r="AL284" s="34" t="s">
        <v>1123</v>
      </c>
      <c r="AM284" s="34" t="s">
        <v>1123</v>
      </c>
      <c r="AN284" s="34" t="s">
        <v>1123</v>
      </c>
      <c r="AO284" s="34" t="s">
        <v>1123</v>
      </c>
      <c r="AP284" s="34" t="s">
        <v>1123</v>
      </c>
      <c r="AQ284" s="34" t="s">
        <v>1123</v>
      </c>
      <c r="AR284" s="34" t="s">
        <v>1123</v>
      </c>
    </row>
    <row r="285" spans="1:44" x14ac:dyDescent="0.15">
      <c r="A285" s="4" t="s">
        <v>756</v>
      </c>
      <c r="B285" s="4" t="s">
        <v>757</v>
      </c>
      <c r="C285" s="4" t="s">
        <v>758</v>
      </c>
      <c r="D285" s="4" t="s">
        <v>757</v>
      </c>
      <c r="E285" s="5">
        <v>50</v>
      </c>
      <c r="F285" s="5">
        <v>60571</v>
      </c>
      <c r="G285" s="5">
        <v>660</v>
      </c>
      <c r="H285" s="5">
        <v>944</v>
      </c>
      <c r="I285" s="5">
        <v>522</v>
      </c>
      <c r="J285" s="5">
        <v>717</v>
      </c>
      <c r="K285" s="5">
        <v>641</v>
      </c>
      <c r="L285" s="5">
        <v>420</v>
      </c>
      <c r="M285" s="5">
        <v>396</v>
      </c>
      <c r="N285" s="5">
        <v>560</v>
      </c>
      <c r="O285" s="5">
        <v>954</v>
      </c>
      <c r="P285" s="5">
        <v>876</v>
      </c>
      <c r="Q285" s="5">
        <v>1016</v>
      </c>
      <c r="R285" s="5">
        <v>970</v>
      </c>
      <c r="S285" s="5">
        <v>1459</v>
      </c>
      <c r="T285" s="5">
        <v>2310</v>
      </c>
      <c r="U285" s="5">
        <v>1568</v>
      </c>
      <c r="V285" s="5">
        <v>2190</v>
      </c>
      <c r="W285" s="5">
        <v>2613</v>
      </c>
      <c r="X285" s="5">
        <v>2291</v>
      </c>
      <c r="Y285" s="5">
        <v>1425</v>
      </c>
      <c r="Z285" s="5">
        <v>415</v>
      </c>
      <c r="AA285" s="5">
        <v>533</v>
      </c>
      <c r="AB285" s="5">
        <v>297</v>
      </c>
      <c r="AC285" s="5">
        <v>204</v>
      </c>
      <c r="AD285" s="5">
        <v>168</v>
      </c>
      <c r="AE285" s="5">
        <v>108</v>
      </c>
      <c r="AF285" s="5">
        <v>216</v>
      </c>
      <c r="AG285" s="5">
        <v>199</v>
      </c>
      <c r="AH285" s="5">
        <v>236</v>
      </c>
      <c r="AI285" s="5">
        <v>397</v>
      </c>
      <c r="AJ285" s="5">
        <v>476</v>
      </c>
      <c r="AK285" s="5">
        <v>775</v>
      </c>
      <c r="AL285" s="5">
        <v>1208</v>
      </c>
      <c r="AM285" s="5">
        <v>2148</v>
      </c>
      <c r="AN285" s="5">
        <v>2631</v>
      </c>
      <c r="AO285" s="5">
        <v>4244</v>
      </c>
      <c r="AP285" s="5">
        <v>6898</v>
      </c>
      <c r="AQ285" s="5">
        <v>8166</v>
      </c>
      <c r="AR285" s="5">
        <v>8720</v>
      </c>
    </row>
    <row r="286" spans="1:44" x14ac:dyDescent="0.15">
      <c r="A286" s="4" t="s">
        <v>759</v>
      </c>
      <c r="B286" s="4" t="s">
        <v>760</v>
      </c>
      <c r="C286" s="4" t="s">
        <v>761</v>
      </c>
      <c r="D286" s="4" t="s">
        <v>760</v>
      </c>
      <c r="E286" s="5">
        <v>35</v>
      </c>
      <c r="F286" s="5">
        <v>192724</v>
      </c>
      <c r="G286" s="5">
        <v>2637</v>
      </c>
      <c r="H286" s="5">
        <v>3221</v>
      </c>
      <c r="I286" s="5">
        <v>1451</v>
      </c>
      <c r="J286" s="5">
        <v>1400</v>
      </c>
      <c r="K286" s="5">
        <v>1140</v>
      </c>
      <c r="L286" s="5">
        <v>596</v>
      </c>
      <c r="M286" s="5">
        <v>698</v>
      </c>
      <c r="N286" s="5">
        <v>1121</v>
      </c>
      <c r="O286" s="5">
        <v>1573</v>
      </c>
      <c r="P286" s="5">
        <v>2088</v>
      </c>
      <c r="Q286" s="5">
        <v>1986</v>
      </c>
      <c r="R286" s="5">
        <v>2346</v>
      </c>
      <c r="S286" s="5">
        <v>3334</v>
      </c>
      <c r="T286" s="5">
        <v>5069</v>
      </c>
      <c r="U286" s="5">
        <v>5457</v>
      </c>
      <c r="V286" s="5">
        <v>6173</v>
      </c>
      <c r="W286" s="5">
        <v>7975</v>
      </c>
      <c r="X286" s="5">
        <v>7344</v>
      </c>
      <c r="Y286" s="5">
        <v>5116</v>
      </c>
      <c r="Z286" s="5">
        <v>4944</v>
      </c>
      <c r="AA286" s="5">
        <v>3026</v>
      </c>
      <c r="AB286" s="5">
        <v>1173</v>
      </c>
      <c r="AC286" s="5">
        <v>1204</v>
      </c>
      <c r="AD286" s="5">
        <v>587</v>
      </c>
      <c r="AE286" s="5">
        <v>672</v>
      </c>
      <c r="AF286" s="5">
        <v>450</v>
      </c>
      <c r="AG286" s="5">
        <v>443</v>
      </c>
      <c r="AH286" s="5">
        <v>769</v>
      </c>
      <c r="AI286" s="5">
        <v>959</v>
      </c>
      <c r="AJ286" s="5">
        <v>1404</v>
      </c>
      <c r="AK286" s="5">
        <v>2016</v>
      </c>
      <c r="AL286" s="5">
        <v>3164</v>
      </c>
      <c r="AM286" s="5">
        <v>6287</v>
      </c>
      <c r="AN286" s="5">
        <v>8326</v>
      </c>
      <c r="AO286" s="5">
        <v>13755</v>
      </c>
      <c r="AP286" s="5">
        <v>22083</v>
      </c>
      <c r="AQ286" s="5">
        <v>29413</v>
      </c>
      <c r="AR286" s="5">
        <v>31324</v>
      </c>
    </row>
    <row r="287" spans="1:44" x14ac:dyDescent="0.15">
      <c r="A287" s="4" t="s">
        <v>762</v>
      </c>
      <c r="B287" s="4" t="s">
        <v>763</v>
      </c>
      <c r="C287" s="4" t="s">
        <v>764</v>
      </c>
      <c r="D287" s="4" t="s">
        <v>763</v>
      </c>
      <c r="E287" s="5">
        <v>35</v>
      </c>
      <c r="F287" s="5">
        <v>1507</v>
      </c>
      <c r="G287" s="5">
        <v>34</v>
      </c>
      <c r="H287" s="34" t="s">
        <v>1123</v>
      </c>
      <c r="I287" s="34" t="s">
        <v>1123</v>
      </c>
      <c r="J287" s="5">
        <v>40</v>
      </c>
      <c r="K287" s="5">
        <v>148</v>
      </c>
      <c r="L287" s="34" t="s">
        <v>1123</v>
      </c>
      <c r="M287" s="34" t="s">
        <v>1123</v>
      </c>
      <c r="N287" s="5">
        <v>43</v>
      </c>
      <c r="O287" s="5">
        <v>43</v>
      </c>
      <c r="P287" s="5">
        <v>16</v>
      </c>
      <c r="Q287" s="5">
        <v>19</v>
      </c>
      <c r="R287" s="5">
        <v>18</v>
      </c>
      <c r="S287" s="5">
        <v>21</v>
      </c>
      <c r="T287" s="5">
        <v>19</v>
      </c>
      <c r="U287" s="5">
        <v>99</v>
      </c>
      <c r="V287" s="5">
        <v>53</v>
      </c>
      <c r="W287" s="5">
        <v>76</v>
      </c>
      <c r="X287" s="5">
        <v>10</v>
      </c>
      <c r="Y287" s="5">
        <v>32</v>
      </c>
      <c r="Z287" s="5">
        <v>56</v>
      </c>
      <c r="AA287" s="34" t="s">
        <v>1123</v>
      </c>
      <c r="AB287" s="5">
        <v>31</v>
      </c>
      <c r="AC287" s="5">
        <v>10</v>
      </c>
      <c r="AD287" s="34" t="s">
        <v>1123</v>
      </c>
      <c r="AE287" s="34" t="s">
        <v>1123</v>
      </c>
      <c r="AF287" s="5">
        <v>11</v>
      </c>
      <c r="AG287" s="34" t="s">
        <v>1123</v>
      </c>
      <c r="AH287" s="5">
        <v>14</v>
      </c>
      <c r="AI287" s="5">
        <v>15</v>
      </c>
      <c r="AJ287" s="5">
        <v>77</v>
      </c>
      <c r="AK287" s="5">
        <v>56</v>
      </c>
      <c r="AL287" s="5">
        <v>62</v>
      </c>
      <c r="AM287" s="5">
        <v>76</v>
      </c>
      <c r="AN287" s="5">
        <v>72</v>
      </c>
      <c r="AO287" s="5">
        <v>68</v>
      </c>
      <c r="AP287" s="5">
        <v>124</v>
      </c>
      <c r="AQ287" s="5">
        <v>67</v>
      </c>
      <c r="AR287" s="5">
        <v>57</v>
      </c>
    </row>
    <row r="288" spans="1:44" x14ac:dyDescent="0.15">
      <c r="A288" s="4" t="s">
        <v>765</v>
      </c>
      <c r="B288" s="4" t="s">
        <v>766</v>
      </c>
      <c r="C288" s="4" t="s">
        <v>767</v>
      </c>
      <c r="D288" s="4" t="s">
        <v>766</v>
      </c>
      <c r="E288" s="5">
        <v>35</v>
      </c>
      <c r="F288" s="5">
        <v>6962</v>
      </c>
      <c r="G288" s="34" t="s">
        <v>1123</v>
      </c>
      <c r="H288" s="5">
        <v>43</v>
      </c>
      <c r="I288" s="5">
        <v>20</v>
      </c>
      <c r="J288" s="5">
        <v>74</v>
      </c>
      <c r="K288" s="5">
        <v>46</v>
      </c>
      <c r="L288" s="5">
        <v>46</v>
      </c>
      <c r="M288" s="34" t="s">
        <v>1123</v>
      </c>
      <c r="N288" s="5">
        <v>65</v>
      </c>
      <c r="O288" s="5">
        <v>22</v>
      </c>
      <c r="P288" s="5">
        <v>19</v>
      </c>
      <c r="Q288" s="5">
        <v>57</v>
      </c>
      <c r="R288" s="5">
        <v>60</v>
      </c>
      <c r="S288" s="5">
        <v>132</v>
      </c>
      <c r="T288" s="5">
        <v>160</v>
      </c>
      <c r="U288" s="5">
        <v>261</v>
      </c>
      <c r="V288" s="5">
        <v>449</v>
      </c>
      <c r="W288" s="5">
        <v>166</v>
      </c>
      <c r="X288" s="5">
        <v>184</v>
      </c>
      <c r="Y288" s="5">
        <v>49</v>
      </c>
      <c r="Z288" s="34" t="s">
        <v>1123</v>
      </c>
      <c r="AA288" s="5">
        <v>15</v>
      </c>
      <c r="AB288" s="34" t="s">
        <v>1123</v>
      </c>
      <c r="AC288" s="5">
        <v>41</v>
      </c>
      <c r="AD288" s="5">
        <v>29</v>
      </c>
      <c r="AE288" s="34" t="s">
        <v>1123</v>
      </c>
      <c r="AF288" s="5">
        <v>15</v>
      </c>
      <c r="AG288" s="5">
        <v>49</v>
      </c>
      <c r="AH288" s="5">
        <v>63</v>
      </c>
      <c r="AI288" s="5">
        <v>10</v>
      </c>
      <c r="AJ288" s="5">
        <v>118</v>
      </c>
      <c r="AK288" s="5">
        <v>195</v>
      </c>
      <c r="AL288" s="5">
        <v>271</v>
      </c>
      <c r="AM288" s="5">
        <v>565</v>
      </c>
      <c r="AN288" s="5">
        <v>961</v>
      </c>
      <c r="AO288" s="5">
        <v>1237</v>
      </c>
      <c r="AP288" s="5">
        <v>878</v>
      </c>
      <c r="AQ288" s="5">
        <v>382</v>
      </c>
      <c r="AR288" s="5">
        <v>269</v>
      </c>
    </row>
    <row r="289" spans="1:44" x14ac:dyDescent="0.15">
      <c r="A289" s="4" t="s">
        <v>768</v>
      </c>
      <c r="B289" s="4" t="s">
        <v>769</v>
      </c>
      <c r="C289" s="4" t="s">
        <v>770</v>
      </c>
      <c r="D289" s="4" t="s">
        <v>771</v>
      </c>
      <c r="E289" s="5">
        <v>900</v>
      </c>
      <c r="F289" s="5">
        <v>746</v>
      </c>
      <c r="G289" s="34" t="s">
        <v>1123</v>
      </c>
      <c r="H289" s="34" t="s">
        <v>1123</v>
      </c>
      <c r="I289" s="34" t="s">
        <v>1123</v>
      </c>
      <c r="J289" s="34" t="s">
        <v>1123</v>
      </c>
      <c r="K289" s="34" t="s">
        <v>1123</v>
      </c>
      <c r="L289" s="5">
        <v>29</v>
      </c>
      <c r="M289" s="34" t="s">
        <v>1123</v>
      </c>
      <c r="N289" s="5">
        <v>27</v>
      </c>
      <c r="O289" s="5">
        <v>59</v>
      </c>
      <c r="P289" s="5">
        <v>29</v>
      </c>
      <c r="Q289" s="5">
        <v>25</v>
      </c>
      <c r="R289" s="34" t="s">
        <v>1123</v>
      </c>
      <c r="S289" s="5">
        <v>87</v>
      </c>
      <c r="T289" s="5">
        <v>47</v>
      </c>
      <c r="U289" s="5">
        <v>28</v>
      </c>
      <c r="V289" s="5">
        <v>28</v>
      </c>
      <c r="W289" s="5">
        <v>29</v>
      </c>
      <c r="X289" s="34" t="s">
        <v>1123</v>
      </c>
      <c r="Y289" s="34" t="s">
        <v>1123</v>
      </c>
      <c r="Z289" s="34" t="s">
        <v>1123</v>
      </c>
      <c r="AA289" s="34" t="s">
        <v>1123</v>
      </c>
      <c r="AB289" s="34" t="s">
        <v>1123</v>
      </c>
      <c r="AC289" s="34" t="s">
        <v>1123</v>
      </c>
      <c r="AD289" s="34" t="s">
        <v>1123</v>
      </c>
      <c r="AE289" s="34" t="s">
        <v>1123</v>
      </c>
      <c r="AF289" s="5">
        <v>11</v>
      </c>
      <c r="AG289" s="34" t="s">
        <v>1123</v>
      </c>
      <c r="AH289" s="5">
        <v>16</v>
      </c>
      <c r="AI289" s="5">
        <v>63</v>
      </c>
      <c r="AJ289" s="5">
        <v>44</v>
      </c>
      <c r="AK289" s="5">
        <v>22</v>
      </c>
      <c r="AL289" s="5">
        <v>45</v>
      </c>
      <c r="AM289" s="5">
        <v>27</v>
      </c>
      <c r="AN289" s="5">
        <v>73</v>
      </c>
      <c r="AO289" s="5">
        <v>31</v>
      </c>
      <c r="AP289" s="34" t="s">
        <v>1123</v>
      </c>
      <c r="AQ289" s="5">
        <v>10</v>
      </c>
      <c r="AR289" s="34" t="s">
        <v>1123</v>
      </c>
    </row>
    <row r="290" spans="1:44" x14ac:dyDescent="0.15">
      <c r="A290" s="2" t="s">
        <v>772</v>
      </c>
      <c r="B290" s="2" t="s">
        <v>773</v>
      </c>
      <c r="C290" s="2" t="s">
        <v>774</v>
      </c>
      <c r="D290" s="2" t="s">
        <v>775</v>
      </c>
      <c r="E290" s="3">
        <v>35</v>
      </c>
      <c r="F290" s="3">
        <v>223</v>
      </c>
      <c r="G290" s="33" t="s">
        <v>1123</v>
      </c>
      <c r="H290" s="33" t="s">
        <v>1123</v>
      </c>
      <c r="I290" s="33" t="s">
        <v>1123</v>
      </c>
      <c r="J290" s="33" t="s">
        <v>1123</v>
      </c>
      <c r="K290" s="33" t="s">
        <v>1123</v>
      </c>
      <c r="L290" s="33" t="s">
        <v>1123</v>
      </c>
      <c r="M290" s="33" t="s">
        <v>1123</v>
      </c>
      <c r="N290" s="33" t="s">
        <v>1123</v>
      </c>
      <c r="O290" s="3">
        <v>13</v>
      </c>
      <c r="P290" s="33" t="s">
        <v>1123</v>
      </c>
      <c r="Q290" s="33" t="s">
        <v>1123</v>
      </c>
      <c r="R290" s="33" t="s">
        <v>1123</v>
      </c>
      <c r="S290" s="33" t="s">
        <v>1123</v>
      </c>
      <c r="T290" s="3">
        <v>24</v>
      </c>
      <c r="U290" s="3">
        <v>32</v>
      </c>
      <c r="V290" s="3">
        <v>13</v>
      </c>
      <c r="W290" s="3">
        <v>19</v>
      </c>
      <c r="X290" s="33" t="s">
        <v>1123</v>
      </c>
      <c r="Y290" s="33" t="s">
        <v>1123</v>
      </c>
      <c r="Z290" s="33" t="s">
        <v>1123</v>
      </c>
      <c r="AA290" s="33" t="s">
        <v>1123</v>
      </c>
      <c r="AB290" s="33" t="s">
        <v>1123</v>
      </c>
      <c r="AC290" s="33" t="s">
        <v>1123</v>
      </c>
      <c r="AD290" s="33" t="s">
        <v>1123</v>
      </c>
      <c r="AE290" s="33" t="s">
        <v>1123</v>
      </c>
      <c r="AF290" s="33" t="s">
        <v>1123</v>
      </c>
      <c r="AG290" s="33" t="s">
        <v>1123</v>
      </c>
      <c r="AH290" s="33" t="s">
        <v>1123</v>
      </c>
      <c r="AI290" s="33" t="s">
        <v>1123</v>
      </c>
      <c r="AJ290" s="33" t="s">
        <v>1123</v>
      </c>
      <c r="AK290" s="33" t="s">
        <v>1123</v>
      </c>
      <c r="AL290" s="33" t="s">
        <v>1123</v>
      </c>
      <c r="AM290" s="33" t="s">
        <v>1123</v>
      </c>
      <c r="AN290" s="3">
        <v>15</v>
      </c>
      <c r="AO290" s="3">
        <v>18</v>
      </c>
      <c r="AP290" s="3">
        <v>26</v>
      </c>
      <c r="AQ290" s="3">
        <v>12</v>
      </c>
      <c r="AR290" s="33" t="s">
        <v>1123</v>
      </c>
    </row>
    <row r="291" spans="1:44" x14ac:dyDescent="0.15">
      <c r="A291" s="1"/>
      <c r="B291" s="1"/>
      <c r="C291" s="4" t="s">
        <v>776</v>
      </c>
      <c r="D291" s="4" t="s">
        <v>777</v>
      </c>
      <c r="E291" s="5">
        <v>35</v>
      </c>
      <c r="F291" s="5">
        <v>2409662</v>
      </c>
      <c r="G291" s="5">
        <v>6430</v>
      </c>
      <c r="H291" s="5">
        <v>6808</v>
      </c>
      <c r="I291" s="5">
        <v>8386</v>
      </c>
      <c r="J291" s="5">
        <v>20815</v>
      </c>
      <c r="K291" s="5">
        <v>25872</v>
      </c>
      <c r="L291" s="5">
        <v>30415</v>
      </c>
      <c r="M291" s="5">
        <v>33994</v>
      </c>
      <c r="N291" s="5">
        <v>47803</v>
      </c>
      <c r="O291" s="5">
        <v>62170</v>
      </c>
      <c r="P291" s="5">
        <v>68394</v>
      </c>
      <c r="Q291" s="5">
        <v>68912</v>
      </c>
      <c r="R291" s="5">
        <v>57586</v>
      </c>
      <c r="S291" s="5">
        <v>72618</v>
      </c>
      <c r="T291" s="5">
        <v>89907</v>
      </c>
      <c r="U291" s="5">
        <v>88366</v>
      </c>
      <c r="V291" s="5">
        <v>102380</v>
      </c>
      <c r="W291" s="5">
        <v>126590</v>
      </c>
      <c r="X291" s="5">
        <v>102443</v>
      </c>
      <c r="Y291" s="5">
        <v>63666</v>
      </c>
      <c r="Z291" s="5">
        <v>4383</v>
      </c>
      <c r="AA291" s="5">
        <v>8404</v>
      </c>
      <c r="AB291" s="5">
        <v>9002</v>
      </c>
      <c r="AC291" s="5">
        <v>10583</v>
      </c>
      <c r="AD291" s="5">
        <v>16290</v>
      </c>
      <c r="AE291" s="5">
        <v>17861</v>
      </c>
      <c r="AF291" s="5">
        <v>24625</v>
      </c>
      <c r="AG291" s="5">
        <v>32105</v>
      </c>
      <c r="AH291" s="5">
        <v>51339</v>
      </c>
      <c r="AI291" s="5">
        <v>69590</v>
      </c>
      <c r="AJ291" s="5">
        <v>64535</v>
      </c>
      <c r="AK291" s="5">
        <v>57811</v>
      </c>
      <c r="AL291" s="5">
        <v>59989</v>
      </c>
      <c r="AM291" s="5">
        <v>80712</v>
      </c>
      <c r="AN291" s="5">
        <v>89511</v>
      </c>
      <c r="AO291" s="5">
        <v>124202</v>
      </c>
      <c r="AP291" s="5">
        <v>176750</v>
      </c>
      <c r="AQ291" s="5">
        <v>208718</v>
      </c>
      <c r="AR291" s="5">
        <v>219697</v>
      </c>
    </row>
    <row r="292" spans="1:44" x14ac:dyDescent="0.15">
      <c r="A292" s="1"/>
      <c r="B292" s="1"/>
      <c r="C292" s="2" t="s">
        <v>778</v>
      </c>
      <c r="D292" s="2" t="s">
        <v>779</v>
      </c>
      <c r="E292" s="3">
        <v>35</v>
      </c>
      <c r="F292" s="3">
        <v>1662913</v>
      </c>
      <c r="G292" s="3">
        <v>589</v>
      </c>
      <c r="H292" s="3">
        <v>908</v>
      </c>
      <c r="I292" s="3">
        <v>2066</v>
      </c>
      <c r="J292" s="3">
        <v>5942</v>
      </c>
      <c r="K292" s="3">
        <v>5045</v>
      </c>
      <c r="L292" s="3">
        <v>6349</v>
      </c>
      <c r="M292" s="3">
        <v>7338</v>
      </c>
      <c r="N292" s="3">
        <v>9797</v>
      </c>
      <c r="O292" s="3">
        <v>14920</v>
      </c>
      <c r="P292" s="3">
        <v>18293</v>
      </c>
      <c r="Q292" s="3">
        <v>20615</v>
      </c>
      <c r="R292" s="3">
        <v>27074</v>
      </c>
      <c r="S292" s="3">
        <v>39889</v>
      </c>
      <c r="T292" s="3">
        <v>62671</v>
      </c>
      <c r="U292" s="3">
        <v>58487</v>
      </c>
      <c r="V292" s="3">
        <v>72695</v>
      </c>
      <c r="W292" s="3">
        <v>86363</v>
      </c>
      <c r="X292" s="3">
        <v>73854</v>
      </c>
      <c r="Y292" s="3">
        <v>48070</v>
      </c>
      <c r="Z292" s="3">
        <v>368</v>
      </c>
      <c r="AA292" s="3">
        <v>703</v>
      </c>
      <c r="AB292" s="3">
        <v>2052</v>
      </c>
      <c r="AC292" s="3">
        <v>5544</v>
      </c>
      <c r="AD292" s="3">
        <v>3584</v>
      </c>
      <c r="AE292" s="3">
        <v>5394</v>
      </c>
      <c r="AF292" s="3">
        <v>9211</v>
      </c>
      <c r="AG292" s="3">
        <v>10430</v>
      </c>
      <c r="AH292" s="3">
        <v>12197</v>
      </c>
      <c r="AI292" s="3">
        <v>14168</v>
      </c>
      <c r="AJ292" s="3">
        <v>19560</v>
      </c>
      <c r="AK292" s="3">
        <v>25307</v>
      </c>
      <c r="AL292" s="3">
        <v>36338</v>
      </c>
      <c r="AM292" s="3">
        <v>67342</v>
      </c>
      <c r="AN292" s="3">
        <v>83074</v>
      </c>
      <c r="AO292" s="3">
        <v>141223</v>
      </c>
      <c r="AP292" s="3">
        <v>210733</v>
      </c>
      <c r="AQ292" s="3">
        <v>233482</v>
      </c>
      <c r="AR292" s="3">
        <v>221238</v>
      </c>
    </row>
    <row r="293" spans="1:44" x14ac:dyDescent="0.15">
      <c r="A293" s="22" t="s">
        <v>780</v>
      </c>
      <c r="B293" s="22" t="s">
        <v>781</v>
      </c>
      <c r="C293" s="22" t="s">
        <v>782</v>
      </c>
      <c r="D293" s="22" t="s">
        <v>783</v>
      </c>
      <c r="E293" s="23">
        <v>35</v>
      </c>
      <c r="F293" s="23">
        <v>154071</v>
      </c>
      <c r="G293" s="23">
        <v>55</v>
      </c>
      <c r="H293" s="23">
        <v>109</v>
      </c>
      <c r="I293" s="23">
        <v>158</v>
      </c>
      <c r="J293" s="23">
        <v>433</v>
      </c>
      <c r="K293" s="23">
        <v>602</v>
      </c>
      <c r="L293" s="23">
        <v>790</v>
      </c>
      <c r="M293" s="23">
        <v>1044</v>
      </c>
      <c r="N293" s="23">
        <v>1413</v>
      </c>
      <c r="O293" s="23">
        <v>1497</v>
      </c>
      <c r="P293" s="23">
        <v>1767</v>
      </c>
      <c r="Q293" s="23">
        <v>2335</v>
      </c>
      <c r="R293" s="23">
        <v>3038</v>
      </c>
      <c r="S293" s="23">
        <v>5106</v>
      </c>
      <c r="T293" s="23">
        <v>7248</v>
      </c>
      <c r="U293" s="23">
        <v>7602</v>
      </c>
      <c r="V293" s="23">
        <v>10700</v>
      </c>
      <c r="W293" s="23">
        <v>10159</v>
      </c>
      <c r="X293" s="23">
        <v>7811</v>
      </c>
      <c r="Y293" s="23">
        <v>3965</v>
      </c>
      <c r="Z293" s="23">
        <v>55</v>
      </c>
      <c r="AA293" s="23">
        <v>42</v>
      </c>
      <c r="AB293" s="23">
        <v>274</v>
      </c>
      <c r="AC293" s="23">
        <v>397</v>
      </c>
      <c r="AD293" s="23">
        <v>445</v>
      </c>
      <c r="AE293" s="23">
        <v>485</v>
      </c>
      <c r="AF293" s="23">
        <v>686</v>
      </c>
      <c r="AG293" s="23">
        <v>639</v>
      </c>
      <c r="AH293" s="23">
        <v>912</v>
      </c>
      <c r="AI293" s="23">
        <v>1276</v>
      </c>
      <c r="AJ293" s="23">
        <v>1462</v>
      </c>
      <c r="AK293" s="23">
        <v>1713</v>
      </c>
      <c r="AL293" s="23">
        <v>3625</v>
      </c>
      <c r="AM293" s="23">
        <v>5700</v>
      </c>
      <c r="AN293" s="23">
        <v>8236</v>
      </c>
      <c r="AO293" s="23">
        <v>14471</v>
      </c>
      <c r="AP293" s="23">
        <v>19687</v>
      </c>
      <c r="AQ293" s="23">
        <v>16414</v>
      </c>
      <c r="AR293" s="23">
        <v>11720</v>
      </c>
    </row>
    <row r="294" spans="1:44" x14ac:dyDescent="0.15">
      <c r="A294" s="1"/>
      <c r="B294" s="1"/>
      <c r="C294" s="2" t="s">
        <v>784</v>
      </c>
      <c r="D294" s="2" t="s">
        <v>785</v>
      </c>
      <c r="E294" s="3">
        <v>35</v>
      </c>
      <c r="F294" s="3">
        <v>102381</v>
      </c>
      <c r="G294" s="3">
        <v>19</v>
      </c>
      <c r="H294" s="3">
        <v>104</v>
      </c>
      <c r="I294" s="3">
        <v>219</v>
      </c>
      <c r="J294" s="3">
        <v>725</v>
      </c>
      <c r="K294" s="3">
        <v>597</v>
      </c>
      <c r="L294" s="3">
        <v>527</v>
      </c>
      <c r="M294" s="3">
        <v>662</v>
      </c>
      <c r="N294" s="3">
        <v>648</v>
      </c>
      <c r="O294" s="3">
        <v>1475</v>
      </c>
      <c r="P294" s="3">
        <v>2050</v>
      </c>
      <c r="Q294" s="3">
        <v>2895</v>
      </c>
      <c r="R294" s="3">
        <v>2993</v>
      </c>
      <c r="S294" s="3">
        <v>4478</v>
      </c>
      <c r="T294" s="3">
        <v>7176</v>
      </c>
      <c r="U294" s="3">
        <v>6759</v>
      </c>
      <c r="V294" s="3">
        <v>7802</v>
      </c>
      <c r="W294" s="3">
        <v>6758</v>
      </c>
      <c r="X294" s="3">
        <v>4644</v>
      </c>
      <c r="Y294" s="3">
        <v>2014</v>
      </c>
      <c r="Z294" s="3">
        <v>15</v>
      </c>
      <c r="AA294" s="3">
        <v>130</v>
      </c>
      <c r="AB294" s="3">
        <v>145</v>
      </c>
      <c r="AC294" s="3">
        <v>252</v>
      </c>
      <c r="AD294" s="3">
        <v>437</v>
      </c>
      <c r="AE294" s="3">
        <v>224</v>
      </c>
      <c r="AF294" s="3">
        <v>304</v>
      </c>
      <c r="AG294" s="3">
        <v>453</v>
      </c>
      <c r="AH294" s="3">
        <v>797</v>
      </c>
      <c r="AI294" s="3">
        <v>991</v>
      </c>
      <c r="AJ294" s="3">
        <v>1059</v>
      </c>
      <c r="AK294" s="3">
        <v>1439</v>
      </c>
      <c r="AL294" s="3">
        <v>2566</v>
      </c>
      <c r="AM294" s="3">
        <v>4295</v>
      </c>
      <c r="AN294" s="3">
        <v>5210</v>
      </c>
      <c r="AO294" s="3">
        <v>7238</v>
      </c>
      <c r="AP294" s="3">
        <v>9750</v>
      </c>
      <c r="AQ294" s="3">
        <v>7844</v>
      </c>
      <c r="AR294" s="3">
        <v>6687</v>
      </c>
    </row>
    <row r="295" spans="1:44" x14ac:dyDescent="0.15">
      <c r="A295" s="24" t="s">
        <v>786</v>
      </c>
      <c r="B295" s="24" t="s">
        <v>787</v>
      </c>
      <c r="C295" s="24" t="s">
        <v>788</v>
      </c>
      <c r="D295" s="24" t="s">
        <v>787</v>
      </c>
      <c r="E295" s="25">
        <v>35</v>
      </c>
      <c r="F295" s="25">
        <v>3473</v>
      </c>
      <c r="G295" s="36" t="s">
        <v>1123</v>
      </c>
      <c r="H295" s="36" t="s">
        <v>1123</v>
      </c>
      <c r="I295" s="25">
        <v>73</v>
      </c>
      <c r="J295" s="25">
        <v>11</v>
      </c>
      <c r="K295" s="36" t="s">
        <v>1123</v>
      </c>
      <c r="L295" s="25">
        <v>26</v>
      </c>
      <c r="M295" s="25">
        <v>13</v>
      </c>
      <c r="N295" s="25">
        <v>12</v>
      </c>
      <c r="O295" s="25">
        <v>85</v>
      </c>
      <c r="P295" s="25">
        <v>42</v>
      </c>
      <c r="Q295" s="25">
        <v>162</v>
      </c>
      <c r="R295" s="25">
        <v>63</v>
      </c>
      <c r="S295" s="25">
        <v>84</v>
      </c>
      <c r="T295" s="25">
        <v>206</v>
      </c>
      <c r="U295" s="25">
        <v>167</v>
      </c>
      <c r="V295" s="25">
        <v>90</v>
      </c>
      <c r="W295" s="25">
        <v>120</v>
      </c>
      <c r="X295" s="25">
        <v>55</v>
      </c>
      <c r="Y295" s="25">
        <v>112</v>
      </c>
      <c r="Z295" s="36" t="s">
        <v>1123</v>
      </c>
      <c r="AA295" s="36" t="s">
        <v>1123</v>
      </c>
      <c r="AB295" s="36" t="s">
        <v>1123</v>
      </c>
      <c r="AC295" s="25">
        <v>11</v>
      </c>
      <c r="AD295" s="25">
        <v>21</v>
      </c>
      <c r="AE295" s="25">
        <v>13</v>
      </c>
      <c r="AF295" s="25">
        <v>23</v>
      </c>
      <c r="AG295" s="25">
        <v>70</v>
      </c>
      <c r="AH295" s="25">
        <v>84</v>
      </c>
      <c r="AI295" s="25">
        <v>102</v>
      </c>
      <c r="AJ295" s="25">
        <v>64</v>
      </c>
      <c r="AK295" s="25">
        <v>68</v>
      </c>
      <c r="AL295" s="25">
        <v>135</v>
      </c>
      <c r="AM295" s="25">
        <v>149</v>
      </c>
      <c r="AN295" s="25">
        <v>220</v>
      </c>
      <c r="AO295" s="25">
        <v>223</v>
      </c>
      <c r="AP295" s="25">
        <v>238</v>
      </c>
      <c r="AQ295" s="25">
        <v>410</v>
      </c>
      <c r="AR295" s="25">
        <v>306</v>
      </c>
    </row>
    <row r="296" spans="1:44" x14ac:dyDescent="0.15">
      <c r="A296" s="4" t="s">
        <v>789</v>
      </c>
      <c r="B296" s="4" t="s">
        <v>790</v>
      </c>
      <c r="C296" s="4" t="s">
        <v>791</v>
      </c>
      <c r="D296" s="4" t="s">
        <v>790</v>
      </c>
      <c r="E296" s="5">
        <v>24</v>
      </c>
      <c r="F296" s="34" t="s">
        <v>1123</v>
      </c>
      <c r="G296" s="34" t="s">
        <v>1123</v>
      </c>
      <c r="H296" s="34" t="s">
        <v>1123</v>
      </c>
      <c r="I296" s="34" t="s">
        <v>1123</v>
      </c>
      <c r="J296" s="34" t="s">
        <v>1123</v>
      </c>
      <c r="K296" s="34" t="s">
        <v>1123</v>
      </c>
      <c r="L296" s="34" t="s">
        <v>1123</v>
      </c>
      <c r="M296" s="34" t="s">
        <v>1123</v>
      </c>
      <c r="N296" s="34" t="s">
        <v>1123</v>
      </c>
      <c r="O296" s="34" t="s">
        <v>1123</v>
      </c>
      <c r="P296" s="34" t="s">
        <v>1123</v>
      </c>
      <c r="Q296" s="34" t="s">
        <v>1123</v>
      </c>
      <c r="R296" s="34" t="s">
        <v>1123</v>
      </c>
      <c r="S296" s="34" t="s">
        <v>1123</v>
      </c>
      <c r="T296" s="34" t="s">
        <v>1123</v>
      </c>
      <c r="U296" s="34" t="s">
        <v>1123</v>
      </c>
      <c r="V296" s="34" t="s">
        <v>1123</v>
      </c>
      <c r="W296" s="34" t="s">
        <v>1123</v>
      </c>
      <c r="X296" s="34" t="s">
        <v>1123</v>
      </c>
      <c r="Y296" s="34" t="s">
        <v>1123</v>
      </c>
      <c r="Z296" s="34" t="s">
        <v>1123</v>
      </c>
      <c r="AA296" s="34" t="s">
        <v>1123</v>
      </c>
      <c r="AB296" s="34" t="s">
        <v>1123</v>
      </c>
      <c r="AC296" s="34" t="s">
        <v>1123</v>
      </c>
      <c r="AD296" s="34" t="s">
        <v>1123</v>
      </c>
      <c r="AE296" s="34" t="s">
        <v>1123</v>
      </c>
      <c r="AF296" s="34" t="s">
        <v>1123</v>
      </c>
      <c r="AG296" s="34" t="s">
        <v>1123</v>
      </c>
      <c r="AH296" s="34" t="s">
        <v>1123</v>
      </c>
      <c r="AI296" s="34" t="s">
        <v>1123</v>
      </c>
      <c r="AJ296" s="34" t="s">
        <v>1123</v>
      </c>
      <c r="AK296" s="34" t="s">
        <v>1123</v>
      </c>
      <c r="AL296" s="34" t="s">
        <v>1123</v>
      </c>
      <c r="AM296" s="34" t="s">
        <v>1123</v>
      </c>
      <c r="AN296" s="34" t="s">
        <v>1123</v>
      </c>
      <c r="AO296" s="34" t="s">
        <v>1123</v>
      </c>
      <c r="AP296" s="34" t="s">
        <v>1123</v>
      </c>
      <c r="AQ296" s="34" t="s">
        <v>1123</v>
      </c>
      <c r="AR296" s="34" t="s">
        <v>1123</v>
      </c>
    </row>
    <row r="297" spans="1:44" x14ac:dyDescent="0.15">
      <c r="A297" s="2" t="s">
        <v>792</v>
      </c>
      <c r="B297" s="2" t="s">
        <v>793</v>
      </c>
      <c r="C297" s="2" t="s">
        <v>794</v>
      </c>
      <c r="D297" s="2" t="s">
        <v>793</v>
      </c>
      <c r="E297" s="3">
        <v>60</v>
      </c>
      <c r="F297" s="3">
        <v>16861774</v>
      </c>
      <c r="G297" s="3">
        <v>487418</v>
      </c>
      <c r="H297" s="3">
        <v>71145</v>
      </c>
      <c r="I297" s="3">
        <v>86135</v>
      </c>
      <c r="J297" s="3">
        <v>109787</v>
      </c>
      <c r="K297" s="3">
        <v>109864</v>
      </c>
      <c r="L297" s="3">
        <v>155273</v>
      </c>
      <c r="M297" s="3">
        <v>156539</v>
      </c>
      <c r="N297" s="3">
        <v>167861</v>
      </c>
      <c r="O297" s="3">
        <v>198502</v>
      </c>
      <c r="P297" s="3">
        <v>236884</v>
      </c>
      <c r="Q297" s="3">
        <v>251609</v>
      </c>
      <c r="R297" s="3">
        <v>297096</v>
      </c>
      <c r="S297" s="3">
        <v>456833</v>
      </c>
      <c r="T297" s="3">
        <v>811602</v>
      </c>
      <c r="U297" s="3">
        <v>905357</v>
      </c>
      <c r="V297" s="3">
        <v>1145910</v>
      </c>
      <c r="W297" s="3">
        <v>1280850</v>
      </c>
      <c r="X297" s="3">
        <v>973288</v>
      </c>
      <c r="Y297" s="3">
        <v>488155</v>
      </c>
      <c r="Z297" s="3">
        <v>430048</v>
      </c>
      <c r="AA297" s="3">
        <v>67791</v>
      </c>
      <c r="AB297" s="3">
        <v>64945</v>
      </c>
      <c r="AC297" s="3">
        <v>82589</v>
      </c>
      <c r="AD297" s="3">
        <v>86201</v>
      </c>
      <c r="AE297" s="3">
        <v>92801</v>
      </c>
      <c r="AF297" s="3">
        <v>109998</v>
      </c>
      <c r="AG297" s="3">
        <v>121476</v>
      </c>
      <c r="AH297" s="3">
        <v>164652</v>
      </c>
      <c r="AI297" s="3">
        <v>170693</v>
      </c>
      <c r="AJ297" s="3">
        <v>186627</v>
      </c>
      <c r="AK297" s="3">
        <v>213571</v>
      </c>
      <c r="AL297" s="3">
        <v>284141</v>
      </c>
      <c r="AM297" s="3">
        <v>543628</v>
      </c>
      <c r="AN297" s="3">
        <v>602565</v>
      </c>
      <c r="AO297" s="3">
        <v>937391</v>
      </c>
      <c r="AP297" s="3">
        <v>1341215</v>
      </c>
      <c r="AQ297" s="3">
        <v>1464083</v>
      </c>
      <c r="AR297" s="3">
        <v>1507251</v>
      </c>
    </row>
    <row r="298" spans="1:44" x14ac:dyDescent="0.15">
      <c r="A298" s="1"/>
      <c r="B298" s="1"/>
      <c r="C298" s="2" t="s">
        <v>795</v>
      </c>
      <c r="D298" s="2" t="s">
        <v>796</v>
      </c>
      <c r="E298" s="3">
        <v>60</v>
      </c>
      <c r="F298" s="3">
        <v>3590545</v>
      </c>
      <c r="G298" s="3">
        <v>17298</v>
      </c>
      <c r="H298" s="3">
        <v>22850</v>
      </c>
      <c r="I298" s="3">
        <v>29313</v>
      </c>
      <c r="J298" s="3">
        <v>32871</v>
      </c>
      <c r="K298" s="3">
        <v>41909</v>
      </c>
      <c r="L298" s="3">
        <v>44607</v>
      </c>
      <c r="M298" s="3">
        <v>38280</v>
      </c>
      <c r="N298" s="3">
        <v>48778</v>
      </c>
      <c r="O298" s="3">
        <v>53586</v>
      </c>
      <c r="P298" s="3">
        <v>55974</v>
      </c>
      <c r="Q298" s="3">
        <v>70049</v>
      </c>
      <c r="R298" s="3">
        <v>77401</v>
      </c>
      <c r="S298" s="3">
        <v>109530</v>
      </c>
      <c r="T298" s="3">
        <v>194284</v>
      </c>
      <c r="U298" s="3">
        <v>204995</v>
      </c>
      <c r="V298" s="3">
        <v>249754</v>
      </c>
      <c r="W298" s="3">
        <v>248294</v>
      </c>
      <c r="X298" s="3">
        <v>182530</v>
      </c>
      <c r="Y298" s="3">
        <v>86283</v>
      </c>
      <c r="Z298" s="3">
        <v>19977</v>
      </c>
      <c r="AA298" s="3">
        <v>18856</v>
      </c>
      <c r="AB298" s="3">
        <v>22970</v>
      </c>
      <c r="AC298" s="3">
        <v>26051</v>
      </c>
      <c r="AD298" s="3">
        <v>26924</v>
      </c>
      <c r="AE298" s="3">
        <v>27538</v>
      </c>
      <c r="AF298" s="3">
        <v>30952</v>
      </c>
      <c r="AG298" s="3">
        <v>33101</v>
      </c>
      <c r="AH298" s="3">
        <v>39706</v>
      </c>
      <c r="AI298" s="3">
        <v>45731</v>
      </c>
      <c r="AJ298" s="3">
        <v>50046</v>
      </c>
      <c r="AK298" s="3">
        <v>56442</v>
      </c>
      <c r="AL298" s="3">
        <v>66333</v>
      </c>
      <c r="AM298" s="3">
        <v>121410</v>
      </c>
      <c r="AN298" s="3">
        <v>139788</v>
      </c>
      <c r="AO298" s="3">
        <v>200437</v>
      </c>
      <c r="AP298" s="3">
        <v>271860</v>
      </c>
      <c r="AQ298" s="3">
        <v>293013</v>
      </c>
      <c r="AR298" s="3">
        <v>290824</v>
      </c>
    </row>
    <row r="299" spans="1:44" x14ac:dyDescent="0.15">
      <c r="A299" s="24" t="s">
        <v>797</v>
      </c>
      <c r="B299" s="24" t="s">
        <v>798</v>
      </c>
      <c r="C299" s="24" t="s">
        <v>799</v>
      </c>
      <c r="D299" s="24" t="s">
        <v>798</v>
      </c>
      <c r="E299" s="25">
        <v>45</v>
      </c>
      <c r="F299" s="25">
        <v>1769</v>
      </c>
      <c r="G299" s="25">
        <v>38</v>
      </c>
      <c r="H299" s="25">
        <v>15</v>
      </c>
      <c r="I299" s="36" t="s">
        <v>1123</v>
      </c>
      <c r="J299" s="36" t="s">
        <v>1123</v>
      </c>
      <c r="K299" s="36" t="s">
        <v>1123</v>
      </c>
      <c r="L299" s="36" t="s">
        <v>1123</v>
      </c>
      <c r="M299" s="36" t="s">
        <v>1123</v>
      </c>
      <c r="N299" s="36" t="s">
        <v>1123</v>
      </c>
      <c r="O299" s="25">
        <v>10</v>
      </c>
      <c r="P299" s="36" t="s">
        <v>1123</v>
      </c>
      <c r="Q299" s="25">
        <v>17</v>
      </c>
      <c r="R299" s="25">
        <v>12</v>
      </c>
      <c r="S299" s="25">
        <v>110</v>
      </c>
      <c r="T299" s="25">
        <v>210</v>
      </c>
      <c r="U299" s="25">
        <v>56</v>
      </c>
      <c r="V299" s="25">
        <v>139</v>
      </c>
      <c r="W299" s="25">
        <v>137</v>
      </c>
      <c r="X299" s="25">
        <v>91</v>
      </c>
      <c r="Y299" s="25">
        <v>18</v>
      </c>
      <c r="Z299" s="25">
        <v>43</v>
      </c>
      <c r="AA299" s="25">
        <v>13</v>
      </c>
      <c r="AB299" s="36" t="s">
        <v>1123</v>
      </c>
      <c r="AC299" s="36" t="s">
        <v>1123</v>
      </c>
      <c r="AD299" s="36" t="s">
        <v>1123</v>
      </c>
      <c r="AE299" s="36" t="s">
        <v>1123</v>
      </c>
      <c r="AF299" s="36" t="s">
        <v>1123</v>
      </c>
      <c r="AG299" s="36" t="s">
        <v>1123</v>
      </c>
      <c r="AH299" s="36" t="s">
        <v>1123</v>
      </c>
      <c r="AI299" s="36" t="s">
        <v>1123</v>
      </c>
      <c r="AJ299" s="25">
        <v>67</v>
      </c>
      <c r="AK299" s="25">
        <v>13</v>
      </c>
      <c r="AL299" s="25">
        <v>14</v>
      </c>
      <c r="AM299" s="25">
        <v>166</v>
      </c>
      <c r="AN299" s="25">
        <v>51</v>
      </c>
      <c r="AO299" s="25">
        <v>131</v>
      </c>
      <c r="AP299" s="25">
        <v>89</v>
      </c>
      <c r="AQ299" s="25">
        <v>124</v>
      </c>
      <c r="AR299" s="25">
        <v>171</v>
      </c>
    </row>
    <row r="300" spans="1:44" x14ac:dyDescent="0.15">
      <c r="A300" s="2" t="s">
        <v>800</v>
      </c>
      <c r="B300" s="2" t="s">
        <v>801</v>
      </c>
      <c r="C300" s="2" t="s">
        <v>802</v>
      </c>
      <c r="D300" s="2" t="s">
        <v>803</v>
      </c>
      <c r="E300" s="3">
        <v>310</v>
      </c>
      <c r="F300" s="3">
        <v>770</v>
      </c>
      <c r="G300" s="33" t="s">
        <v>1123</v>
      </c>
      <c r="H300" s="3">
        <v>47</v>
      </c>
      <c r="I300" s="3">
        <v>84</v>
      </c>
      <c r="J300" s="3">
        <v>186</v>
      </c>
      <c r="K300" s="3">
        <v>59</v>
      </c>
      <c r="L300" s="3">
        <v>33</v>
      </c>
      <c r="M300" s="3">
        <v>20</v>
      </c>
      <c r="N300" s="3">
        <v>25</v>
      </c>
      <c r="O300" s="3">
        <v>21</v>
      </c>
      <c r="P300" s="3">
        <v>10</v>
      </c>
      <c r="Q300" s="3">
        <v>11</v>
      </c>
      <c r="R300" s="3">
        <v>10</v>
      </c>
      <c r="S300" s="33" t="s">
        <v>1123</v>
      </c>
      <c r="T300" s="3">
        <v>13</v>
      </c>
      <c r="U300" s="3">
        <v>11</v>
      </c>
      <c r="V300" s="33" t="s">
        <v>1123</v>
      </c>
      <c r="W300" s="33" t="s">
        <v>1123</v>
      </c>
      <c r="X300" s="33" t="s">
        <v>1123</v>
      </c>
      <c r="Y300" s="33" t="s">
        <v>1123</v>
      </c>
      <c r="Z300" s="33" t="s">
        <v>1123</v>
      </c>
      <c r="AA300" s="3">
        <v>20</v>
      </c>
      <c r="AB300" s="3">
        <v>31</v>
      </c>
      <c r="AC300" s="3">
        <v>39</v>
      </c>
      <c r="AD300" s="3">
        <v>15</v>
      </c>
      <c r="AE300" s="33" t="s">
        <v>1123</v>
      </c>
      <c r="AF300" s="3">
        <v>13</v>
      </c>
      <c r="AG300" s="3">
        <v>17</v>
      </c>
      <c r="AH300" s="3">
        <v>12</v>
      </c>
      <c r="AI300" s="3">
        <v>12</v>
      </c>
      <c r="AJ300" s="33" t="s">
        <v>1123</v>
      </c>
      <c r="AK300" s="33" t="s">
        <v>1123</v>
      </c>
      <c r="AL300" s="33" t="s">
        <v>1123</v>
      </c>
      <c r="AM300" s="33" t="s">
        <v>1123</v>
      </c>
      <c r="AN300" s="33" t="s">
        <v>1123</v>
      </c>
      <c r="AO300" s="33" t="s">
        <v>1123</v>
      </c>
      <c r="AP300" s="33" t="s">
        <v>1123</v>
      </c>
      <c r="AQ300" s="33" t="s">
        <v>1123</v>
      </c>
      <c r="AR300" s="33" t="s">
        <v>1123</v>
      </c>
    </row>
    <row r="301" spans="1:44" x14ac:dyDescent="0.15">
      <c r="A301" s="1"/>
      <c r="B301" s="1"/>
      <c r="C301" s="4" t="s">
        <v>804</v>
      </c>
      <c r="D301" s="4" t="s">
        <v>805</v>
      </c>
      <c r="E301" s="5">
        <v>490</v>
      </c>
      <c r="F301" s="5">
        <v>7010</v>
      </c>
      <c r="G301" s="5">
        <v>121</v>
      </c>
      <c r="H301" s="5">
        <v>84</v>
      </c>
      <c r="I301" s="5">
        <v>192</v>
      </c>
      <c r="J301" s="5">
        <v>299</v>
      </c>
      <c r="K301" s="5">
        <v>181</v>
      </c>
      <c r="L301" s="5">
        <v>134</v>
      </c>
      <c r="M301" s="5">
        <v>140</v>
      </c>
      <c r="N301" s="5">
        <v>172</v>
      </c>
      <c r="O301" s="5">
        <v>193</v>
      </c>
      <c r="P301" s="5">
        <v>209</v>
      </c>
      <c r="Q301" s="5">
        <v>171</v>
      </c>
      <c r="R301" s="5">
        <v>195</v>
      </c>
      <c r="S301" s="5">
        <v>258</v>
      </c>
      <c r="T301" s="5">
        <v>324</v>
      </c>
      <c r="U301" s="5">
        <v>250</v>
      </c>
      <c r="V301" s="5">
        <v>217</v>
      </c>
      <c r="W301" s="5">
        <v>192</v>
      </c>
      <c r="X301" s="5">
        <v>120</v>
      </c>
      <c r="Y301" s="5">
        <v>46</v>
      </c>
      <c r="Z301" s="5">
        <v>97</v>
      </c>
      <c r="AA301" s="5">
        <v>50</v>
      </c>
      <c r="AB301" s="5">
        <v>112</v>
      </c>
      <c r="AC301" s="5">
        <v>107</v>
      </c>
      <c r="AD301" s="5">
        <v>53</v>
      </c>
      <c r="AE301" s="5">
        <v>63</v>
      </c>
      <c r="AF301" s="5">
        <v>46</v>
      </c>
      <c r="AG301" s="5">
        <v>64</v>
      </c>
      <c r="AH301" s="5">
        <v>120</v>
      </c>
      <c r="AI301" s="5">
        <v>120</v>
      </c>
      <c r="AJ301" s="5">
        <v>159</v>
      </c>
      <c r="AK301" s="5">
        <v>166</v>
      </c>
      <c r="AL301" s="5">
        <v>297</v>
      </c>
      <c r="AM301" s="5">
        <v>419</v>
      </c>
      <c r="AN301" s="5">
        <v>389</v>
      </c>
      <c r="AO301" s="5">
        <v>452</v>
      </c>
      <c r="AP301" s="5">
        <v>371</v>
      </c>
      <c r="AQ301" s="5">
        <v>260</v>
      </c>
      <c r="AR301" s="5">
        <v>167</v>
      </c>
    </row>
    <row r="302" spans="1:44" x14ac:dyDescent="0.15">
      <c r="A302" s="1"/>
      <c r="B302" s="1"/>
      <c r="C302" s="4" t="s">
        <v>806</v>
      </c>
      <c r="D302" s="4" t="s">
        <v>807</v>
      </c>
      <c r="E302" s="5">
        <v>780</v>
      </c>
      <c r="F302" s="5">
        <v>61515</v>
      </c>
      <c r="G302" s="5">
        <v>411</v>
      </c>
      <c r="H302" s="5">
        <v>915</v>
      </c>
      <c r="I302" s="5">
        <v>2103</v>
      </c>
      <c r="J302" s="5">
        <v>2347</v>
      </c>
      <c r="K302" s="5">
        <v>1042</v>
      </c>
      <c r="L302" s="5">
        <v>1073</v>
      </c>
      <c r="M302" s="5">
        <v>1258</v>
      </c>
      <c r="N302" s="5">
        <v>1544</v>
      </c>
      <c r="O302" s="5">
        <v>1734</v>
      </c>
      <c r="P302" s="5">
        <v>1745</v>
      </c>
      <c r="Q302" s="5">
        <v>1367</v>
      </c>
      <c r="R302" s="5">
        <v>1494</v>
      </c>
      <c r="S302" s="5">
        <v>1961</v>
      </c>
      <c r="T302" s="5">
        <v>2592</v>
      </c>
      <c r="U302" s="5">
        <v>1990</v>
      </c>
      <c r="V302" s="5">
        <v>1708</v>
      </c>
      <c r="W302" s="5">
        <v>1424</v>
      </c>
      <c r="X302" s="5">
        <v>801</v>
      </c>
      <c r="Y302" s="5">
        <v>267</v>
      </c>
      <c r="Z302" s="5">
        <v>269</v>
      </c>
      <c r="AA302" s="5">
        <v>531</v>
      </c>
      <c r="AB302" s="5">
        <v>865</v>
      </c>
      <c r="AC302" s="5">
        <v>895</v>
      </c>
      <c r="AD302" s="5">
        <v>455</v>
      </c>
      <c r="AE302" s="5">
        <v>401</v>
      </c>
      <c r="AF302" s="5">
        <v>491</v>
      </c>
      <c r="AG302" s="5">
        <v>649</v>
      </c>
      <c r="AH302" s="5">
        <v>942</v>
      </c>
      <c r="AI302" s="5">
        <v>1021</v>
      </c>
      <c r="AJ302" s="5">
        <v>1349</v>
      </c>
      <c r="AK302" s="5">
        <v>1865</v>
      </c>
      <c r="AL302" s="5">
        <v>2658</v>
      </c>
      <c r="AM302" s="5">
        <v>4209</v>
      </c>
      <c r="AN302" s="5">
        <v>3961</v>
      </c>
      <c r="AO302" s="5">
        <v>4658</v>
      </c>
      <c r="AP302" s="5">
        <v>4047</v>
      </c>
      <c r="AQ302" s="5">
        <v>2895</v>
      </c>
      <c r="AR302" s="5">
        <v>1578</v>
      </c>
    </row>
    <row r="303" spans="1:44" x14ac:dyDescent="0.15">
      <c r="A303" s="1"/>
      <c r="B303" s="1"/>
      <c r="C303" s="4" t="s">
        <v>808</v>
      </c>
      <c r="D303" s="4" t="s">
        <v>809</v>
      </c>
      <c r="E303" s="5">
        <v>950</v>
      </c>
      <c r="F303" s="5">
        <v>587</v>
      </c>
      <c r="G303" s="5">
        <v>311</v>
      </c>
      <c r="H303" s="5">
        <v>30</v>
      </c>
      <c r="I303" s="5">
        <v>13</v>
      </c>
      <c r="J303" s="34" t="s">
        <v>1123</v>
      </c>
      <c r="K303" s="34" t="s">
        <v>1123</v>
      </c>
      <c r="L303" s="34" t="s">
        <v>1123</v>
      </c>
      <c r="M303" s="34" t="s">
        <v>1123</v>
      </c>
      <c r="N303" s="34" t="s">
        <v>1123</v>
      </c>
      <c r="O303" s="34" t="s">
        <v>1123</v>
      </c>
      <c r="P303" s="34" t="s">
        <v>1123</v>
      </c>
      <c r="Q303" s="34" t="s">
        <v>1123</v>
      </c>
      <c r="R303" s="34" t="s">
        <v>1123</v>
      </c>
      <c r="S303" s="34" t="s">
        <v>1123</v>
      </c>
      <c r="T303" s="34" t="s">
        <v>1123</v>
      </c>
      <c r="U303" s="34" t="s">
        <v>1123</v>
      </c>
      <c r="V303" s="34" t="s">
        <v>1123</v>
      </c>
      <c r="W303" s="34" t="s">
        <v>1123</v>
      </c>
      <c r="X303" s="34" t="s">
        <v>1123</v>
      </c>
      <c r="Y303" s="34" t="s">
        <v>1123</v>
      </c>
      <c r="Z303" s="5">
        <v>160</v>
      </c>
      <c r="AA303" s="5">
        <v>21</v>
      </c>
      <c r="AB303" s="34" t="s">
        <v>1123</v>
      </c>
      <c r="AC303" s="34" t="s">
        <v>1123</v>
      </c>
      <c r="AD303" s="34" t="s">
        <v>1123</v>
      </c>
      <c r="AE303" s="34" t="s">
        <v>1123</v>
      </c>
      <c r="AF303" s="34" t="s">
        <v>1123</v>
      </c>
      <c r="AG303" s="34" t="s">
        <v>1123</v>
      </c>
      <c r="AH303" s="34" t="s">
        <v>1123</v>
      </c>
      <c r="AI303" s="34" t="s">
        <v>1123</v>
      </c>
      <c r="AJ303" s="34" t="s">
        <v>1123</v>
      </c>
      <c r="AK303" s="34" t="s">
        <v>1123</v>
      </c>
      <c r="AL303" s="34" t="s">
        <v>1123</v>
      </c>
      <c r="AM303" s="34" t="s">
        <v>1123</v>
      </c>
      <c r="AN303" s="34" t="s">
        <v>1123</v>
      </c>
      <c r="AO303" s="34" t="s">
        <v>1123</v>
      </c>
      <c r="AP303" s="34" t="s">
        <v>1123</v>
      </c>
      <c r="AQ303" s="34" t="s">
        <v>1123</v>
      </c>
      <c r="AR303" s="34" t="s">
        <v>1123</v>
      </c>
    </row>
    <row r="304" spans="1:44" x14ac:dyDescent="0.15">
      <c r="A304" s="1"/>
      <c r="B304" s="1"/>
      <c r="C304" s="4" t="s">
        <v>810</v>
      </c>
      <c r="D304" s="4" t="s">
        <v>811</v>
      </c>
      <c r="E304" s="5">
        <v>1200</v>
      </c>
      <c r="F304" s="5">
        <v>38228</v>
      </c>
      <c r="G304" s="5">
        <v>1067</v>
      </c>
      <c r="H304" s="5">
        <v>2649</v>
      </c>
      <c r="I304" s="5">
        <v>2517</v>
      </c>
      <c r="J304" s="5">
        <v>1448</v>
      </c>
      <c r="K304" s="5">
        <v>616</v>
      </c>
      <c r="L304" s="5">
        <v>444</v>
      </c>
      <c r="M304" s="5">
        <v>447</v>
      </c>
      <c r="N304" s="5">
        <v>507</v>
      </c>
      <c r="O304" s="5">
        <v>679</v>
      </c>
      <c r="P304" s="5">
        <v>637</v>
      </c>
      <c r="Q304" s="5">
        <v>583</v>
      </c>
      <c r="R304" s="5">
        <v>655</v>
      </c>
      <c r="S304" s="5">
        <v>747</v>
      </c>
      <c r="T304" s="5">
        <v>979</v>
      </c>
      <c r="U304" s="5">
        <v>875</v>
      </c>
      <c r="V304" s="5">
        <v>876</v>
      </c>
      <c r="W304" s="5">
        <v>833</v>
      </c>
      <c r="X304" s="5">
        <v>592</v>
      </c>
      <c r="Y304" s="5">
        <v>278</v>
      </c>
      <c r="Z304" s="5">
        <v>822</v>
      </c>
      <c r="AA304" s="5">
        <v>1313</v>
      </c>
      <c r="AB304" s="5">
        <v>795</v>
      </c>
      <c r="AC304" s="5">
        <v>683</v>
      </c>
      <c r="AD304" s="5">
        <v>277</v>
      </c>
      <c r="AE304" s="5">
        <v>179</v>
      </c>
      <c r="AF304" s="5">
        <v>167</v>
      </c>
      <c r="AG304" s="5">
        <v>225</v>
      </c>
      <c r="AH304" s="5">
        <v>341</v>
      </c>
      <c r="AI304" s="5">
        <v>359</v>
      </c>
      <c r="AJ304" s="5">
        <v>470</v>
      </c>
      <c r="AK304" s="5">
        <v>693</v>
      </c>
      <c r="AL304" s="5">
        <v>967</v>
      </c>
      <c r="AM304" s="5">
        <v>1757</v>
      </c>
      <c r="AN304" s="5">
        <v>2060</v>
      </c>
      <c r="AO304" s="5">
        <v>2535</v>
      </c>
      <c r="AP304" s="5">
        <v>2879</v>
      </c>
      <c r="AQ304" s="5">
        <v>2375</v>
      </c>
      <c r="AR304" s="5">
        <v>1902</v>
      </c>
    </row>
    <row r="305" spans="1:44" x14ac:dyDescent="0.15">
      <c r="A305" s="1"/>
      <c r="B305" s="1"/>
      <c r="C305" s="4" t="s">
        <v>812</v>
      </c>
      <c r="D305" s="4" t="s">
        <v>813</v>
      </c>
      <c r="E305" s="5">
        <v>1700</v>
      </c>
      <c r="F305" s="5">
        <v>1536</v>
      </c>
      <c r="G305" s="5">
        <v>111</v>
      </c>
      <c r="H305" s="5">
        <v>139</v>
      </c>
      <c r="I305" s="5">
        <v>72</v>
      </c>
      <c r="J305" s="5">
        <v>27</v>
      </c>
      <c r="K305" s="5">
        <v>13</v>
      </c>
      <c r="L305" s="34" t="s">
        <v>1123</v>
      </c>
      <c r="M305" s="5">
        <v>10</v>
      </c>
      <c r="N305" s="5">
        <v>10</v>
      </c>
      <c r="O305" s="5">
        <v>12</v>
      </c>
      <c r="P305" s="5">
        <v>12</v>
      </c>
      <c r="Q305" s="5">
        <v>15</v>
      </c>
      <c r="R305" s="5">
        <v>18</v>
      </c>
      <c r="S305" s="5">
        <v>27</v>
      </c>
      <c r="T305" s="5">
        <v>51</v>
      </c>
      <c r="U305" s="5">
        <v>48</v>
      </c>
      <c r="V305" s="5">
        <v>45</v>
      </c>
      <c r="W305" s="5">
        <v>45</v>
      </c>
      <c r="X305" s="5">
        <v>18</v>
      </c>
      <c r="Y305" s="5">
        <v>10</v>
      </c>
      <c r="Z305" s="5">
        <v>113</v>
      </c>
      <c r="AA305" s="5">
        <v>165</v>
      </c>
      <c r="AB305" s="5">
        <v>58</v>
      </c>
      <c r="AC305" s="5">
        <v>11</v>
      </c>
      <c r="AD305" s="34" t="s">
        <v>1123</v>
      </c>
      <c r="AE305" s="34" t="s">
        <v>1123</v>
      </c>
      <c r="AF305" s="34" t="s">
        <v>1123</v>
      </c>
      <c r="AG305" s="34" t="s">
        <v>1123</v>
      </c>
      <c r="AH305" s="34" t="s">
        <v>1123</v>
      </c>
      <c r="AI305" s="5">
        <v>11</v>
      </c>
      <c r="AJ305" s="34" t="s">
        <v>1123</v>
      </c>
      <c r="AK305" s="5">
        <v>16</v>
      </c>
      <c r="AL305" s="5">
        <v>35</v>
      </c>
      <c r="AM305" s="5">
        <v>57</v>
      </c>
      <c r="AN305" s="5">
        <v>55</v>
      </c>
      <c r="AO305" s="5">
        <v>72</v>
      </c>
      <c r="AP305" s="5">
        <v>99</v>
      </c>
      <c r="AQ305" s="5">
        <v>75</v>
      </c>
      <c r="AR305" s="5">
        <v>56</v>
      </c>
    </row>
    <row r="306" spans="1:44" x14ac:dyDescent="0.15">
      <c r="A306" s="1"/>
      <c r="B306" s="1"/>
      <c r="C306" s="4" t="s">
        <v>814</v>
      </c>
      <c r="D306" s="4" t="s">
        <v>815</v>
      </c>
      <c r="E306" s="5">
        <v>62</v>
      </c>
      <c r="F306" s="34" t="s">
        <v>1123</v>
      </c>
      <c r="G306" s="34" t="s">
        <v>1123</v>
      </c>
      <c r="H306" s="34" t="s">
        <v>1123</v>
      </c>
      <c r="I306" s="34" t="s">
        <v>1123</v>
      </c>
      <c r="J306" s="34" t="s">
        <v>1123</v>
      </c>
      <c r="K306" s="34" t="s">
        <v>1123</v>
      </c>
      <c r="L306" s="34" t="s">
        <v>1123</v>
      </c>
      <c r="M306" s="34" t="s">
        <v>1123</v>
      </c>
      <c r="N306" s="34" t="s">
        <v>1123</v>
      </c>
      <c r="O306" s="34" t="s">
        <v>1123</v>
      </c>
      <c r="P306" s="34" t="s">
        <v>1123</v>
      </c>
      <c r="Q306" s="34" t="s">
        <v>1123</v>
      </c>
      <c r="R306" s="34" t="s">
        <v>1123</v>
      </c>
      <c r="S306" s="34" t="s">
        <v>1123</v>
      </c>
      <c r="T306" s="34" t="s">
        <v>1123</v>
      </c>
      <c r="U306" s="34" t="s">
        <v>1123</v>
      </c>
      <c r="V306" s="34" t="s">
        <v>1123</v>
      </c>
      <c r="W306" s="34" t="s">
        <v>1123</v>
      </c>
      <c r="X306" s="34" t="s">
        <v>1123</v>
      </c>
      <c r="Y306" s="34" t="s">
        <v>1123</v>
      </c>
      <c r="Z306" s="34" t="s">
        <v>1123</v>
      </c>
      <c r="AA306" s="34" t="s">
        <v>1123</v>
      </c>
      <c r="AB306" s="34" t="s">
        <v>1123</v>
      </c>
      <c r="AC306" s="34" t="s">
        <v>1123</v>
      </c>
      <c r="AD306" s="34" t="s">
        <v>1123</v>
      </c>
      <c r="AE306" s="34" t="s">
        <v>1123</v>
      </c>
      <c r="AF306" s="34" t="s">
        <v>1123</v>
      </c>
      <c r="AG306" s="34" t="s">
        <v>1123</v>
      </c>
      <c r="AH306" s="34" t="s">
        <v>1123</v>
      </c>
      <c r="AI306" s="34" t="s">
        <v>1123</v>
      </c>
      <c r="AJ306" s="34" t="s">
        <v>1123</v>
      </c>
      <c r="AK306" s="34" t="s">
        <v>1123</v>
      </c>
      <c r="AL306" s="34" t="s">
        <v>1123</v>
      </c>
      <c r="AM306" s="34" t="s">
        <v>1123</v>
      </c>
      <c r="AN306" s="34" t="s">
        <v>1123</v>
      </c>
      <c r="AO306" s="34" t="s">
        <v>1123</v>
      </c>
      <c r="AP306" s="34" t="s">
        <v>1123</v>
      </c>
      <c r="AQ306" s="34" t="s">
        <v>1123</v>
      </c>
      <c r="AR306" s="34" t="s">
        <v>1123</v>
      </c>
    </row>
    <row r="307" spans="1:44" x14ac:dyDescent="0.15">
      <c r="A307" s="1"/>
      <c r="B307" s="1"/>
      <c r="C307" s="4" t="s">
        <v>816</v>
      </c>
      <c r="D307" s="4" t="s">
        <v>817</v>
      </c>
      <c r="E307" s="5">
        <v>98</v>
      </c>
      <c r="F307" s="5">
        <v>548</v>
      </c>
      <c r="G307" s="34" t="s">
        <v>1123</v>
      </c>
      <c r="H307" s="34" t="s">
        <v>1123</v>
      </c>
      <c r="I307" s="5">
        <v>13</v>
      </c>
      <c r="J307" s="5">
        <v>16</v>
      </c>
      <c r="K307" s="5">
        <v>15</v>
      </c>
      <c r="L307" s="34" t="s">
        <v>1123</v>
      </c>
      <c r="M307" s="34" t="s">
        <v>1123</v>
      </c>
      <c r="N307" s="34" t="s">
        <v>1123</v>
      </c>
      <c r="O307" s="34" t="s">
        <v>1123</v>
      </c>
      <c r="P307" s="5">
        <v>18</v>
      </c>
      <c r="Q307" s="5">
        <v>12</v>
      </c>
      <c r="R307" s="5">
        <v>17</v>
      </c>
      <c r="S307" s="5">
        <v>16</v>
      </c>
      <c r="T307" s="5">
        <v>23</v>
      </c>
      <c r="U307" s="5">
        <v>25</v>
      </c>
      <c r="V307" s="5">
        <v>22</v>
      </c>
      <c r="W307" s="5">
        <v>19</v>
      </c>
      <c r="X307" s="5">
        <v>13</v>
      </c>
      <c r="Y307" s="34" t="s">
        <v>1123</v>
      </c>
      <c r="Z307" s="34" t="s">
        <v>1123</v>
      </c>
      <c r="AA307" s="34" t="s">
        <v>1123</v>
      </c>
      <c r="AB307" s="5">
        <v>11</v>
      </c>
      <c r="AC307" s="34" t="s">
        <v>1123</v>
      </c>
      <c r="AD307" s="34" t="s">
        <v>1123</v>
      </c>
      <c r="AE307" s="34" t="s">
        <v>1123</v>
      </c>
      <c r="AF307" s="34" t="s">
        <v>1123</v>
      </c>
      <c r="AG307" s="34" t="s">
        <v>1123</v>
      </c>
      <c r="AH307" s="34" t="s">
        <v>1123</v>
      </c>
      <c r="AI307" s="34" t="s">
        <v>1123</v>
      </c>
      <c r="AJ307" s="5">
        <v>15</v>
      </c>
      <c r="AK307" s="5">
        <v>16</v>
      </c>
      <c r="AL307" s="5">
        <v>28</v>
      </c>
      <c r="AM307" s="5">
        <v>28</v>
      </c>
      <c r="AN307" s="5">
        <v>34</v>
      </c>
      <c r="AO307" s="5">
        <v>39</v>
      </c>
      <c r="AP307" s="5">
        <v>40</v>
      </c>
      <c r="AQ307" s="5">
        <v>38</v>
      </c>
      <c r="AR307" s="5">
        <v>19</v>
      </c>
    </row>
    <row r="308" spans="1:44" x14ac:dyDescent="0.15">
      <c r="A308" s="1"/>
      <c r="B308" s="1"/>
      <c r="C308" s="4" t="s">
        <v>818</v>
      </c>
      <c r="D308" s="4" t="s">
        <v>819</v>
      </c>
      <c r="E308" s="5">
        <v>156</v>
      </c>
      <c r="F308" s="5">
        <v>5977</v>
      </c>
      <c r="G308" s="5">
        <v>10</v>
      </c>
      <c r="H308" s="5">
        <v>58</v>
      </c>
      <c r="I308" s="5">
        <v>77</v>
      </c>
      <c r="J308" s="5">
        <v>130</v>
      </c>
      <c r="K308" s="5">
        <v>66</v>
      </c>
      <c r="L308" s="5">
        <v>76</v>
      </c>
      <c r="M308" s="5">
        <v>74</v>
      </c>
      <c r="N308" s="5">
        <v>90</v>
      </c>
      <c r="O308" s="5">
        <v>135</v>
      </c>
      <c r="P308" s="5">
        <v>146</v>
      </c>
      <c r="Q308" s="5">
        <v>132</v>
      </c>
      <c r="R308" s="5">
        <v>145</v>
      </c>
      <c r="S308" s="5">
        <v>187</v>
      </c>
      <c r="T308" s="5">
        <v>277</v>
      </c>
      <c r="U308" s="5">
        <v>311</v>
      </c>
      <c r="V308" s="5">
        <v>239</v>
      </c>
      <c r="W308" s="5">
        <v>161</v>
      </c>
      <c r="X308" s="5">
        <v>102</v>
      </c>
      <c r="Y308" s="5">
        <v>38</v>
      </c>
      <c r="Z308" s="5">
        <v>10</v>
      </c>
      <c r="AA308" s="5">
        <v>28</v>
      </c>
      <c r="AB308" s="5">
        <v>48</v>
      </c>
      <c r="AC308" s="5">
        <v>67</v>
      </c>
      <c r="AD308" s="5">
        <v>34</v>
      </c>
      <c r="AE308" s="5">
        <v>31</v>
      </c>
      <c r="AF308" s="5">
        <v>31</v>
      </c>
      <c r="AG308" s="5">
        <v>52</v>
      </c>
      <c r="AH308" s="5">
        <v>83</v>
      </c>
      <c r="AI308" s="5">
        <v>101</v>
      </c>
      <c r="AJ308" s="5">
        <v>125</v>
      </c>
      <c r="AK308" s="5">
        <v>154</v>
      </c>
      <c r="AL308" s="5">
        <v>263</v>
      </c>
      <c r="AM308" s="5">
        <v>468</v>
      </c>
      <c r="AN308" s="5">
        <v>423</v>
      </c>
      <c r="AO308" s="5">
        <v>557</v>
      </c>
      <c r="AP308" s="5">
        <v>467</v>
      </c>
      <c r="AQ308" s="5">
        <v>366</v>
      </c>
      <c r="AR308" s="5">
        <v>215</v>
      </c>
    </row>
    <row r="309" spans="1:44" x14ac:dyDescent="0.15">
      <c r="A309" s="1"/>
      <c r="B309" s="1"/>
      <c r="C309" s="4" t="s">
        <v>820</v>
      </c>
      <c r="D309" s="4" t="s">
        <v>821</v>
      </c>
      <c r="E309" s="5">
        <v>190</v>
      </c>
      <c r="F309" s="34" t="s">
        <v>1123</v>
      </c>
      <c r="G309" s="34" t="s">
        <v>1123</v>
      </c>
      <c r="H309" s="34" t="s">
        <v>1123</v>
      </c>
      <c r="I309" s="34" t="s">
        <v>1123</v>
      </c>
      <c r="J309" s="34" t="s">
        <v>1123</v>
      </c>
      <c r="K309" s="34" t="s">
        <v>1123</v>
      </c>
      <c r="L309" s="34" t="s">
        <v>1123</v>
      </c>
      <c r="M309" s="34" t="s">
        <v>1123</v>
      </c>
      <c r="N309" s="34" t="s">
        <v>1123</v>
      </c>
      <c r="O309" s="34" t="s">
        <v>1123</v>
      </c>
      <c r="P309" s="34" t="s">
        <v>1123</v>
      </c>
      <c r="Q309" s="34" t="s">
        <v>1123</v>
      </c>
      <c r="R309" s="34" t="s">
        <v>1123</v>
      </c>
      <c r="S309" s="34" t="s">
        <v>1123</v>
      </c>
      <c r="T309" s="34" t="s">
        <v>1123</v>
      </c>
      <c r="U309" s="34" t="s">
        <v>1123</v>
      </c>
      <c r="V309" s="34" t="s">
        <v>1123</v>
      </c>
      <c r="W309" s="34" t="s">
        <v>1123</v>
      </c>
      <c r="X309" s="34" t="s">
        <v>1123</v>
      </c>
      <c r="Y309" s="34" t="s">
        <v>1123</v>
      </c>
      <c r="Z309" s="34" t="s">
        <v>1123</v>
      </c>
      <c r="AA309" s="34" t="s">
        <v>1123</v>
      </c>
      <c r="AB309" s="34" t="s">
        <v>1123</v>
      </c>
      <c r="AC309" s="34" t="s">
        <v>1123</v>
      </c>
      <c r="AD309" s="34" t="s">
        <v>1123</v>
      </c>
      <c r="AE309" s="34" t="s">
        <v>1123</v>
      </c>
      <c r="AF309" s="34" t="s">
        <v>1123</v>
      </c>
      <c r="AG309" s="34" t="s">
        <v>1123</v>
      </c>
      <c r="AH309" s="34" t="s">
        <v>1123</v>
      </c>
      <c r="AI309" s="34" t="s">
        <v>1123</v>
      </c>
      <c r="AJ309" s="34" t="s">
        <v>1123</v>
      </c>
      <c r="AK309" s="34" t="s">
        <v>1123</v>
      </c>
      <c r="AL309" s="34" t="s">
        <v>1123</v>
      </c>
      <c r="AM309" s="34" t="s">
        <v>1123</v>
      </c>
      <c r="AN309" s="34" t="s">
        <v>1123</v>
      </c>
      <c r="AO309" s="34" t="s">
        <v>1123</v>
      </c>
      <c r="AP309" s="34" t="s">
        <v>1123</v>
      </c>
      <c r="AQ309" s="34" t="s">
        <v>1123</v>
      </c>
      <c r="AR309" s="34" t="s">
        <v>1123</v>
      </c>
    </row>
    <row r="310" spans="1:44" x14ac:dyDescent="0.15">
      <c r="A310" s="1"/>
      <c r="B310" s="1"/>
      <c r="C310" s="4" t="s">
        <v>822</v>
      </c>
      <c r="D310" s="4" t="s">
        <v>823</v>
      </c>
      <c r="E310" s="5">
        <v>240</v>
      </c>
      <c r="F310" s="5">
        <v>3626</v>
      </c>
      <c r="G310" s="5">
        <v>21</v>
      </c>
      <c r="H310" s="5">
        <v>56</v>
      </c>
      <c r="I310" s="5">
        <v>116</v>
      </c>
      <c r="J310" s="5">
        <v>128</v>
      </c>
      <c r="K310" s="5">
        <v>46</v>
      </c>
      <c r="L310" s="5">
        <v>37</v>
      </c>
      <c r="M310" s="5">
        <v>38</v>
      </c>
      <c r="N310" s="5">
        <v>47</v>
      </c>
      <c r="O310" s="5">
        <v>59</v>
      </c>
      <c r="P310" s="5">
        <v>50</v>
      </c>
      <c r="Q310" s="5">
        <v>61</v>
      </c>
      <c r="R310" s="5">
        <v>65</v>
      </c>
      <c r="S310" s="5">
        <v>85</v>
      </c>
      <c r="T310" s="5">
        <v>102</v>
      </c>
      <c r="U310" s="5">
        <v>106</v>
      </c>
      <c r="V310" s="5">
        <v>116</v>
      </c>
      <c r="W310" s="5">
        <v>99</v>
      </c>
      <c r="X310" s="5">
        <v>55</v>
      </c>
      <c r="Y310" s="5">
        <v>33</v>
      </c>
      <c r="Z310" s="5">
        <v>12</v>
      </c>
      <c r="AA310" s="5">
        <v>49</v>
      </c>
      <c r="AB310" s="5">
        <v>44</v>
      </c>
      <c r="AC310" s="5">
        <v>62</v>
      </c>
      <c r="AD310" s="5">
        <v>15</v>
      </c>
      <c r="AE310" s="5">
        <v>16</v>
      </c>
      <c r="AF310" s="5">
        <v>12</v>
      </c>
      <c r="AG310" s="5">
        <v>22</v>
      </c>
      <c r="AH310" s="5">
        <v>33</v>
      </c>
      <c r="AI310" s="5">
        <v>46</v>
      </c>
      <c r="AJ310" s="5">
        <v>57</v>
      </c>
      <c r="AK310" s="5">
        <v>77</v>
      </c>
      <c r="AL310" s="5">
        <v>111</v>
      </c>
      <c r="AM310" s="5">
        <v>204</v>
      </c>
      <c r="AN310" s="5">
        <v>284</v>
      </c>
      <c r="AO310" s="5">
        <v>329</v>
      </c>
      <c r="AP310" s="5">
        <v>340</v>
      </c>
      <c r="AQ310" s="5">
        <v>338</v>
      </c>
      <c r="AR310" s="5">
        <v>255</v>
      </c>
    </row>
    <row r="311" spans="1:44" x14ac:dyDescent="0.15">
      <c r="A311" s="1"/>
      <c r="B311" s="1"/>
      <c r="C311" s="4" t="s">
        <v>824</v>
      </c>
      <c r="D311" s="4" t="s">
        <v>825</v>
      </c>
      <c r="E311" s="5">
        <v>340</v>
      </c>
      <c r="F311" s="5">
        <v>198</v>
      </c>
      <c r="G311" s="34" t="s">
        <v>1123</v>
      </c>
      <c r="H311" s="5">
        <v>40</v>
      </c>
      <c r="I311" s="5">
        <v>13</v>
      </c>
      <c r="J311" s="34" t="s">
        <v>1123</v>
      </c>
      <c r="K311" s="34" t="s">
        <v>1123</v>
      </c>
      <c r="L311" s="34" t="s">
        <v>1123</v>
      </c>
      <c r="M311" s="34" t="s">
        <v>1123</v>
      </c>
      <c r="N311" s="34" t="s">
        <v>1123</v>
      </c>
      <c r="O311" s="34" t="s">
        <v>1123</v>
      </c>
      <c r="P311" s="34" t="s">
        <v>1123</v>
      </c>
      <c r="Q311" s="34" t="s">
        <v>1123</v>
      </c>
      <c r="R311" s="34" t="s">
        <v>1123</v>
      </c>
      <c r="S311" s="34" t="s">
        <v>1123</v>
      </c>
      <c r="T311" s="34" t="s">
        <v>1123</v>
      </c>
      <c r="U311" s="34" t="s">
        <v>1123</v>
      </c>
      <c r="V311" s="34" t="s">
        <v>1123</v>
      </c>
      <c r="W311" s="34" t="s">
        <v>1123</v>
      </c>
      <c r="X311" s="34" t="s">
        <v>1123</v>
      </c>
      <c r="Y311" s="34" t="s">
        <v>1123</v>
      </c>
      <c r="Z311" s="34" t="s">
        <v>1123</v>
      </c>
      <c r="AA311" s="5">
        <v>47</v>
      </c>
      <c r="AB311" s="5">
        <v>15</v>
      </c>
      <c r="AC311" s="34" t="s">
        <v>1123</v>
      </c>
      <c r="AD311" s="34" t="s">
        <v>1123</v>
      </c>
      <c r="AE311" s="34" t="s">
        <v>1123</v>
      </c>
      <c r="AF311" s="34" t="s">
        <v>1123</v>
      </c>
      <c r="AG311" s="34" t="s">
        <v>1123</v>
      </c>
      <c r="AH311" s="34" t="s">
        <v>1123</v>
      </c>
      <c r="AI311" s="34" t="s">
        <v>1123</v>
      </c>
      <c r="AJ311" s="34" t="s">
        <v>1123</v>
      </c>
      <c r="AK311" s="34" t="s">
        <v>1123</v>
      </c>
      <c r="AL311" s="34" t="s">
        <v>1123</v>
      </c>
      <c r="AM311" s="34" t="s">
        <v>1123</v>
      </c>
      <c r="AN311" s="34" t="s">
        <v>1123</v>
      </c>
      <c r="AO311" s="34" t="s">
        <v>1123</v>
      </c>
      <c r="AP311" s="34" t="s">
        <v>1123</v>
      </c>
      <c r="AQ311" s="34" t="s">
        <v>1123</v>
      </c>
      <c r="AR311" s="34" t="s">
        <v>1123</v>
      </c>
    </row>
    <row r="312" spans="1:44" x14ac:dyDescent="0.15">
      <c r="A312" s="1"/>
      <c r="B312" s="1"/>
      <c r="C312" s="4" t="s">
        <v>826</v>
      </c>
      <c r="D312" s="4" t="s">
        <v>827</v>
      </c>
      <c r="E312" s="5">
        <v>310</v>
      </c>
      <c r="F312" s="5">
        <v>564</v>
      </c>
      <c r="G312" s="34" t="s">
        <v>1123</v>
      </c>
      <c r="H312" s="5">
        <v>26</v>
      </c>
      <c r="I312" s="5">
        <v>62</v>
      </c>
      <c r="J312" s="5">
        <v>126</v>
      </c>
      <c r="K312" s="5">
        <v>38</v>
      </c>
      <c r="L312" s="5">
        <v>23</v>
      </c>
      <c r="M312" s="5">
        <v>20</v>
      </c>
      <c r="N312" s="5">
        <v>15</v>
      </c>
      <c r="O312" s="5">
        <v>16</v>
      </c>
      <c r="P312" s="5">
        <v>12</v>
      </c>
      <c r="Q312" s="5">
        <v>11</v>
      </c>
      <c r="R312" s="5">
        <v>10</v>
      </c>
      <c r="S312" s="34" t="s">
        <v>1123</v>
      </c>
      <c r="T312" s="34" t="s">
        <v>1123</v>
      </c>
      <c r="U312" s="34" t="s">
        <v>1123</v>
      </c>
      <c r="V312" s="34" t="s">
        <v>1123</v>
      </c>
      <c r="W312" s="34" t="s">
        <v>1123</v>
      </c>
      <c r="X312" s="34" t="s">
        <v>1123</v>
      </c>
      <c r="Y312" s="34" t="s">
        <v>1123</v>
      </c>
      <c r="Z312" s="34" t="s">
        <v>1123</v>
      </c>
      <c r="AA312" s="5">
        <v>26</v>
      </c>
      <c r="AB312" s="5">
        <v>24</v>
      </c>
      <c r="AC312" s="5">
        <v>29</v>
      </c>
      <c r="AD312" s="5">
        <v>14</v>
      </c>
      <c r="AE312" s="34" t="s">
        <v>1123</v>
      </c>
      <c r="AF312" s="34" t="s">
        <v>1123</v>
      </c>
      <c r="AG312" s="34" t="s">
        <v>1123</v>
      </c>
      <c r="AH312" s="34" t="s">
        <v>1123</v>
      </c>
      <c r="AI312" s="34" t="s">
        <v>1123</v>
      </c>
      <c r="AJ312" s="34" t="s">
        <v>1123</v>
      </c>
      <c r="AK312" s="34" t="s">
        <v>1123</v>
      </c>
      <c r="AL312" s="34" t="s">
        <v>1123</v>
      </c>
      <c r="AM312" s="34" t="s">
        <v>1123</v>
      </c>
      <c r="AN312" s="34" t="s">
        <v>1123</v>
      </c>
      <c r="AO312" s="34" t="s">
        <v>1123</v>
      </c>
      <c r="AP312" s="34" t="s">
        <v>1123</v>
      </c>
      <c r="AQ312" s="34" t="s">
        <v>1123</v>
      </c>
      <c r="AR312" s="34" t="s">
        <v>1123</v>
      </c>
    </row>
    <row r="313" spans="1:44" x14ac:dyDescent="0.15">
      <c r="A313" s="1"/>
      <c r="B313" s="1"/>
      <c r="C313" s="4" t="s">
        <v>828</v>
      </c>
      <c r="D313" s="4" t="s">
        <v>829</v>
      </c>
      <c r="E313" s="5">
        <v>490</v>
      </c>
      <c r="F313" s="5">
        <v>10554</v>
      </c>
      <c r="G313" s="5">
        <v>117</v>
      </c>
      <c r="H313" s="5">
        <v>92</v>
      </c>
      <c r="I313" s="5">
        <v>301</v>
      </c>
      <c r="J313" s="5">
        <v>469</v>
      </c>
      <c r="K313" s="5">
        <v>277</v>
      </c>
      <c r="L313" s="5">
        <v>201</v>
      </c>
      <c r="M313" s="5">
        <v>239</v>
      </c>
      <c r="N313" s="5">
        <v>268</v>
      </c>
      <c r="O313" s="5">
        <v>352</v>
      </c>
      <c r="P313" s="5">
        <v>352</v>
      </c>
      <c r="Q313" s="5">
        <v>328</v>
      </c>
      <c r="R313" s="5">
        <v>317</v>
      </c>
      <c r="S313" s="5">
        <v>353</v>
      </c>
      <c r="T313" s="5">
        <v>505</v>
      </c>
      <c r="U313" s="5">
        <v>442</v>
      </c>
      <c r="V313" s="5">
        <v>384</v>
      </c>
      <c r="W313" s="5">
        <v>310</v>
      </c>
      <c r="X313" s="5">
        <v>186</v>
      </c>
      <c r="Y313" s="5">
        <v>59</v>
      </c>
      <c r="Z313" s="5">
        <v>78</v>
      </c>
      <c r="AA313" s="5">
        <v>52</v>
      </c>
      <c r="AB313" s="5">
        <v>138</v>
      </c>
      <c r="AC313" s="5">
        <v>153</v>
      </c>
      <c r="AD313" s="5">
        <v>86</v>
      </c>
      <c r="AE313" s="5">
        <v>76</v>
      </c>
      <c r="AF313" s="5">
        <v>85</v>
      </c>
      <c r="AG313" s="5">
        <v>115</v>
      </c>
      <c r="AH313" s="5">
        <v>150</v>
      </c>
      <c r="AI313" s="5">
        <v>204</v>
      </c>
      <c r="AJ313" s="5">
        <v>255</v>
      </c>
      <c r="AK313" s="5">
        <v>334</v>
      </c>
      <c r="AL313" s="5">
        <v>405</v>
      </c>
      <c r="AM313" s="5">
        <v>578</v>
      </c>
      <c r="AN313" s="5">
        <v>509</v>
      </c>
      <c r="AO313" s="5">
        <v>618</v>
      </c>
      <c r="AP313" s="5">
        <v>563</v>
      </c>
      <c r="AQ313" s="5">
        <v>347</v>
      </c>
      <c r="AR313" s="5">
        <v>256</v>
      </c>
    </row>
    <row r="314" spans="1:44" x14ac:dyDescent="0.15">
      <c r="A314" s="1"/>
      <c r="B314" s="1"/>
      <c r="C314" s="4" t="s">
        <v>830</v>
      </c>
      <c r="D314" s="4" t="s">
        <v>831</v>
      </c>
      <c r="E314" s="5">
        <v>780</v>
      </c>
      <c r="F314" s="5">
        <v>68669</v>
      </c>
      <c r="G314" s="5">
        <v>260</v>
      </c>
      <c r="H314" s="5">
        <v>771</v>
      </c>
      <c r="I314" s="5">
        <v>2094</v>
      </c>
      <c r="J314" s="5">
        <v>2687</v>
      </c>
      <c r="K314" s="5">
        <v>1305</v>
      </c>
      <c r="L314" s="5">
        <v>1122</v>
      </c>
      <c r="M314" s="5">
        <v>1245</v>
      </c>
      <c r="N314" s="5">
        <v>1427</v>
      </c>
      <c r="O314" s="5">
        <v>1835</v>
      </c>
      <c r="P314" s="5">
        <v>1905</v>
      </c>
      <c r="Q314" s="5">
        <v>1678</v>
      </c>
      <c r="R314" s="5">
        <v>1829</v>
      </c>
      <c r="S314" s="5">
        <v>2160</v>
      </c>
      <c r="T314" s="5">
        <v>2963</v>
      </c>
      <c r="U314" s="5">
        <v>2123</v>
      </c>
      <c r="V314" s="5">
        <v>1935</v>
      </c>
      <c r="W314" s="5">
        <v>1571</v>
      </c>
      <c r="X314" s="5">
        <v>922</v>
      </c>
      <c r="Y314" s="5">
        <v>308</v>
      </c>
      <c r="Z314" s="5">
        <v>201</v>
      </c>
      <c r="AA314" s="5">
        <v>410</v>
      </c>
      <c r="AB314" s="5">
        <v>744</v>
      </c>
      <c r="AC314" s="5">
        <v>913</v>
      </c>
      <c r="AD314" s="5">
        <v>524</v>
      </c>
      <c r="AE314" s="5">
        <v>425</v>
      </c>
      <c r="AF314" s="5">
        <v>505</v>
      </c>
      <c r="AG314" s="5">
        <v>584</v>
      </c>
      <c r="AH314" s="5">
        <v>1012</v>
      </c>
      <c r="AI314" s="5">
        <v>1212</v>
      </c>
      <c r="AJ314" s="5">
        <v>1575</v>
      </c>
      <c r="AK314" s="5">
        <v>2363</v>
      </c>
      <c r="AL314" s="5">
        <v>3276</v>
      </c>
      <c r="AM314" s="5">
        <v>4807</v>
      </c>
      <c r="AN314" s="5">
        <v>4634</v>
      </c>
      <c r="AO314" s="5">
        <v>5166</v>
      </c>
      <c r="AP314" s="5">
        <v>4966</v>
      </c>
      <c r="AQ314" s="5">
        <v>3387</v>
      </c>
      <c r="AR314" s="5">
        <v>1825</v>
      </c>
    </row>
    <row r="315" spans="1:44" x14ac:dyDescent="0.15">
      <c r="A315" s="1"/>
      <c r="B315" s="1"/>
      <c r="C315" s="4" t="s">
        <v>832</v>
      </c>
      <c r="D315" s="4" t="s">
        <v>833</v>
      </c>
      <c r="E315" s="5">
        <v>950</v>
      </c>
      <c r="F315" s="5">
        <v>102</v>
      </c>
      <c r="G315" s="5">
        <v>49</v>
      </c>
      <c r="H315" s="34" t="s">
        <v>1123</v>
      </c>
      <c r="I315" s="34" t="s">
        <v>1123</v>
      </c>
      <c r="J315" s="34" t="s">
        <v>1123</v>
      </c>
      <c r="K315" s="34" t="s">
        <v>1123</v>
      </c>
      <c r="L315" s="34" t="s">
        <v>1123</v>
      </c>
      <c r="M315" s="34" t="s">
        <v>1123</v>
      </c>
      <c r="N315" s="34" t="s">
        <v>1123</v>
      </c>
      <c r="O315" s="34" t="s">
        <v>1123</v>
      </c>
      <c r="P315" s="34" t="s">
        <v>1123</v>
      </c>
      <c r="Q315" s="34" t="s">
        <v>1123</v>
      </c>
      <c r="R315" s="34" t="s">
        <v>1123</v>
      </c>
      <c r="S315" s="34" t="s">
        <v>1123</v>
      </c>
      <c r="T315" s="34" t="s">
        <v>1123</v>
      </c>
      <c r="U315" s="34" t="s">
        <v>1123</v>
      </c>
      <c r="V315" s="34" t="s">
        <v>1123</v>
      </c>
      <c r="W315" s="34" t="s">
        <v>1123</v>
      </c>
      <c r="X315" s="34" t="s">
        <v>1123</v>
      </c>
      <c r="Y315" s="34" t="s">
        <v>1123</v>
      </c>
      <c r="Z315" s="5">
        <v>27</v>
      </c>
      <c r="AA315" s="34" t="s">
        <v>1123</v>
      </c>
      <c r="AB315" s="34" t="s">
        <v>1123</v>
      </c>
      <c r="AC315" s="34" t="s">
        <v>1123</v>
      </c>
      <c r="AD315" s="34" t="s">
        <v>1123</v>
      </c>
      <c r="AE315" s="34" t="s">
        <v>1123</v>
      </c>
      <c r="AF315" s="34" t="s">
        <v>1123</v>
      </c>
      <c r="AG315" s="34" t="s">
        <v>1123</v>
      </c>
      <c r="AH315" s="34" t="s">
        <v>1123</v>
      </c>
      <c r="AI315" s="34" t="s">
        <v>1123</v>
      </c>
      <c r="AJ315" s="34" t="s">
        <v>1123</v>
      </c>
      <c r="AK315" s="34" t="s">
        <v>1123</v>
      </c>
      <c r="AL315" s="34" t="s">
        <v>1123</v>
      </c>
      <c r="AM315" s="34" t="s">
        <v>1123</v>
      </c>
      <c r="AN315" s="34" t="s">
        <v>1123</v>
      </c>
      <c r="AO315" s="34" t="s">
        <v>1123</v>
      </c>
      <c r="AP315" s="34" t="s">
        <v>1123</v>
      </c>
      <c r="AQ315" s="34" t="s">
        <v>1123</v>
      </c>
      <c r="AR315" s="34" t="s">
        <v>1123</v>
      </c>
    </row>
    <row r="316" spans="1:44" x14ac:dyDescent="0.15">
      <c r="A316" s="1"/>
      <c r="B316" s="1"/>
      <c r="C316" s="4" t="s">
        <v>834</v>
      </c>
      <c r="D316" s="4" t="s">
        <v>835</v>
      </c>
      <c r="E316" s="5">
        <v>1200</v>
      </c>
      <c r="F316" s="5">
        <v>49182</v>
      </c>
      <c r="G316" s="5">
        <v>610</v>
      </c>
      <c r="H316" s="5">
        <v>1715</v>
      </c>
      <c r="I316" s="5">
        <v>2075</v>
      </c>
      <c r="J316" s="5">
        <v>2034</v>
      </c>
      <c r="K316" s="5">
        <v>967</v>
      </c>
      <c r="L316" s="5">
        <v>720</v>
      </c>
      <c r="M316" s="5">
        <v>699</v>
      </c>
      <c r="N316" s="5">
        <v>816</v>
      </c>
      <c r="O316" s="5">
        <v>966</v>
      </c>
      <c r="P316" s="5">
        <v>1032</v>
      </c>
      <c r="Q316" s="5">
        <v>1003</v>
      </c>
      <c r="R316" s="5">
        <v>1091</v>
      </c>
      <c r="S316" s="5">
        <v>1246</v>
      </c>
      <c r="T316" s="5">
        <v>1792</v>
      </c>
      <c r="U316" s="5">
        <v>1309</v>
      </c>
      <c r="V316" s="5">
        <v>1292</v>
      </c>
      <c r="W316" s="5">
        <v>1157</v>
      </c>
      <c r="X316" s="5">
        <v>710</v>
      </c>
      <c r="Y316" s="5">
        <v>330</v>
      </c>
      <c r="Z316" s="5">
        <v>429</v>
      </c>
      <c r="AA316" s="5">
        <v>844</v>
      </c>
      <c r="AB316" s="5">
        <v>720</v>
      </c>
      <c r="AC316" s="5">
        <v>1191</v>
      </c>
      <c r="AD316" s="5">
        <v>484</v>
      </c>
      <c r="AE316" s="5">
        <v>277</v>
      </c>
      <c r="AF316" s="5">
        <v>330</v>
      </c>
      <c r="AG316" s="5">
        <v>372</v>
      </c>
      <c r="AH316" s="5">
        <v>597</v>
      </c>
      <c r="AI316" s="5">
        <v>662</v>
      </c>
      <c r="AJ316" s="5">
        <v>863</v>
      </c>
      <c r="AK316" s="5">
        <v>1218</v>
      </c>
      <c r="AL316" s="5">
        <v>1655</v>
      </c>
      <c r="AM316" s="5">
        <v>2841</v>
      </c>
      <c r="AN316" s="5">
        <v>2917</v>
      </c>
      <c r="AO316" s="5">
        <v>3508</v>
      </c>
      <c r="AP316" s="5">
        <v>3666</v>
      </c>
      <c r="AQ316" s="5">
        <v>2870</v>
      </c>
      <c r="AR316" s="5">
        <v>2174</v>
      </c>
    </row>
    <row r="317" spans="1:44" x14ac:dyDescent="0.15">
      <c r="A317" s="1"/>
      <c r="B317" s="1"/>
      <c r="C317" s="4" t="s">
        <v>836</v>
      </c>
      <c r="D317" s="4" t="s">
        <v>837</v>
      </c>
      <c r="E317" s="5">
        <v>1700</v>
      </c>
      <c r="F317" s="5">
        <v>874</v>
      </c>
      <c r="G317" s="5">
        <v>17</v>
      </c>
      <c r="H317" s="5">
        <v>11</v>
      </c>
      <c r="I317" s="5">
        <v>18</v>
      </c>
      <c r="J317" s="5">
        <v>15</v>
      </c>
      <c r="K317" s="34" t="s">
        <v>1123</v>
      </c>
      <c r="L317" s="34" t="s">
        <v>1123</v>
      </c>
      <c r="M317" s="34" t="s">
        <v>1123</v>
      </c>
      <c r="N317" s="34" t="s">
        <v>1123</v>
      </c>
      <c r="O317" s="34" t="s">
        <v>1123</v>
      </c>
      <c r="P317" s="5">
        <v>13</v>
      </c>
      <c r="Q317" s="5">
        <v>13</v>
      </c>
      <c r="R317" s="5">
        <v>16</v>
      </c>
      <c r="S317" s="5">
        <v>19</v>
      </c>
      <c r="T317" s="5">
        <v>28</v>
      </c>
      <c r="U317" s="5">
        <v>24</v>
      </c>
      <c r="V317" s="5">
        <v>30</v>
      </c>
      <c r="W317" s="5">
        <v>28</v>
      </c>
      <c r="X317" s="5">
        <v>30</v>
      </c>
      <c r="Y317" s="5">
        <v>19</v>
      </c>
      <c r="Z317" s="5">
        <v>10</v>
      </c>
      <c r="AA317" s="34" t="s">
        <v>1123</v>
      </c>
      <c r="AB317" s="34" t="s">
        <v>1123</v>
      </c>
      <c r="AC317" s="34" t="s">
        <v>1123</v>
      </c>
      <c r="AD317" s="34" t="s">
        <v>1123</v>
      </c>
      <c r="AE317" s="34" t="s">
        <v>1123</v>
      </c>
      <c r="AF317" s="34" t="s">
        <v>1123</v>
      </c>
      <c r="AG317" s="34" t="s">
        <v>1123</v>
      </c>
      <c r="AH317" s="34" t="s">
        <v>1123</v>
      </c>
      <c r="AI317" s="34" t="s">
        <v>1123</v>
      </c>
      <c r="AJ317" s="34" t="s">
        <v>1123</v>
      </c>
      <c r="AK317" s="34" t="s">
        <v>1123</v>
      </c>
      <c r="AL317" s="5">
        <v>17</v>
      </c>
      <c r="AM317" s="5">
        <v>38</v>
      </c>
      <c r="AN317" s="5">
        <v>55</v>
      </c>
      <c r="AO317" s="5">
        <v>60</v>
      </c>
      <c r="AP317" s="5">
        <v>118</v>
      </c>
      <c r="AQ317" s="5">
        <v>119</v>
      </c>
      <c r="AR317" s="5">
        <v>98</v>
      </c>
    </row>
    <row r="318" spans="1:44" x14ac:dyDescent="0.15">
      <c r="A318" s="1"/>
      <c r="B318" s="1"/>
      <c r="C318" s="4" t="s">
        <v>838</v>
      </c>
      <c r="D318" s="4" t="s">
        <v>839</v>
      </c>
      <c r="E318" s="5">
        <v>31</v>
      </c>
      <c r="F318" s="34" t="s">
        <v>1123</v>
      </c>
      <c r="G318" s="34" t="s">
        <v>1123</v>
      </c>
      <c r="H318" s="34" t="s">
        <v>1123</v>
      </c>
      <c r="I318" s="34" t="s">
        <v>1123</v>
      </c>
      <c r="J318" s="34" t="s">
        <v>1123</v>
      </c>
      <c r="K318" s="34" t="s">
        <v>1123</v>
      </c>
      <c r="L318" s="34" t="s">
        <v>1123</v>
      </c>
      <c r="M318" s="34" t="s">
        <v>1123</v>
      </c>
      <c r="N318" s="34" t="s">
        <v>1123</v>
      </c>
      <c r="O318" s="34" t="s">
        <v>1123</v>
      </c>
      <c r="P318" s="34" t="s">
        <v>1123</v>
      </c>
      <c r="Q318" s="34" t="s">
        <v>1123</v>
      </c>
      <c r="R318" s="34" t="s">
        <v>1123</v>
      </c>
      <c r="S318" s="34" t="s">
        <v>1123</v>
      </c>
      <c r="T318" s="34" t="s">
        <v>1123</v>
      </c>
      <c r="U318" s="34" t="s">
        <v>1123</v>
      </c>
      <c r="V318" s="34" t="s">
        <v>1123</v>
      </c>
      <c r="W318" s="34" t="s">
        <v>1123</v>
      </c>
      <c r="X318" s="34" t="s">
        <v>1123</v>
      </c>
      <c r="Y318" s="34" t="s">
        <v>1123</v>
      </c>
      <c r="Z318" s="34" t="s">
        <v>1123</v>
      </c>
      <c r="AA318" s="34" t="s">
        <v>1123</v>
      </c>
      <c r="AB318" s="34" t="s">
        <v>1123</v>
      </c>
      <c r="AC318" s="34" t="s">
        <v>1123</v>
      </c>
      <c r="AD318" s="34" t="s">
        <v>1123</v>
      </c>
      <c r="AE318" s="34" t="s">
        <v>1123</v>
      </c>
      <c r="AF318" s="34" t="s">
        <v>1123</v>
      </c>
      <c r="AG318" s="34" t="s">
        <v>1123</v>
      </c>
      <c r="AH318" s="34" t="s">
        <v>1123</v>
      </c>
      <c r="AI318" s="34" t="s">
        <v>1123</v>
      </c>
      <c r="AJ318" s="34" t="s">
        <v>1123</v>
      </c>
      <c r="AK318" s="34" t="s">
        <v>1123</v>
      </c>
      <c r="AL318" s="34" t="s">
        <v>1123</v>
      </c>
      <c r="AM318" s="34" t="s">
        <v>1123</v>
      </c>
      <c r="AN318" s="34" t="s">
        <v>1123</v>
      </c>
      <c r="AO318" s="34" t="s">
        <v>1123</v>
      </c>
      <c r="AP318" s="34" t="s">
        <v>1123</v>
      </c>
      <c r="AQ318" s="34" t="s">
        <v>1123</v>
      </c>
      <c r="AR318" s="34" t="s">
        <v>1123</v>
      </c>
    </row>
    <row r="319" spans="1:44" x14ac:dyDescent="0.15">
      <c r="A319" s="1"/>
      <c r="B319" s="1"/>
      <c r="C319" s="4" t="s">
        <v>840</v>
      </c>
      <c r="D319" s="4" t="s">
        <v>841</v>
      </c>
      <c r="E319" s="5">
        <v>49</v>
      </c>
      <c r="F319" s="5">
        <v>102</v>
      </c>
      <c r="G319" s="34" t="s">
        <v>1123</v>
      </c>
      <c r="H319" s="34" t="s">
        <v>1123</v>
      </c>
      <c r="I319" s="34" t="s">
        <v>1123</v>
      </c>
      <c r="J319" s="34" t="s">
        <v>1123</v>
      </c>
      <c r="K319" s="34" t="s">
        <v>1123</v>
      </c>
      <c r="L319" s="34" t="s">
        <v>1123</v>
      </c>
      <c r="M319" s="34" t="s">
        <v>1123</v>
      </c>
      <c r="N319" s="34" t="s">
        <v>1123</v>
      </c>
      <c r="O319" s="34" t="s">
        <v>1123</v>
      </c>
      <c r="P319" s="34" t="s">
        <v>1123</v>
      </c>
      <c r="Q319" s="34" t="s">
        <v>1123</v>
      </c>
      <c r="R319" s="34" t="s">
        <v>1123</v>
      </c>
      <c r="S319" s="34" t="s">
        <v>1123</v>
      </c>
      <c r="T319" s="34" t="s">
        <v>1123</v>
      </c>
      <c r="U319" s="34" t="s">
        <v>1123</v>
      </c>
      <c r="V319" s="34" t="s">
        <v>1123</v>
      </c>
      <c r="W319" s="34" t="s">
        <v>1123</v>
      </c>
      <c r="X319" s="34" t="s">
        <v>1123</v>
      </c>
      <c r="Y319" s="34" t="s">
        <v>1123</v>
      </c>
      <c r="Z319" s="34" t="s">
        <v>1123</v>
      </c>
      <c r="AA319" s="34" t="s">
        <v>1123</v>
      </c>
      <c r="AB319" s="34" t="s">
        <v>1123</v>
      </c>
      <c r="AC319" s="34" t="s">
        <v>1123</v>
      </c>
      <c r="AD319" s="34" t="s">
        <v>1123</v>
      </c>
      <c r="AE319" s="34" t="s">
        <v>1123</v>
      </c>
      <c r="AF319" s="34" t="s">
        <v>1123</v>
      </c>
      <c r="AG319" s="34" t="s">
        <v>1123</v>
      </c>
      <c r="AH319" s="34" t="s">
        <v>1123</v>
      </c>
      <c r="AI319" s="34" t="s">
        <v>1123</v>
      </c>
      <c r="AJ319" s="34" t="s">
        <v>1123</v>
      </c>
      <c r="AK319" s="34" t="s">
        <v>1123</v>
      </c>
      <c r="AL319" s="34" t="s">
        <v>1123</v>
      </c>
      <c r="AM319" s="34" t="s">
        <v>1123</v>
      </c>
      <c r="AN319" s="34" t="s">
        <v>1123</v>
      </c>
      <c r="AO319" s="34" t="s">
        <v>1123</v>
      </c>
      <c r="AP319" s="5">
        <v>13</v>
      </c>
      <c r="AQ319" s="34" t="s">
        <v>1123</v>
      </c>
      <c r="AR319" s="34" t="s">
        <v>1123</v>
      </c>
    </row>
    <row r="320" spans="1:44" x14ac:dyDescent="0.15">
      <c r="A320" s="1"/>
      <c r="B320" s="1"/>
      <c r="C320" s="4" t="s">
        <v>842</v>
      </c>
      <c r="D320" s="4" t="s">
        <v>843</v>
      </c>
      <c r="E320" s="5">
        <v>78</v>
      </c>
      <c r="F320" s="5">
        <v>803</v>
      </c>
      <c r="G320" s="34" t="s">
        <v>1123</v>
      </c>
      <c r="H320" s="34" t="s">
        <v>1123</v>
      </c>
      <c r="I320" s="5">
        <v>17</v>
      </c>
      <c r="J320" s="5">
        <v>27</v>
      </c>
      <c r="K320" s="5">
        <v>18</v>
      </c>
      <c r="L320" s="5">
        <v>14</v>
      </c>
      <c r="M320" s="5">
        <v>16</v>
      </c>
      <c r="N320" s="5">
        <v>21</v>
      </c>
      <c r="O320" s="5">
        <v>10</v>
      </c>
      <c r="P320" s="5">
        <v>12</v>
      </c>
      <c r="Q320" s="5">
        <v>20</v>
      </c>
      <c r="R320" s="5">
        <v>24</v>
      </c>
      <c r="S320" s="5">
        <v>23</v>
      </c>
      <c r="T320" s="5">
        <v>26</v>
      </c>
      <c r="U320" s="5">
        <v>24</v>
      </c>
      <c r="V320" s="5">
        <v>19</v>
      </c>
      <c r="W320" s="5">
        <v>15</v>
      </c>
      <c r="X320" s="5">
        <v>21</v>
      </c>
      <c r="Y320" s="34" t="s">
        <v>1123</v>
      </c>
      <c r="Z320" s="34" t="s">
        <v>1123</v>
      </c>
      <c r="AA320" s="34" t="s">
        <v>1123</v>
      </c>
      <c r="AB320" s="5">
        <v>10</v>
      </c>
      <c r="AC320" s="34" t="s">
        <v>1123</v>
      </c>
      <c r="AD320" s="34" t="s">
        <v>1123</v>
      </c>
      <c r="AE320" s="34" t="s">
        <v>1123</v>
      </c>
      <c r="AF320" s="34" t="s">
        <v>1123</v>
      </c>
      <c r="AG320" s="34" t="s">
        <v>1123</v>
      </c>
      <c r="AH320" s="5">
        <v>13</v>
      </c>
      <c r="AI320" s="5">
        <v>13</v>
      </c>
      <c r="AJ320" s="5">
        <v>15</v>
      </c>
      <c r="AK320" s="5">
        <v>14</v>
      </c>
      <c r="AL320" s="5">
        <v>30</v>
      </c>
      <c r="AM320" s="5">
        <v>64</v>
      </c>
      <c r="AN320" s="5">
        <v>54</v>
      </c>
      <c r="AO320" s="5">
        <v>70</v>
      </c>
      <c r="AP320" s="5">
        <v>64</v>
      </c>
      <c r="AQ320" s="5">
        <v>68</v>
      </c>
      <c r="AR320" s="5">
        <v>32</v>
      </c>
    </row>
    <row r="321" spans="1:44" x14ac:dyDescent="0.15">
      <c r="A321" s="1"/>
      <c r="B321" s="1"/>
      <c r="C321" s="4" t="s">
        <v>844</v>
      </c>
      <c r="D321" s="4" t="s">
        <v>845</v>
      </c>
      <c r="E321" s="5">
        <v>95</v>
      </c>
      <c r="F321" s="34" t="s">
        <v>1123</v>
      </c>
      <c r="G321" s="34" t="s">
        <v>1123</v>
      </c>
      <c r="H321" s="34" t="s">
        <v>1123</v>
      </c>
      <c r="I321" s="34" t="s">
        <v>1123</v>
      </c>
      <c r="J321" s="34" t="s">
        <v>1123</v>
      </c>
      <c r="K321" s="34" t="s">
        <v>1123</v>
      </c>
      <c r="L321" s="34" t="s">
        <v>1123</v>
      </c>
      <c r="M321" s="34" t="s">
        <v>1123</v>
      </c>
      <c r="N321" s="34" t="s">
        <v>1123</v>
      </c>
      <c r="O321" s="34" t="s">
        <v>1123</v>
      </c>
      <c r="P321" s="34" t="s">
        <v>1123</v>
      </c>
      <c r="Q321" s="34" t="s">
        <v>1123</v>
      </c>
      <c r="R321" s="34" t="s">
        <v>1123</v>
      </c>
      <c r="S321" s="34" t="s">
        <v>1123</v>
      </c>
      <c r="T321" s="34" t="s">
        <v>1123</v>
      </c>
      <c r="U321" s="34" t="s">
        <v>1123</v>
      </c>
      <c r="V321" s="34" t="s">
        <v>1123</v>
      </c>
      <c r="W321" s="34" t="s">
        <v>1123</v>
      </c>
      <c r="X321" s="34" t="s">
        <v>1123</v>
      </c>
      <c r="Y321" s="34" t="s">
        <v>1123</v>
      </c>
      <c r="Z321" s="34" t="s">
        <v>1123</v>
      </c>
      <c r="AA321" s="34" t="s">
        <v>1123</v>
      </c>
      <c r="AB321" s="34" t="s">
        <v>1123</v>
      </c>
      <c r="AC321" s="34" t="s">
        <v>1123</v>
      </c>
      <c r="AD321" s="34" t="s">
        <v>1123</v>
      </c>
      <c r="AE321" s="34" t="s">
        <v>1123</v>
      </c>
      <c r="AF321" s="34" t="s">
        <v>1123</v>
      </c>
      <c r="AG321" s="34" t="s">
        <v>1123</v>
      </c>
      <c r="AH321" s="34" t="s">
        <v>1123</v>
      </c>
      <c r="AI321" s="34" t="s">
        <v>1123</v>
      </c>
      <c r="AJ321" s="34" t="s">
        <v>1123</v>
      </c>
      <c r="AK321" s="34" t="s">
        <v>1123</v>
      </c>
      <c r="AL321" s="34" t="s">
        <v>1123</v>
      </c>
      <c r="AM321" s="34" t="s">
        <v>1123</v>
      </c>
      <c r="AN321" s="34" t="s">
        <v>1123</v>
      </c>
      <c r="AO321" s="34" t="s">
        <v>1123</v>
      </c>
      <c r="AP321" s="34" t="s">
        <v>1123</v>
      </c>
      <c r="AQ321" s="34" t="s">
        <v>1123</v>
      </c>
      <c r="AR321" s="34" t="s">
        <v>1123</v>
      </c>
    </row>
    <row r="322" spans="1:44" x14ac:dyDescent="0.15">
      <c r="A322" s="1"/>
      <c r="B322" s="1"/>
      <c r="C322" s="4" t="s">
        <v>846</v>
      </c>
      <c r="D322" s="4" t="s">
        <v>847</v>
      </c>
      <c r="E322" s="5">
        <v>120</v>
      </c>
      <c r="F322" s="5">
        <v>542</v>
      </c>
      <c r="G322" s="34" t="s">
        <v>1123</v>
      </c>
      <c r="H322" s="5">
        <v>22</v>
      </c>
      <c r="I322" s="5">
        <v>18</v>
      </c>
      <c r="J322" s="5">
        <v>11</v>
      </c>
      <c r="K322" s="5">
        <v>14</v>
      </c>
      <c r="L322" s="34" t="s">
        <v>1123</v>
      </c>
      <c r="M322" s="34" t="s">
        <v>1123</v>
      </c>
      <c r="N322" s="34" t="s">
        <v>1123</v>
      </c>
      <c r="O322" s="34" t="s">
        <v>1123</v>
      </c>
      <c r="P322" s="5">
        <v>11</v>
      </c>
      <c r="Q322" s="34" t="s">
        <v>1123</v>
      </c>
      <c r="R322" s="34" t="s">
        <v>1123</v>
      </c>
      <c r="S322" s="5">
        <v>12</v>
      </c>
      <c r="T322" s="5">
        <v>12</v>
      </c>
      <c r="U322" s="5">
        <v>10</v>
      </c>
      <c r="V322" s="5">
        <v>11</v>
      </c>
      <c r="W322" s="34" t="s">
        <v>1123</v>
      </c>
      <c r="X322" s="5">
        <v>20</v>
      </c>
      <c r="Y322" s="34" t="s">
        <v>1123</v>
      </c>
      <c r="Z322" s="34" t="s">
        <v>1123</v>
      </c>
      <c r="AA322" s="5">
        <v>16</v>
      </c>
      <c r="AB322" s="34" t="s">
        <v>1123</v>
      </c>
      <c r="AC322" s="34" t="s">
        <v>1123</v>
      </c>
      <c r="AD322" s="34" t="s">
        <v>1123</v>
      </c>
      <c r="AE322" s="34" t="s">
        <v>1123</v>
      </c>
      <c r="AF322" s="34" t="s">
        <v>1123</v>
      </c>
      <c r="AG322" s="34" t="s">
        <v>1123</v>
      </c>
      <c r="AH322" s="34" t="s">
        <v>1123</v>
      </c>
      <c r="AI322" s="34" t="s">
        <v>1123</v>
      </c>
      <c r="AJ322" s="34" t="s">
        <v>1123</v>
      </c>
      <c r="AK322" s="5">
        <v>15</v>
      </c>
      <c r="AL322" s="5">
        <v>14</v>
      </c>
      <c r="AM322" s="5">
        <v>31</v>
      </c>
      <c r="AN322" s="5">
        <v>45</v>
      </c>
      <c r="AO322" s="5">
        <v>52</v>
      </c>
      <c r="AP322" s="5">
        <v>51</v>
      </c>
      <c r="AQ322" s="5">
        <v>42</v>
      </c>
      <c r="AR322" s="5">
        <v>34</v>
      </c>
    </row>
    <row r="323" spans="1:44" x14ac:dyDescent="0.15">
      <c r="A323" s="1"/>
      <c r="B323" s="1"/>
      <c r="C323" s="4" t="s">
        <v>848</v>
      </c>
      <c r="D323" s="4" t="s">
        <v>849</v>
      </c>
      <c r="E323" s="5">
        <v>170</v>
      </c>
      <c r="F323" s="5">
        <v>27</v>
      </c>
      <c r="G323" s="34" t="s">
        <v>1123</v>
      </c>
      <c r="H323" s="34" t="s">
        <v>1123</v>
      </c>
      <c r="I323" s="34" t="s">
        <v>1123</v>
      </c>
      <c r="J323" s="34" t="s">
        <v>1123</v>
      </c>
      <c r="K323" s="34" t="s">
        <v>1123</v>
      </c>
      <c r="L323" s="34" t="s">
        <v>1123</v>
      </c>
      <c r="M323" s="34" t="s">
        <v>1123</v>
      </c>
      <c r="N323" s="34" t="s">
        <v>1123</v>
      </c>
      <c r="O323" s="34" t="s">
        <v>1123</v>
      </c>
      <c r="P323" s="34" t="s">
        <v>1123</v>
      </c>
      <c r="Q323" s="34" t="s">
        <v>1123</v>
      </c>
      <c r="R323" s="34" t="s">
        <v>1123</v>
      </c>
      <c r="S323" s="34" t="s">
        <v>1123</v>
      </c>
      <c r="T323" s="34" t="s">
        <v>1123</v>
      </c>
      <c r="U323" s="34" t="s">
        <v>1123</v>
      </c>
      <c r="V323" s="34" t="s">
        <v>1123</v>
      </c>
      <c r="W323" s="34" t="s">
        <v>1123</v>
      </c>
      <c r="X323" s="34" t="s">
        <v>1123</v>
      </c>
      <c r="Y323" s="34" t="s">
        <v>1123</v>
      </c>
      <c r="Z323" s="34" t="s">
        <v>1123</v>
      </c>
      <c r="AA323" s="34" t="s">
        <v>1123</v>
      </c>
      <c r="AB323" s="34" t="s">
        <v>1123</v>
      </c>
      <c r="AC323" s="34" t="s">
        <v>1123</v>
      </c>
      <c r="AD323" s="34" t="s">
        <v>1123</v>
      </c>
      <c r="AE323" s="34" t="s">
        <v>1123</v>
      </c>
      <c r="AF323" s="34" t="s">
        <v>1123</v>
      </c>
      <c r="AG323" s="34" t="s">
        <v>1123</v>
      </c>
      <c r="AH323" s="34" t="s">
        <v>1123</v>
      </c>
      <c r="AI323" s="34" t="s">
        <v>1123</v>
      </c>
      <c r="AJ323" s="34" t="s">
        <v>1123</v>
      </c>
      <c r="AK323" s="34" t="s">
        <v>1123</v>
      </c>
      <c r="AL323" s="34" t="s">
        <v>1123</v>
      </c>
      <c r="AM323" s="34" t="s">
        <v>1123</v>
      </c>
      <c r="AN323" s="34" t="s">
        <v>1123</v>
      </c>
      <c r="AO323" s="34" t="s">
        <v>1123</v>
      </c>
      <c r="AP323" s="34" t="s">
        <v>1123</v>
      </c>
      <c r="AQ323" s="34" t="s">
        <v>1123</v>
      </c>
      <c r="AR323" s="34" t="s">
        <v>1123</v>
      </c>
    </row>
    <row r="324" spans="1:44" x14ac:dyDescent="0.15">
      <c r="A324" s="1"/>
      <c r="B324" s="1"/>
      <c r="C324" s="4" t="s">
        <v>850</v>
      </c>
      <c r="D324" s="4" t="s">
        <v>851</v>
      </c>
      <c r="E324" s="5">
        <v>31</v>
      </c>
      <c r="F324" s="5">
        <v>26</v>
      </c>
      <c r="G324" s="34" t="s">
        <v>1123</v>
      </c>
      <c r="H324" s="34" t="s">
        <v>1123</v>
      </c>
      <c r="I324" s="34" t="s">
        <v>1123</v>
      </c>
      <c r="J324" s="5">
        <v>10</v>
      </c>
      <c r="K324" s="34" t="s">
        <v>1123</v>
      </c>
      <c r="L324" s="34" t="s">
        <v>1123</v>
      </c>
      <c r="M324" s="34" t="s">
        <v>1123</v>
      </c>
      <c r="N324" s="34" t="s">
        <v>1123</v>
      </c>
      <c r="O324" s="34" t="s">
        <v>1123</v>
      </c>
      <c r="P324" s="34" t="s">
        <v>1123</v>
      </c>
      <c r="Q324" s="34" t="s">
        <v>1123</v>
      </c>
      <c r="R324" s="34" t="s">
        <v>1123</v>
      </c>
      <c r="S324" s="34" t="s">
        <v>1123</v>
      </c>
      <c r="T324" s="34" t="s">
        <v>1123</v>
      </c>
      <c r="U324" s="34" t="s">
        <v>1123</v>
      </c>
      <c r="V324" s="34" t="s">
        <v>1123</v>
      </c>
      <c r="W324" s="34" t="s">
        <v>1123</v>
      </c>
      <c r="X324" s="34" t="s">
        <v>1123</v>
      </c>
      <c r="Y324" s="34" t="s">
        <v>1123</v>
      </c>
      <c r="Z324" s="34" t="s">
        <v>1123</v>
      </c>
      <c r="AA324" s="34" t="s">
        <v>1123</v>
      </c>
      <c r="AB324" s="34" t="s">
        <v>1123</v>
      </c>
      <c r="AC324" s="34" t="s">
        <v>1123</v>
      </c>
      <c r="AD324" s="34" t="s">
        <v>1123</v>
      </c>
      <c r="AE324" s="34" t="s">
        <v>1123</v>
      </c>
      <c r="AF324" s="34" t="s">
        <v>1123</v>
      </c>
      <c r="AG324" s="34" t="s">
        <v>1123</v>
      </c>
      <c r="AH324" s="34" t="s">
        <v>1123</v>
      </c>
      <c r="AI324" s="34" t="s">
        <v>1123</v>
      </c>
      <c r="AJ324" s="34" t="s">
        <v>1123</v>
      </c>
      <c r="AK324" s="34" t="s">
        <v>1123</v>
      </c>
      <c r="AL324" s="34" t="s">
        <v>1123</v>
      </c>
      <c r="AM324" s="34" t="s">
        <v>1123</v>
      </c>
      <c r="AN324" s="34" t="s">
        <v>1123</v>
      </c>
      <c r="AO324" s="34" t="s">
        <v>1123</v>
      </c>
      <c r="AP324" s="34" t="s">
        <v>1123</v>
      </c>
      <c r="AQ324" s="34" t="s">
        <v>1123</v>
      </c>
      <c r="AR324" s="34" t="s">
        <v>1123</v>
      </c>
    </row>
    <row r="325" spans="1:44" x14ac:dyDescent="0.15">
      <c r="A325" s="1"/>
      <c r="B325" s="1"/>
      <c r="C325" s="4" t="s">
        <v>852</v>
      </c>
      <c r="D325" s="4" t="s">
        <v>853</v>
      </c>
      <c r="E325" s="5">
        <v>49</v>
      </c>
      <c r="F325" s="5">
        <v>199</v>
      </c>
      <c r="G325" s="34" t="s">
        <v>1123</v>
      </c>
      <c r="H325" s="34" t="s">
        <v>1123</v>
      </c>
      <c r="I325" s="34" t="s">
        <v>1123</v>
      </c>
      <c r="J325" s="34" t="s">
        <v>1123</v>
      </c>
      <c r="K325" s="34" t="s">
        <v>1123</v>
      </c>
      <c r="L325" s="34" t="s">
        <v>1123</v>
      </c>
      <c r="M325" s="34" t="s">
        <v>1123</v>
      </c>
      <c r="N325" s="34" t="s">
        <v>1123</v>
      </c>
      <c r="O325" s="34" t="s">
        <v>1123</v>
      </c>
      <c r="P325" s="34" t="s">
        <v>1123</v>
      </c>
      <c r="Q325" s="34" t="s">
        <v>1123</v>
      </c>
      <c r="R325" s="34" t="s">
        <v>1123</v>
      </c>
      <c r="S325" s="34" t="s">
        <v>1123</v>
      </c>
      <c r="T325" s="5">
        <v>13</v>
      </c>
      <c r="U325" s="34" t="s">
        <v>1123</v>
      </c>
      <c r="V325" s="5">
        <v>13</v>
      </c>
      <c r="W325" s="34" t="s">
        <v>1123</v>
      </c>
      <c r="X325" s="34" t="s">
        <v>1123</v>
      </c>
      <c r="Y325" s="34" t="s">
        <v>1123</v>
      </c>
      <c r="Z325" s="34" t="s">
        <v>1123</v>
      </c>
      <c r="AA325" s="34" t="s">
        <v>1123</v>
      </c>
      <c r="AB325" s="34" t="s">
        <v>1123</v>
      </c>
      <c r="AC325" s="34" t="s">
        <v>1123</v>
      </c>
      <c r="AD325" s="34" t="s">
        <v>1123</v>
      </c>
      <c r="AE325" s="34" t="s">
        <v>1123</v>
      </c>
      <c r="AF325" s="34" t="s">
        <v>1123</v>
      </c>
      <c r="AG325" s="34" t="s">
        <v>1123</v>
      </c>
      <c r="AH325" s="34" t="s">
        <v>1123</v>
      </c>
      <c r="AI325" s="34" t="s">
        <v>1123</v>
      </c>
      <c r="AJ325" s="34" t="s">
        <v>1123</v>
      </c>
      <c r="AK325" s="34" t="s">
        <v>1123</v>
      </c>
      <c r="AL325" s="34" t="s">
        <v>1123</v>
      </c>
      <c r="AM325" s="5">
        <v>10</v>
      </c>
      <c r="AN325" s="5">
        <v>11</v>
      </c>
      <c r="AO325" s="5">
        <v>19</v>
      </c>
      <c r="AP325" s="5">
        <v>26</v>
      </c>
      <c r="AQ325" s="34" t="s">
        <v>1123</v>
      </c>
      <c r="AR325" s="34" t="s">
        <v>1123</v>
      </c>
    </row>
    <row r="326" spans="1:44" x14ac:dyDescent="0.15">
      <c r="A326" s="1"/>
      <c r="B326" s="1"/>
      <c r="C326" s="4" t="s">
        <v>854</v>
      </c>
      <c r="D326" s="4" t="s">
        <v>855</v>
      </c>
      <c r="E326" s="5">
        <v>78</v>
      </c>
      <c r="F326" s="5">
        <v>2373</v>
      </c>
      <c r="G326" s="34" t="s">
        <v>1123</v>
      </c>
      <c r="H326" s="5">
        <v>11</v>
      </c>
      <c r="I326" s="5">
        <v>66</v>
      </c>
      <c r="J326" s="5">
        <v>88</v>
      </c>
      <c r="K326" s="5">
        <v>37</v>
      </c>
      <c r="L326" s="5">
        <v>46</v>
      </c>
      <c r="M326" s="5">
        <v>54</v>
      </c>
      <c r="N326" s="5">
        <v>94</v>
      </c>
      <c r="O326" s="5">
        <v>61</v>
      </c>
      <c r="P326" s="5">
        <v>73</v>
      </c>
      <c r="Q326" s="5">
        <v>69</v>
      </c>
      <c r="R326" s="5">
        <v>76</v>
      </c>
      <c r="S326" s="5">
        <v>75</v>
      </c>
      <c r="T326" s="5">
        <v>94</v>
      </c>
      <c r="U326" s="5">
        <v>70</v>
      </c>
      <c r="V326" s="5">
        <v>76</v>
      </c>
      <c r="W326" s="5">
        <v>51</v>
      </c>
      <c r="X326" s="5">
        <v>30</v>
      </c>
      <c r="Y326" s="5">
        <v>15</v>
      </c>
      <c r="Z326" s="34" t="s">
        <v>1123</v>
      </c>
      <c r="AA326" s="34" t="s">
        <v>1123</v>
      </c>
      <c r="AB326" s="5">
        <v>25</v>
      </c>
      <c r="AC326" s="5">
        <v>44</v>
      </c>
      <c r="AD326" s="5">
        <v>22</v>
      </c>
      <c r="AE326" s="5">
        <v>17</v>
      </c>
      <c r="AF326" s="5">
        <v>24</v>
      </c>
      <c r="AG326" s="5">
        <v>24</v>
      </c>
      <c r="AH326" s="5">
        <v>38</v>
      </c>
      <c r="AI326" s="5">
        <v>38</v>
      </c>
      <c r="AJ326" s="5">
        <v>50</v>
      </c>
      <c r="AK326" s="5">
        <v>65</v>
      </c>
      <c r="AL326" s="5">
        <v>91</v>
      </c>
      <c r="AM326" s="5">
        <v>155</v>
      </c>
      <c r="AN326" s="5">
        <v>187</v>
      </c>
      <c r="AO326" s="5">
        <v>123</v>
      </c>
      <c r="AP326" s="5">
        <v>179</v>
      </c>
      <c r="AQ326" s="5">
        <v>130</v>
      </c>
      <c r="AR326" s="5">
        <v>61</v>
      </c>
    </row>
    <row r="327" spans="1:44" x14ac:dyDescent="0.15">
      <c r="A327" s="1"/>
      <c r="B327" s="1"/>
      <c r="C327" s="4" t="s">
        <v>856</v>
      </c>
      <c r="D327" s="4" t="s">
        <v>857</v>
      </c>
      <c r="E327" s="5">
        <v>95</v>
      </c>
      <c r="F327" s="34" t="s">
        <v>1123</v>
      </c>
      <c r="G327" s="34" t="s">
        <v>1123</v>
      </c>
      <c r="H327" s="34" t="s">
        <v>1123</v>
      </c>
      <c r="I327" s="34" t="s">
        <v>1123</v>
      </c>
      <c r="J327" s="34" t="s">
        <v>1123</v>
      </c>
      <c r="K327" s="34" t="s">
        <v>1123</v>
      </c>
      <c r="L327" s="34" t="s">
        <v>1123</v>
      </c>
      <c r="M327" s="34" t="s">
        <v>1123</v>
      </c>
      <c r="N327" s="34" t="s">
        <v>1123</v>
      </c>
      <c r="O327" s="34" t="s">
        <v>1123</v>
      </c>
      <c r="P327" s="34" t="s">
        <v>1123</v>
      </c>
      <c r="Q327" s="34" t="s">
        <v>1123</v>
      </c>
      <c r="R327" s="34" t="s">
        <v>1123</v>
      </c>
      <c r="S327" s="34" t="s">
        <v>1123</v>
      </c>
      <c r="T327" s="34" t="s">
        <v>1123</v>
      </c>
      <c r="U327" s="34" t="s">
        <v>1123</v>
      </c>
      <c r="V327" s="34" t="s">
        <v>1123</v>
      </c>
      <c r="W327" s="34" t="s">
        <v>1123</v>
      </c>
      <c r="X327" s="34" t="s">
        <v>1123</v>
      </c>
      <c r="Y327" s="34" t="s">
        <v>1123</v>
      </c>
      <c r="Z327" s="34" t="s">
        <v>1123</v>
      </c>
      <c r="AA327" s="34" t="s">
        <v>1123</v>
      </c>
      <c r="AB327" s="34" t="s">
        <v>1123</v>
      </c>
      <c r="AC327" s="34" t="s">
        <v>1123</v>
      </c>
      <c r="AD327" s="34" t="s">
        <v>1123</v>
      </c>
      <c r="AE327" s="34" t="s">
        <v>1123</v>
      </c>
      <c r="AF327" s="34" t="s">
        <v>1123</v>
      </c>
      <c r="AG327" s="34" t="s">
        <v>1123</v>
      </c>
      <c r="AH327" s="34" t="s">
        <v>1123</v>
      </c>
      <c r="AI327" s="34" t="s">
        <v>1123</v>
      </c>
      <c r="AJ327" s="34" t="s">
        <v>1123</v>
      </c>
      <c r="AK327" s="34" t="s">
        <v>1123</v>
      </c>
      <c r="AL327" s="34" t="s">
        <v>1123</v>
      </c>
      <c r="AM327" s="34" t="s">
        <v>1123</v>
      </c>
      <c r="AN327" s="34" t="s">
        <v>1123</v>
      </c>
      <c r="AO327" s="34" t="s">
        <v>1123</v>
      </c>
      <c r="AP327" s="34" t="s">
        <v>1123</v>
      </c>
      <c r="AQ327" s="34" t="s">
        <v>1123</v>
      </c>
      <c r="AR327" s="34" t="s">
        <v>1123</v>
      </c>
    </row>
    <row r="328" spans="1:44" x14ac:dyDescent="0.15">
      <c r="A328" s="1"/>
      <c r="B328" s="1"/>
      <c r="C328" s="4" t="s">
        <v>858</v>
      </c>
      <c r="D328" s="4" t="s">
        <v>859</v>
      </c>
      <c r="E328" s="5">
        <v>120</v>
      </c>
      <c r="F328" s="5">
        <v>1921</v>
      </c>
      <c r="G328" s="5">
        <v>20</v>
      </c>
      <c r="H328" s="5">
        <v>86</v>
      </c>
      <c r="I328" s="5">
        <v>103</v>
      </c>
      <c r="J328" s="5">
        <v>58</v>
      </c>
      <c r="K328" s="5">
        <v>35</v>
      </c>
      <c r="L328" s="5">
        <v>23</v>
      </c>
      <c r="M328" s="5">
        <v>24</v>
      </c>
      <c r="N328" s="5">
        <v>19</v>
      </c>
      <c r="O328" s="5">
        <v>34</v>
      </c>
      <c r="P328" s="5">
        <v>25</v>
      </c>
      <c r="Q328" s="5">
        <v>38</v>
      </c>
      <c r="R328" s="5">
        <v>35</v>
      </c>
      <c r="S328" s="5">
        <v>44</v>
      </c>
      <c r="T328" s="5">
        <v>45</v>
      </c>
      <c r="U328" s="5">
        <v>43</v>
      </c>
      <c r="V328" s="5">
        <v>43</v>
      </c>
      <c r="W328" s="5">
        <v>37</v>
      </c>
      <c r="X328" s="5">
        <v>15</v>
      </c>
      <c r="Y328" s="5">
        <v>15</v>
      </c>
      <c r="Z328" s="34" t="s">
        <v>1123</v>
      </c>
      <c r="AA328" s="5">
        <v>48</v>
      </c>
      <c r="AB328" s="5">
        <v>39</v>
      </c>
      <c r="AC328" s="5">
        <v>32</v>
      </c>
      <c r="AD328" s="5">
        <v>20</v>
      </c>
      <c r="AE328" s="34" t="s">
        <v>1123</v>
      </c>
      <c r="AF328" s="5">
        <v>11</v>
      </c>
      <c r="AG328" s="5">
        <v>14</v>
      </c>
      <c r="AH328" s="5">
        <v>15</v>
      </c>
      <c r="AI328" s="5">
        <v>25</v>
      </c>
      <c r="AJ328" s="5">
        <v>50</v>
      </c>
      <c r="AK328" s="5">
        <v>31</v>
      </c>
      <c r="AL328" s="5">
        <v>70</v>
      </c>
      <c r="AM328" s="5">
        <v>94</v>
      </c>
      <c r="AN328" s="5">
        <v>133</v>
      </c>
      <c r="AO328" s="5">
        <v>134</v>
      </c>
      <c r="AP328" s="5">
        <v>188</v>
      </c>
      <c r="AQ328" s="5">
        <v>137</v>
      </c>
      <c r="AR328" s="5">
        <v>121</v>
      </c>
    </row>
    <row r="329" spans="1:44" x14ac:dyDescent="0.15">
      <c r="A329" s="1"/>
      <c r="B329" s="1"/>
      <c r="C329" s="2" t="s">
        <v>860</v>
      </c>
      <c r="D329" s="2" t="s">
        <v>861</v>
      </c>
      <c r="E329" s="3">
        <v>170</v>
      </c>
      <c r="F329" s="3">
        <v>146</v>
      </c>
      <c r="G329" s="33" t="s">
        <v>1123</v>
      </c>
      <c r="H329" s="3">
        <v>23</v>
      </c>
      <c r="I329" s="33" t="s">
        <v>1123</v>
      </c>
      <c r="J329" s="33" t="s">
        <v>1123</v>
      </c>
      <c r="K329" s="33" t="s">
        <v>1123</v>
      </c>
      <c r="L329" s="33" t="s">
        <v>1123</v>
      </c>
      <c r="M329" s="33" t="s">
        <v>1123</v>
      </c>
      <c r="N329" s="33" t="s">
        <v>1123</v>
      </c>
      <c r="O329" s="33" t="s">
        <v>1123</v>
      </c>
      <c r="P329" s="33" t="s">
        <v>1123</v>
      </c>
      <c r="Q329" s="33" t="s">
        <v>1123</v>
      </c>
      <c r="R329" s="33" t="s">
        <v>1123</v>
      </c>
      <c r="S329" s="33" t="s">
        <v>1123</v>
      </c>
      <c r="T329" s="33" t="s">
        <v>1123</v>
      </c>
      <c r="U329" s="33" t="s">
        <v>1123</v>
      </c>
      <c r="V329" s="33" t="s">
        <v>1123</v>
      </c>
      <c r="W329" s="33" t="s">
        <v>1123</v>
      </c>
      <c r="X329" s="33" t="s">
        <v>1123</v>
      </c>
      <c r="Y329" s="33" t="s">
        <v>1123</v>
      </c>
      <c r="Z329" s="33" t="s">
        <v>1123</v>
      </c>
      <c r="AA329" s="3">
        <v>15</v>
      </c>
      <c r="AB329" s="33" t="s">
        <v>1123</v>
      </c>
      <c r="AC329" s="33" t="s">
        <v>1123</v>
      </c>
      <c r="AD329" s="33" t="s">
        <v>1123</v>
      </c>
      <c r="AE329" s="33" t="s">
        <v>1123</v>
      </c>
      <c r="AF329" s="33" t="s">
        <v>1123</v>
      </c>
      <c r="AG329" s="33" t="s">
        <v>1123</v>
      </c>
      <c r="AH329" s="33" t="s">
        <v>1123</v>
      </c>
      <c r="AI329" s="33" t="s">
        <v>1123</v>
      </c>
      <c r="AJ329" s="33" t="s">
        <v>1123</v>
      </c>
      <c r="AK329" s="33" t="s">
        <v>1123</v>
      </c>
      <c r="AL329" s="33" t="s">
        <v>1123</v>
      </c>
      <c r="AM329" s="33" t="s">
        <v>1123</v>
      </c>
      <c r="AN329" s="33" t="s">
        <v>1123</v>
      </c>
      <c r="AO329" s="33" t="s">
        <v>1123</v>
      </c>
      <c r="AP329" s="3">
        <v>10</v>
      </c>
      <c r="AQ329" s="3">
        <v>20</v>
      </c>
      <c r="AR329" s="3">
        <v>15</v>
      </c>
    </row>
    <row r="330" spans="1:44" x14ac:dyDescent="0.15">
      <c r="A330" s="22" t="s">
        <v>862</v>
      </c>
      <c r="B330" s="22" t="s">
        <v>863</v>
      </c>
      <c r="C330" s="22" t="s">
        <v>864</v>
      </c>
      <c r="D330" s="22" t="s">
        <v>863</v>
      </c>
      <c r="E330" s="23">
        <v>1250</v>
      </c>
      <c r="F330" s="23">
        <v>3653</v>
      </c>
      <c r="G330" s="35" t="s">
        <v>1123</v>
      </c>
      <c r="H330" s="35" t="s">
        <v>1123</v>
      </c>
      <c r="I330" s="23">
        <v>16</v>
      </c>
      <c r="J330" s="23">
        <v>33</v>
      </c>
      <c r="K330" s="23">
        <v>22</v>
      </c>
      <c r="L330" s="23">
        <v>24</v>
      </c>
      <c r="M330" s="23">
        <v>22</v>
      </c>
      <c r="N330" s="23">
        <v>24</v>
      </c>
      <c r="O330" s="23">
        <v>35</v>
      </c>
      <c r="P330" s="23">
        <v>45</v>
      </c>
      <c r="Q330" s="23">
        <v>48</v>
      </c>
      <c r="R330" s="23">
        <v>57</v>
      </c>
      <c r="S330" s="23">
        <v>101</v>
      </c>
      <c r="T330" s="23">
        <v>208</v>
      </c>
      <c r="U330" s="23">
        <v>173</v>
      </c>
      <c r="V330" s="23">
        <v>200</v>
      </c>
      <c r="W330" s="23">
        <v>202</v>
      </c>
      <c r="X330" s="23">
        <v>132</v>
      </c>
      <c r="Y330" s="23">
        <v>53</v>
      </c>
      <c r="Z330" s="35" t="s">
        <v>1123</v>
      </c>
      <c r="AA330" s="23">
        <v>10</v>
      </c>
      <c r="AB330" s="23">
        <v>10</v>
      </c>
      <c r="AC330" s="23">
        <v>31</v>
      </c>
      <c r="AD330" s="23">
        <v>18</v>
      </c>
      <c r="AE330" s="23">
        <v>11</v>
      </c>
      <c r="AF330" s="35" t="s">
        <v>1123</v>
      </c>
      <c r="AG330" s="23">
        <v>12</v>
      </c>
      <c r="AH330" s="23">
        <v>10</v>
      </c>
      <c r="AI330" s="23">
        <v>22</v>
      </c>
      <c r="AJ330" s="23">
        <v>45</v>
      </c>
      <c r="AK330" s="23">
        <v>71</v>
      </c>
      <c r="AL330" s="23">
        <v>80</v>
      </c>
      <c r="AM330" s="23">
        <v>207</v>
      </c>
      <c r="AN330" s="23">
        <v>285</v>
      </c>
      <c r="AO330" s="23">
        <v>404</v>
      </c>
      <c r="AP330" s="23">
        <v>503</v>
      </c>
      <c r="AQ330" s="23">
        <v>326</v>
      </c>
      <c r="AR330" s="23">
        <v>181</v>
      </c>
    </row>
    <row r="331" spans="1:44" x14ac:dyDescent="0.15">
      <c r="A331" s="1"/>
      <c r="B331" s="1"/>
      <c r="C331" s="4" t="s">
        <v>865</v>
      </c>
      <c r="D331" s="4" t="s">
        <v>866</v>
      </c>
      <c r="E331" s="5">
        <v>250</v>
      </c>
      <c r="F331" s="5">
        <v>554</v>
      </c>
      <c r="G331" s="34" t="s">
        <v>1123</v>
      </c>
      <c r="H331" s="34" t="s">
        <v>1123</v>
      </c>
      <c r="I331" s="34" t="s">
        <v>1123</v>
      </c>
      <c r="J331" s="34" t="s">
        <v>1123</v>
      </c>
      <c r="K331" s="34" t="s">
        <v>1123</v>
      </c>
      <c r="L331" s="34" t="s">
        <v>1123</v>
      </c>
      <c r="M331" s="34" t="s">
        <v>1123</v>
      </c>
      <c r="N331" s="34" t="s">
        <v>1123</v>
      </c>
      <c r="O331" s="34" t="s">
        <v>1123</v>
      </c>
      <c r="P331" s="34" t="s">
        <v>1123</v>
      </c>
      <c r="Q331" s="34" t="s">
        <v>1123</v>
      </c>
      <c r="R331" s="34" t="s">
        <v>1123</v>
      </c>
      <c r="S331" s="5">
        <v>13</v>
      </c>
      <c r="T331" s="5">
        <v>13</v>
      </c>
      <c r="U331" s="5">
        <v>19</v>
      </c>
      <c r="V331" s="5">
        <v>24</v>
      </c>
      <c r="W331" s="5">
        <v>24</v>
      </c>
      <c r="X331" s="5">
        <v>11</v>
      </c>
      <c r="Y331" s="34" t="s">
        <v>1123</v>
      </c>
      <c r="Z331" s="34" t="s">
        <v>1123</v>
      </c>
      <c r="AA331" s="34" t="s">
        <v>1123</v>
      </c>
      <c r="AB331" s="34" t="s">
        <v>1123</v>
      </c>
      <c r="AC331" s="34" t="s">
        <v>1123</v>
      </c>
      <c r="AD331" s="34" t="s">
        <v>1123</v>
      </c>
      <c r="AE331" s="34" t="s">
        <v>1123</v>
      </c>
      <c r="AF331" s="34" t="s">
        <v>1123</v>
      </c>
      <c r="AG331" s="34" t="s">
        <v>1123</v>
      </c>
      <c r="AH331" s="34" t="s">
        <v>1123</v>
      </c>
      <c r="AI331" s="34" t="s">
        <v>1123</v>
      </c>
      <c r="AJ331" s="34" t="s">
        <v>1123</v>
      </c>
      <c r="AK331" s="34" t="s">
        <v>1123</v>
      </c>
      <c r="AL331" s="5">
        <v>18</v>
      </c>
      <c r="AM331" s="5">
        <v>37</v>
      </c>
      <c r="AN331" s="5">
        <v>53</v>
      </c>
      <c r="AO331" s="5">
        <v>85</v>
      </c>
      <c r="AP331" s="5">
        <v>99</v>
      </c>
      <c r="AQ331" s="5">
        <v>69</v>
      </c>
      <c r="AR331" s="5">
        <v>36</v>
      </c>
    </row>
    <row r="332" spans="1:44" x14ac:dyDescent="0.15">
      <c r="A332" s="1"/>
      <c r="B332" s="1"/>
      <c r="C332" s="4" t="s">
        <v>867</v>
      </c>
      <c r="D332" s="4" t="s">
        <v>868</v>
      </c>
      <c r="E332" s="5">
        <v>1500</v>
      </c>
      <c r="F332" s="5">
        <v>3917</v>
      </c>
      <c r="G332" s="34" t="s">
        <v>1123</v>
      </c>
      <c r="H332" s="34" t="s">
        <v>1123</v>
      </c>
      <c r="I332" s="34" t="s">
        <v>1123</v>
      </c>
      <c r="J332" s="5">
        <v>23</v>
      </c>
      <c r="K332" s="5">
        <v>21</v>
      </c>
      <c r="L332" s="5">
        <v>10</v>
      </c>
      <c r="M332" s="5">
        <v>15</v>
      </c>
      <c r="N332" s="5">
        <v>16</v>
      </c>
      <c r="O332" s="5">
        <v>21</v>
      </c>
      <c r="P332" s="5">
        <v>25</v>
      </c>
      <c r="Q332" s="5">
        <v>17</v>
      </c>
      <c r="R332" s="5">
        <v>34</v>
      </c>
      <c r="S332" s="5">
        <v>50</v>
      </c>
      <c r="T332" s="5">
        <v>109</v>
      </c>
      <c r="U332" s="5">
        <v>178</v>
      </c>
      <c r="V332" s="5">
        <v>200</v>
      </c>
      <c r="W332" s="5">
        <v>241</v>
      </c>
      <c r="X332" s="5">
        <v>181</v>
      </c>
      <c r="Y332" s="5">
        <v>90</v>
      </c>
      <c r="Z332" s="34" t="s">
        <v>1123</v>
      </c>
      <c r="AA332" s="34" t="s">
        <v>1123</v>
      </c>
      <c r="AB332" s="34" t="s">
        <v>1123</v>
      </c>
      <c r="AC332" s="34" t="s">
        <v>1123</v>
      </c>
      <c r="AD332" s="34" t="s">
        <v>1123</v>
      </c>
      <c r="AE332" s="34" t="s">
        <v>1123</v>
      </c>
      <c r="AF332" s="34" t="s">
        <v>1123</v>
      </c>
      <c r="AG332" s="34" t="s">
        <v>1123</v>
      </c>
      <c r="AH332" s="34" t="s">
        <v>1123</v>
      </c>
      <c r="AI332" s="34" t="s">
        <v>1123</v>
      </c>
      <c r="AJ332" s="5">
        <v>19</v>
      </c>
      <c r="AK332" s="5">
        <v>36</v>
      </c>
      <c r="AL332" s="5">
        <v>77</v>
      </c>
      <c r="AM332" s="5">
        <v>185</v>
      </c>
      <c r="AN332" s="5">
        <v>318</v>
      </c>
      <c r="AO332" s="5">
        <v>494</v>
      </c>
      <c r="AP332" s="5">
        <v>648</v>
      </c>
      <c r="AQ332" s="5">
        <v>538</v>
      </c>
      <c r="AR332" s="5">
        <v>306</v>
      </c>
    </row>
    <row r="333" spans="1:44" x14ac:dyDescent="0.15">
      <c r="A333" s="1"/>
      <c r="B333" s="1"/>
      <c r="C333" s="4" t="s">
        <v>869</v>
      </c>
      <c r="D333" s="4" t="s">
        <v>870</v>
      </c>
      <c r="E333" s="5">
        <v>1500</v>
      </c>
      <c r="F333" s="5">
        <v>118</v>
      </c>
      <c r="G333" s="34" t="s">
        <v>1123</v>
      </c>
      <c r="H333" s="34" t="s">
        <v>1123</v>
      </c>
      <c r="I333" s="34" t="s">
        <v>1123</v>
      </c>
      <c r="J333" s="34" t="s">
        <v>1123</v>
      </c>
      <c r="K333" s="34" t="s">
        <v>1123</v>
      </c>
      <c r="L333" s="34" t="s">
        <v>1123</v>
      </c>
      <c r="M333" s="34" t="s">
        <v>1123</v>
      </c>
      <c r="N333" s="34" t="s">
        <v>1123</v>
      </c>
      <c r="O333" s="34" t="s">
        <v>1123</v>
      </c>
      <c r="P333" s="34" t="s">
        <v>1123</v>
      </c>
      <c r="Q333" s="34" t="s">
        <v>1123</v>
      </c>
      <c r="R333" s="34" t="s">
        <v>1123</v>
      </c>
      <c r="S333" s="34" t="s">
        <v>1123</v>
      </c>
      <c r="T333" s="34" t="s">
        <v>1123</v>
      </c>
      <c r="U333" s="34" t="s">
        <v>1123</v>
      </c>
      <c r="V333" s="34" t="s">
        <v>1123</v>
      </c>
      <c r="W333" s="34" t="s">
        <v>1123</v>
      </c>
      <c r="X333" s="34" t="s">
        <v>1123</v>
      </c>
      <c r="Y333" s="34" t="s">
        <v>1123</v>
      </c>
      <c r="Z333" s="34" t="s">
        <v>1123</v>
      </c>
      <c r="AA333" s="34" t="s">
        <v>1123</v>
      </c>
      <c r="AB333" s="34" t="s">
        <v>1123</v>
      </c>
      <c r="AC333" s="34" t="s">
        <v>1123</v>
      </c>
      <c r="AD333" s="34" t="s">
        <v>1123</v>
      </c>
      <c r="AE333" s="34" t="s">
        <v>1123</v>
      </c>
      <c r="AF333" s="34" t="s">
        <v>1123</v>
      </c>
      <c r="AG333" s="34" t="s">
        <v>1123</v>
      </c>
      <c r="AH333" s="34" t="s">
        <v>1123</v>
      </c>
      <c r="AI333" s="34" t="s">
        <v>1123</v>
      </c>
      <c r="AJ333" s="34" t="s">
        <v>1123</v>
      </c>
      <c r="AK333" s="34" t="s">
        <v>1123</v>
      </c>
      <c r="AL333" s="34" t="s">
        <v>1123</v>
      </c>
      <c r="AM333" s="34" t="s">
        <v>1123</v>
      </c>
      <c r="AN333" s="34" t="s">
        <v>1123</v>
      </c>
      <c r="AO333" s="5">
        <v>13</v>
      </c>
      <c r="AP333" s="5">
        <v>23</v>
      </c>
      <c r="AQ333" s="5">
        <v>27</v>
      </c>
      <c r="AR333" s="5">
        <v>13</v>
      </c>
    </row>
    <row r="334" spans="1:44" x14ac:dyDescent="0.15">
      <c r="A334" s="1"/>
      <c r="B334" s="1"/>
      <c r="C334" s="4" t="s">
        <v>871</v>
      </c>
      <c r="D334" s="4" t="s">
        <v>872</v>
      </c>
      <c r="E334" s="5">
        <v>1250</v>
      </c>
      <c r="F334" s="5">
        <v>181</v>
      </c>
      <c r="G334" s="34" t="s">
        <v>1123</v>
      </c>
      <c r="H334" s="34" t="s">
        <v>1123</v>
      </c>
      <c r="I334" s="34" t="s">
        <v>1123</v>
      </c>
      <c r="J334" s="34" t="s">
        <v>1123</v>
      </c>
      <c r="K334" s="34" t="s">
        <v>1123</v>
      </c>
      <c r="L334" s="34" t="s">
        <v>1123</v>
      </c>
      <c r="M334" s="34" t="s">
        <v>1123</v>
      </c>
      <c r="N334" s="34" t="s">
        <v>1123</v>
      </c>
      <c r="O334" s="34" t="s">
        <v>1123</v>
      </c>
      <c r="P334" s="34" t="s">
        <v>1123</v>
      </c>
      <c r="Q334" s="34" t="s">
        <v>1123</v>
      </c>
      <c r="R334" s="34" t="s">
        <v>1123</v>
      </c>
      <c r="S334" s="34" t="s">
        <v>1123</v>
      </c>
      <c r="T334" s="5">
        <v>10</v>
      </c>
      <c r="U334" s="5">
        <v>14</v>
      </c>
      <c r="V334" s="5">
        <v>13</v>
      </c>
      <c r="W334" s="5">
        <v>13</v>
      </c>
      <c r="X334" s="34" t="s">
        <v>1123</v>
      </c>
      <c r="Y334" s="34" t="s">
        <v>1123</v>
      </c>
      <c r="Z334" s="34" t="s">
        <v>1123</v>
      </c>
      <c r="AA334" s="34" t="s">
        <v>1123</v>
      </c>
      <c r="AB334" s="34" t="s">
        <v>1123</v>
      </c>
      <c r="AC334" s="34" t="s">
        <v>1123</v>
      </c>
      <c r="AD334" s="34" t="s">
        <v>1123</v>
      </c>
      <c r="AE334" s="34" t="s">
        <v>1123</v>
      </c>
      <c r="AF334" s="34" t="s">
        <v>1123</v>
      </c>
      <c r="AG334" s="34" t="s">
        <v>1123</v>
      </c>
      <c r="AH334" s="34" t="s">
        <v>1123</v>
      </c>
      <c r="AI334" s="34" t="s">
        <v>1123</v>
      </c>
      <c r="AJ334" s="34" t="s">
        <v>1123</v>
      </c>
      <c r="AK334" s="34" t="s">
        <v>1123</v>
      </c>
      <c r="AL334" s="34" t="s">
        <v>1123</v>
      </c>
      <c r="AM334" s="5">
        <v>12</v>
      </c>
      <c r="AN334" s="34" t="s">
        <v>1123</v>
      </c>
      <c r="AO334" s="5">
        <v>16</v>
      </c>
      <c r="AP334" s="5">
        <v>27</v>
      </c>
      <c r="AQ334" s="5">
        <v>19</v>
      </c>
      <c r="AR334" s="34" t="s">
        <v>1123</v>
      </c>
    </row>
    <row r="335" spans="1:44" x14ac:dyDescent="0.15">
      <c r="A335" s="1"/>
      <c r="B335" s="1"/>
      <c r="C335" s="4" t="s">
        <v>873</v>
      </c>
      <c r="D335" s="4" t="s">
        <v>874</v>
      </c>
      <c r="E335" s="5">
        <v>125</v>
      </c>
      <c r="F335" s="5">
        <v>47</v>
      </c>
      <c r="G335" s="34" t="s">
        <v>1123</v>
      </c>
      <c r="H335" s="34" t="s">
        <v>1123</v>
      </c>
      <c r="I335" s="34" t="s">
        <v>1123</v>
      </c>
      <c r="J335" s="34" t="s">
        <v>1123</v>
      </c>
      <c r="K335" s="34" t="s">
        <v>1123</v>
      </c>
      <c r="L335" s="34" t="s">
        <v>1123</v>
      </c>
      <c r="M335" s="34" t="s">
        <v>1123</v>
      </c>
      <c r="N335" s="34" t="s">
        <v>1123</v>
      </c>
      <c r="O335" s="34" t="s">
        <v>1123</v>
      </c>
      <c r="P335" s="34" t="s">
        <v>1123</v>
      </c>
      <c r="Q335" s="34" t="s">
        <v>1123</v>
      </c>
      <c r="R335" s="34" t="s">
        <v>1123</v>
      </c>
      <c r="S335" s="34" t="s">
        <v>1123</v>
      </c>
      <c r="T335" s="34" t="s">
        <v>1123</v>
      </c>
      <c r="U335" s="34" t="s">
        <v>1123</v>
      </c>
      <c r="V335" s="34" t="s">
        <v>1123</v>
      </c>
      <c r="W335" s="34" t="s">
        <v>1123</v>
      </c>
      <c r="X335" s="34" t="s">
        <v>1123</v>
      </c>
      <c r="Y335" s="34" t="s">
        <v>1123</v>
      </c>
      <c r="Z335" s="34" t="s">
        <v>1123</v>
      </c>
      <c r="AA335" s="34" t="s">
        <v>1123</v>
      </c>
      <c r="AB335" s="34" t="s">
        <v>1123</v>
      </c>
      <c r="AC335" s="34" t="s">
        <v>1123</v>
      </c>
      <c r="AD335" s="34" t="s">
        <v>1123</v>
      </c>
      <c r="AE335" s="34" t="s">
        <v>1123</v>
      </c>
      <c r="AF335" s="34" t="s">
        <v>1123</v>
      </c>
      <c r="AG335" s="34" t="s">
        <v>1123</v>
      </c>
      <c r="AH335" s="34" t="s">
        <v>1123</v>
      </c>
      <c r="AI335" s="34" t="s">
        <v>1123</v>
      </c>
      <c r="AJ335" s="34" t="s">
        <v>1123</v>
      </c>
      <c r="AK335" s="34" t="s">
        <v>1123</v>
      </c>
      <c r="AL335" s="34" t="s">
        <v>1123</v>
      </c>
      <c r="AM335" s="34" t="s">
        <v>1123</v>
      </c>
      <c r="AN335" s="34" t="s">
        <v>1123</v>
      </c>
      <c r="AO335" s="34" t="s">
        <v>1123</v>
      </c>
      <c r="AP335" s="34" t="s">
        <v>1123</v>
      </c>
      <c r="AQ335" s="34" t="s">
        <v>1123</v>
      </c>
      <c r="AR335" s="34" t="s">
        <v>1123</v>
      </c>
    </row>
    <row r="336" spans="1:44" x14ac:dyDescent="0.15">
      <c r="A336" s="1"/>
      <c r="B336" s="1"/>
      <c r="C336" s="2" t="s">
        <v>875</v>
      </c>
      <c r="D336" s="2" t="s">
        <v>876</v>
      </c>
      <c r="E336" s="3">
        <v>125</v>
      </c>
      <c r="F336" s="3">
        <v>564</v>
      </c>
      <c r="G336" s="33" t="s">
        <v>1123</v>
      </c>
      <c r="H336" s="33" t="s">
        <v>1123</v>
      </c>
      <c r="I336" s="33" t="s">
        <v>1123</v>
      </c>
      <c r="J336" s="33" t="s">
        <v>1123</v>
      </c>
      <c r="K336" s="33" t="s">
        <v>1123</v>
      </c>
      <c r="L336" s="33" t="s">
        <v>1123</v>
      </c>
      <c r="M336" s="33" t="s">
        <v>1123</v>
      </c>
      <c r="N336" s="33" t="s">
        <v>1123</v>
      </c>
      <c r="O336" s="33" t="s">
        <v>1123</v>
      </c>
      <c r="P336" s="33" t="s">
        <v>1123</v>
      </c>
      <c r="Q336" s="33" t="s">
        <v>1123</v>
      </c>
      <c r="R336" s="33" t="s">
        <v>1123</v>
      </c>
      <c r="S336" s="3">
        <v>10</v>
      </c>
      <c r="T336" s="3">
        <v>24</v>
      </c>
      <c r="U336" s="3">
        <v>33</v>
      </c>
      <c r="V336" s="3">
        <v>25</v>
      </c>
      <c r="W336" s="3">
        <v>19</v>
      </c>
      <c r="X336" s="3">
        <v>20</v>
      </c>
      <c r="Y336" s="3">
        <v>15</v>
      </c>
      <c r="Z336" s="33" t="s">
        <v>1123</v>
      </c>
      <c r="AA336" s="33" t="s">
        <v>1123</v>
      </c>
      <c r="AB336" s="33" t="s">
        <v>1123</v>
      </c>
      <c r="AC336" s="33" t="s">
        <v>1123</v>
      </c>
      <c r="AD336" s="33" t="s">
        <v>1123</v>
      </c>
      <c r="AE336" s="33" t="s">
        <v>1123</v>
      </c>
      <c r="AF336" s="33" t="s">
        <v>1123</v>
      </c>
      <c r="AG336" s="33" t="s">
        <v>1123</v>
      </c>
      <c r="AH336" s="33" t="s">
        <v>1123</v>
      </c>
      <c r="AI336" s="33" t="s">
        <v>1123</v>
      </c>
      <c r="AJ336" s="33" t="s">
        <v>1123</v>
      </c>
      <c r="AK336" s="3">
        <v>10</v>
      </c>
      <c r="AL336" s="3">
        <v>11</v>
      </c>
      <c r="AM336" s="3">
        <v>31</v>
      </c>
      <c r="AN336" s="3">
        <v>55</v>
      </c>
      <c r="AO336" s="3">
        <v>65</v>
      </c>
      <c r="AP336" s="3">
        <v>95</v>
      </c>
      <c r="AQ336" s="3">
        <v>76</v>
      </c>
      <c r="AR336" s="3">
        <v>40</v>
      </c>
    </row>
    <row r="337" spans="1:44" x14ac:dyDescent="0.15">
      <c r="A337" s="22" t="s">
        <v>877</v>
      </c>
      <c r="B337" s="22" t="s">
        <v>878</v>
      </c>
      <c r="C337" s="22" t="s">
        <v>879</v>
      </c>
      <c r="D337" s="22" t="s">
        <v>880</v>
      </c>
      <c r="E337" s="23">
        <v>1250</v>
      </c>
      <c r="F337" s="23">
        <v>58</v>
      </c>
      <c r="G337" s="35" t="s">
        <v>1123</v>
      </c>
      <c r="H337" s="35" t="s">
        <v>1123</v>
      </c>
      <c r="I337" s="35" t="s">
        <v>1123</v>
      </c>
      <c r="J337" s="35" t="s">
        <v>1123</v>
      </c>
      <c r="K337" s="35" t="s">
        <v>1123</v>
      </c>
      <c r="L337" s="35" t="s">
        <v>1123</v>
      </c>
      <c r="M337" s="35" t="s">
        <v>1123</v>
      </c>
      <c r="N337" s="35" t="s">
        <v>1123</v>
      </c>
      <c r="O337" s="35" t="s">
        <v>1123</v>
      </c>
      <c r="P337" s="35" t="s">
        <v>1123</v>
      </c>
      <c r="Q337" s="35" t="s">
        <v>1123</v>
      </c>
      <c r="R337" s="35" t="s">
        <v>1123</v>
      </c>
      <c r="S337" s="35" t="s">
        <v>1123</v>
      </c>
      <c r="T337" s="35" t="s">
        <v>1123</v>
      </c>
      <c r="U337" s="35" t="s">
        <v>1123</v>
      </c>
      <c r="V337" s="35" t="s">
        <v>1123</v>
      </c>
      <c r="W337" s="35" t="s">
        <v>1123</v>
      </c>
      <c r="X337" s="35" t="s">
        <v>1123</v>
      </c>
      <c r="Y337" s="35" t="s">
        <v>1123</v>
      </c>
      <c r="Z337" s="35" t="s">
        <v>1123</v>
      </c>
      <c r="AA337" s="35" t="s">
        <v>1123</v>
      </c>
      <c r="AB337" s="35" t="s">
        <v>1123</v>
      </c>
      <c r="AC337" s="35" t="s">
        <v>1123</v>
      </c>
      <c r="AD337" s="35" t="s">
        <v>1123</v>
      </c>
      <c r="AE337" s="35" t="s">
        <v>1123</v>
      </c>
      <c r="AF337" s="35" t="s">
        <v>1123</v>
      </c>
      <c r="AG337" s="35" t="s">
        <v>1123</v>
      </c>
      <c r="AH337" s="35" t="s">
        <v>1123</v>
      </c>
      <c r="AI337" s="35" t="s">
        <v>1123</v>
      </c>
      <c r="AJ337" s="35" t="s">
        <v>1123</v>
      </c>
      <c r="AK337" s="35" t="s">
        <v>1123</v>
      </c>
      <c r="AL337" s="35" t="s">
        <v>1123</v>
      </c>
      <c r="AM337" s="35" t="s">
        <v>1123</v>
      </c>
      <c r="AN337" s="35" t="s">
        <v>1123</v>
      </c>
      <c r="AO337" s="35" t="s">
        <v>1123</v>
      </c>
      <c r="AP337" s="35" t="s">
        <v>1123</v>
      </c>
      <c r="AQ337" s="35" t="s">
        <v>1123</v>
      </c>
      <c r="AR337" s="35" t="s">
        <v>1123</v>
      </c>
    </row>
    <row r="338" spans="1:44" x14ac:dyDescent="0.15">
      <c r="A338" s="1"/>
      <c r="B338" s="1"/>
      <c r="C338" s="4" t="s">
        <v>881</v>
      </c>
      <c r="D338" s="4" t="s">
        <v>882</v>
      </c>
      <c r="E338" s="5">
        <v>250</v>
      </c>
      <c r="F338" s="34" t="s">
        <v>1123</v>
      </c>
      <c r="G338" s="34" t="s">
        <v>1123</v>
      </c>
      <c r="H338" s="34" t="s">
        <v>1123</v>
      </c>
      <c r="I338" s="34" t="s">
        <v>1123</v>
      </c>
      <c r="J338" s="34" t="s">
        <v>1123</v>
      </c>
      <c r="K338" s="34" t="s">
        <v>1123</v>
      </c>
      <c r="L338" s="34" t="s">
        <v>1123</v>
      </c>
      <c r="M338" s="34" t="s">
        <v>1123</v>
      </c>
      <c r="N338" s="34" t="s">
        <v>1123</v>
      </c>
      <c r="O338" s="34" t="s">
        <v>1123</v>
      </c>
      <c r="P338" s="34" t="s">
        <v>1123</v>
      </c>
      <c r="Q338" s="34" t="s">
        <v>1123</v>
      </c>
      <c r="R338" s="34" t="s">
        <v>1123</v>
      </c>
      <c r="S338" s="34" t="s">
        <v>1123</v>
      </c>
      <c r="T338" s="34" t="s">
        <v>1123</v>
      </c>
      <c r="U338" s="34" t="s">
        <v>1123</v>
      </c>
      <c r="V338" s="34" t="s">
        <v>1123</v>
      </c>
      <c r="W338" s="34" t="s">
        <v>1123</v>
      </c>
      <c r="X338" s="34" t="s">
        <v>1123</v>
      </c>
      <c r="Y338" s="34" t="s">
        <v>1123</v>
      </c>
      <c r="Z338" s="34" t="s">
        <v>1123</v>
      </c>
      <c r="AA338" s="34" t="s">
        <v>1123</v>
      </c>
      <c r="AB338" s="34" t="s">
        <v>1123</v>
      </c>
      <c r="AC338" s="34" t="s">
        <v>1123</v>
      </c>
      <c r="AD338" s="34" t="s">
        <v>1123</v>
      </c>
      <c r="AE338" s="34" t="s">
        <v>1123</v>
      </c>
      <c r="AF338" s="34" t="s">
        <v>1123</v>
      </c>
      <c r="AG338" s="34" t="s">
        <v>1123</v>
      </c>
      <c r="AH338" s="34" t="s">
        <v>1123</v>
      </c>
      <c r="AI338" s="34" t="s">
        <v>1123</v>
      </c>
      <c r="AJ338" s="34" t="s">
        <v>1123</v>
      </c>
      <c r="AK338" s="34" t="s">
        <v>1123</v>
      </c>
      <c r="AL338" s="34" t="s">
        <v>1123</v>
      </c>
      <c r="AM338" s="34" t="s">
        <v>1123</v>
      </c>
      <c r="AN338" s="34" t="s">
        <v>1123</v>
      </c>
      <c r="AO338" s="34" t="s">
        <v>1123</v>
      </c>
      <c r="AP338" s="34" t="s">
        <v>1123</v>
      </c>
      <c r="AQ338" s="34" t="s">
        <v>1123</v>
      </c>
      <c r="AR338" s="34" t="s">
        <v>1123</v>
      </c>
    </row>
    <row r="339" spans="1:44" x14ac:dyDescent="0.15">
      <c r="A339" s="1"/>
      <c r="B339" s="1"/>
      <c r="C339" s="4" t="s">
        <v>883</v>
      </c>
      <c r="D339" s="4" t="s">
        <v>884</v>
      </c>
      <c r="E339" s="5">
        <v>1500</v>
      </c>
      <c r="F339" s="5">
        <v>15</v>
      </c>
      <c r="G339" s="34" t="s">
        <v>1123</v>
      </c>
      <c r="H339" s="34" t="s">
        <v>1123</v>
      </c>
      <c r="I339" s="34" t="s">
        <v>1123</v>
      </c>
      <c r="J339" s="34" t="s">
        <v>1123</v>
      </c>
      <c r="K339" s="34" t="s">
        <v>1123</v>
      </c>
      <c r="L339" s="34" t="s">
        <v>1123</v>
      </c>
      <c r="M339" s="34" t="s">
        <v>1123</v>
      </c>
      <c r="N339" s="34" t="s">
        <v>1123</v>
      </c>
      <c r="O339" s="34" t="s">
        <v>1123</v>
      </c>
      <c r="P339" s="34" t="s">
        <v>1123</v>
      </c>
      <c r="Q339" s="34" t="s">
        <v>1123</v>
      </c>
      <c r="R339" s="34" t="s">
        <v>1123</v>
      </c>
      <c r="S339" s="34" t="s">
        <v>1123</v>
      </c>
      <c r="T339" s="34" t="s">
        <v>1123</v>
      </c>
      <c r="U339" s="34" t="s">
        <v>1123</v>
      </c>
      <c r="V339" s="34" t="s">
        <v>1123</v>
      </c>
      <c r="W339" s="34" t="s">
        <v>1123</v>
      </c>
      <c r="X339" s="34" t="s">
        <v>1123</v>
      </c>
      <c r="Y339" s="34" t="s">
        <v>1123</v>
      </c>
      <c r="Z339" s="34" t="s">
        <v>1123</v>
      </c>
      <c r="AA339" s="34" t="s">
        <v>1123</v>
      </c>
      <c r="AB339" s="34" t="s">
        <v>1123</v>
      </c>
      <c r="AC339" s="34" t="s">
        <v>1123</v>
      </c>
      <c r="AD339" s="34" t="s">
        <v>1123</v>
      </c>
      <c r="AE339" s="34" t="s">
        <v>1123</v>
      </c>
      <c r="AF339" s="34" t="s">
        <v>1123</v>
      </c>
      <c r="AG339" s="34" t="s">
        <v>1123</v>
      </c>
      <c r="AH339" s="34" t="s">
        <v>1123</v>
      </c>
      <c r="AI339" s="34" t="s">
        <v>1123</v>
      </c>
      <c r="AJ339" s="34" t="s">
        <v>1123</v>
      </c>
      <c r="AK339" s="34" t="s">
        <v>1123</v>
      </c>
      <c r="AL339" s="34" t="s">
        <v>1123</v>
      </c>
      <c r="AM339" s="34" t="s">
        <v>1123</v>
      </c>
      <c r="AN339" s="34" t="s">
        <v>1123</v>
      </c>
      <c r="AO339" s="34" t="s">
        <v>1123</v>
      </c>
      <c r="AP339" s="34" t="s">
        <v>1123</v>
      </c>
      <c r="AQ339" s="34" t="s">
        <v>1123</v>
      </c>
      <c r="AR339" s="34" t="s">
        <v>1123</v>
      </c>
    </row>
    <row r="340" spans="1:44" x14ac:dyDescent="0.15">
      <c r="A340" s="1"/>
      <c r="B340" s="1"/>
      <c r="C340" s="4" t="s">
        <v>885</v>
      </c>
      <c r="D340" s="4" t="s">
        <v>886</v>
      </c>
      <c r="E340" s="5">
        <v>1500</v>
      </c>
      <c r="F340" s="34" t="s">
        <v>1123</v>
      </c>
      <c r="G340" s="34" t="s">
        <v>1123</v>
      </c>
      <c r="H340" s="34" t="s">
        <v>1123</v>
      </c>
      <c r="I340" s="34" t="s">
        <v>1123</v>
      </c>
      <c r="J340" s="34" t="s">
        <v>1123</v>
      </c>
      <c r="K340" s="34" t="s">
        <v>1123</v>
      </c>
      <c r="L340" s="34" t="s">
        <v>1123</v>
      </c>
      <c r="M340" s="34" t="s">
        <v>1123</v>
      </c>
      <c r="N340" s="34" t="s">
        <v>1123</v>
      </c>
      <c r="O340" s="34" t="s">
        <v>1123</v>
      </c>
      <c r="P340" s="34" t="s">
        <v>1123</v>
      </c>
      <c r="Q340" s="34" t="s">
        <v>1123</v>
      </c>
      <c r="R340" s="34" t="s">
        <v>1123</v>
      </c>
      <c r="S340" s="34" t="s">
        <v>1123</v>
      </c>
      <c r="T340" s="34" t="s">
        <v>1123</v>
      </c>
      <c r="U340" s="34" t="s">
        <v>1123</v>
      </c>
      <c r="V340" s="34" t="s">
        <v>1123</v>
      </c>
      <c r="W340" s="34" t="s">
        <v>1123</v>
      </c>
      <c r="X340" s="34" t="s">
        <v>1123</v>
      </c>
      <c r="Y340" s="34" t="s">
        <v>1123</v>
      </c>
      <c r="Z340" s="34" t="s">
        <v>1123</v>
      </c>
      <c r="AA340" s="34" t="s">
        <v>1123</v>
      </c>
      <c r="AB340" s="34" t="s">
        <v>1123</v>
      </c>
      <c r="AC340" s="34" t="s">
        <v>1123</v>
      </c>
      <c r="AD340" s="34" t="s">
        <v>1123</v>
      </c>
      <c r="AE340" s="34" t="s">
        <v>1123</v>
      </c>
      <c r="AF340" s="34" t="s">
        <v>1123</v>
      </c>
      <c r="AG340" s="34" t="s">
        <v>1123</v>
      </c>
      <c r="AH340" s="34" t="s">
        <v>1123</v>
      </c>
      <c r="AI340" s="34" t="s">
        <v>1123</v>
      </c>
      <c r="AJ340" s="34" t="s">
        <v>1123</v>
      </c>
      <c r="AK340" s="34" t="s">
        <v>1123</v>
      </c>
      <c r="AL340" s="34" t="s">
        <v>1123</v>
      </c>
      <c r="AM340" s="34" t="s">
        <v>1123</v>
      </c>
      <c r="AN340" s="34" t="s">
        <v>1123</v>
      </c>
      <c r="AO340" s="34" t="s">
        <v>1123</v>
      </c>
      <c r="AP340" s="34" t="s">
        <v>1123</v>
      </c>
      <c r="AQ340" s="34" t="s">
        <v>1123</v>
      </c>
      <c r="AR340" s="34" t="s">
        <v>1123</v>
      </c>
    </row>
    <row r="341" spans="1:44" x14ac:dyDescent="0.15">
      <c r="A341" s="1"/>
      <c r="B341" s="1"/>
      <c r="C341" s="4" t="s">
        <v>887</v>
      </c>
      <c r="D341" s="4" t="s">
        <v>888</v>
      </c>
      <c r="E341" s="5">
        <v>1250</v>
      </c>
      <c r="F341" s="5">
        <v>19</v>
      </c>
      <c r="G341" s="34" t="s">
        <v>1123</v>
      </c>
      <c r="H341" s="34" t="s">
        <v>1123</v>
      </c>
      <c r="I341" s="34" t="s">
        <v>1123</v>
      </c>
      <c r="J341" s="34" t="s">
        <v>1123</v>
      </c>
      <c r="K341" s="34" t="s">
        <v>1123</v>
      </c>
      <c r="L341" s="34" t="s">
        <v>1123</v>
      </c>
      <c r="M341" s="34" t="s">
        <v>1123</v>
      </c>
      <c r="N341" s="34" t="s">
        <v>1123</v>
      </c>
      <c r="O341" s="34" t="s">
        <v>1123</v>
      </c>
      <c r="P341" s="34" t="s">
        <v>1123</v>
      </c>
      <c r="Q341" s="34" t="s">
        <v>1123</v>
      </c>
      <c r="R341" s="34" t="s">
        <v>1123</v>
      </c>
      <c r="S341" s="34" t="s">
        <v>1123</v>
      </c>
      <c r="T341" s="34" t="s">
        <v>1123</v>
      </c>
      <c r="U341" s="34" t="s">
        <v>1123</v>
      </c>
      <c r="V341" s="34" t="s">
        <v>1123</v>
      </c>
      <c r="W341" s="34" t="s">
        <v>1123</v>
      </c>
      <c r="X341" s="34" t="s">
        <v>1123</v>
      </c>
      <c r="Y341" s="34" t="s">
        <v>1123</v>
      </c>
      <c r="Z341" s="34" t="s">
        <v>1123</v>
      </c>
      <c r="AA341" s="34" t="s">
        <v>1123</v>
      </c>
      <c r="AB341" s="34" t="s">
        <v>1123</v>
      </c>
      <c r="AC341" s="34" t="s">
        <v>1123</v>
      </c>
      <c r="AD341" s="34" t="s">
        <v>1123</v>
      </c>
      <c r="AE341" s="34" t="s">
        <v>1123</v>
      </c>
      <c r="AF341" s="34" t="s">
        <v>1123</v>
      </c>
      <c r="AG341" s="34" t="s">
        <v>1123</v>
      </c>
      <c r="AH341" s="34" t="s">
        <v>1123</v>
      </c>
      <c r="AI341" s="34" t="s">
        <v>1123</v>
      </c>
      <c r="AJ341" s="34" t="s">
        <v>1123</v>
      </c>
      <c r="AK341" s="34" t="s">
        <v>1123</v>
      </c>
      <c r="AL341" s="34" t="s">
        <v>1123</v>
      </c>
      <c r="AM341" s="34" t="s">
        <v>1123</v>
      </c>
      <c r="AN341" s="34" t="s">
        <v>1123</v>
      </c>
      <c r="AO341" s="34" t="s">
        <v>1123</v>
      </c>
      <c r="AP341" s="34" t="s">
        <v>1123</v>
      </c>
      <c r="AQ341" s="34" t="s">
        <v>1123</v>
      </c>
      <c r="AR341" s="34" t="s">
        <v>1123</v>
      </c>
    </row>
    <row r="342" spans="1:44" x14ac:dyDescent="0.15">
      <c r="A342" s="1"/>
      <c r="B342" s="1"/>
      <c r="C342" s="4" t="s">
        <v>889</v>
      </c>
      <c r="D342" s="4" t="s">
        <v>890</v>
      </c>
      <c r="E342" s="5">
        <v>125</v>
      </c>
      <c r="F342" s="34" t="s">
        <v>1123</v>
      </c>
      <c r="G342" s="34" t="s">
        <v>1123</v>
      </c>
      <c r="H342" s="34" t="s">
        <v>1123</v>
      </c>
      <c r="I342" s="34" t="s">
        <v>1123</v>
      </c>
      <c r="J342" s="34" t="s">
        <v>1123</v>
      </c>
      <c r="K342" s="34" t="s">
        <v>1123</v>
      </c>
      <c r="L342" s="34" t="s">
        <v>1123</v>
      </c>
      <c r="M342" s="34" t="s">
        <v>1123</v>
      </c>
      <c r="N342" s="34" t="s">
        <v>1123</v>
      </c>
      <c r="O342" s="34" t="s">
        <v>1123</v>
      </c>
      <c r="P342" s="34" t="s">
        <v>1123</v>
      </c>
      <c r="Q342" s="34" t="s">
        <v>1123</v>
      </c>
      <c r="R342" s="34" t="s">
        <v>1123</v>
      </c>
      <c r="S342" s="34" t="s">
        <v>1123</v>
      </c>
      <c r="T342" s="34" t="s">
        <v>1123</v>
      </c>
      <c r="U342" s="34" t="s">
        <v>1123</v>
      </c>
      <c r="V342" s="34" t="s">
        <v>1123</v>
      </c>
      <c r="W342" s="34" t="s">
        <v>1123</v>
      </c>
      <c r="X342" s="34" t="s">
        <v>1123</v>
      </c>
      <c r="Y342" s="34" t="s">
        <v>1123</v>
      </c>
      <c r="Z342" s="34" t="s">
        <v>1123</v>
      </c>
      <c r="AA342" s="34" t="s">
        <v>1123</v>
      </c>
      <c r="AB342" s="34" t="s">
        <v>1123</v>
      </c>
      <c r="AC342" s="34" t="s">
        <v>1123</v>
      </c>
      <c r="AD342" s="34" t="s">
        <v>1123</v>
      </c>
      <c r="AE342" s="34" t="s">
        <v>1123</v>
      </c>
      <c r="AF342" s="34" t="s">
        <v>1123</v>
      </c>
      <c r="AG342" s="34" t="s">
        <v>1123</v>
      </c>
      <c r="AH342" s="34" t="s">
        <v>1123</v>
      </c>
      <c r="AI342" s="34" t="s">
        <v>1123</v>
      </c>
      <c r="AJ342" s="34" t="s">
        <v>1123</v>
      </c>
      <c r="AK342" s="34" t="s">
        <v>1123</v>
      </c>
      <c r="AL342" s="34" t="s">
        <v>1123</v>
      </c>
      <c r="AM342" s="34" t="s">
        <v>1123</v>
      </c>
      <c r="AN342" s="34" t="s">
        <v>1123</v>
      </c>
      <c r="AO342" s="34" t="s">
        <v>1123</v>
      </c>
      <c r="AP342" s="34" t="s">
        <v>1123</v>
      </c>
      <c r="AQ342" s="34" t="s">
        <v>1123</v>
      </c>
      <c r="AR342" s="34" t="s">
        <v>1123</v>
      </c>
    </row>
    <row r="343" spans="1:44" x14ac:dyDescent="0.15">
      <c r="A343" s="1"/>
      <c r="B343" s="1"/>
      <c r="C343" s="2" t="s">
        <v>891</v>
      </c>
      <c r="D343" s="2" t="s">
        <v>892</v>
      </c>
      <c r="E343" s="3">
        <v>125</v>
      </c>
      <c r="F343" s="33" t="s">
        <v>1123</v>
      </c>
      <c r="G343" s="33" t="s">
        <v>1123</v>
      </c>
      <c r="H343" s="33" t="s">
        <v>1123</v>
      </c>
      <c r="I343" s="33" t="s">
        <v>1123</v>
      </c>
      <c r="J343" s="33" t="s">
        <v>1123</v>
      </c>
      <c r="K343" s="33" t="s">
        <v>1123</v>
      </c>
      <c r="L343" s="33" t="s">
        <v>1123</v>
      </c>
      <c r="M343" s="33" t="s">
        <v>1123</v>
      </c>
      <c r="N343" s="33" t="s">
        <v>1123</v>
      </c>
      <c r="O343" s="33" t="s">
        <v>1123</v>
      </c>
      <c r="P343" s="33" t="s">
        <v>1123</v>
      </c>
      <c r="Q343" s="33" t="s">
        <v>1123</v>
      </c>
      <c r="R343" s="33" t="s">
        <v>1123</v>
      </c>
      <c r="S343" s="33" t="s">
        <v>1123</v>
      </c>
      <c r="T343" s="33" t="s">
        <v>1123</v>
      </c>
      <c r="U343" s="33" t="s">
        <v>1123</v>
      </c>
      <c r="V343" s="33" t="s">
        <v>1123</v>
      </c>
      <c r="W343" s="33" t="s">
        <v>1123</v>
      </c>
      <c r="X343" s="33" t="s">
        <v>1123</v>
      </c>
      <c r="Y343" s="33" t="s">
        <v>1123</v>
      </c>
      <c r="Z343" s="33" t="s">
        <v>1123</v>
      </c>
      <c r="AA343" s="33" t="s">
        <v>1123</v>
      </c>
      <c r="AB343" s="33" t="s">
        <v>1123</v>
      </c>
      <c r="AC343" s="33" t="s">
        <v>1123</v>
      </c>
      <c r="AD343" s="33" t="s">
        <v>1123</v>
      </c>
      <c r="AE343" s="33" t="s">
        <v>1123</v>
      </c>
      <c r="AF343" s="33" t="s">
        <v>1123</v>
      </c>
      <c r="AG343" s="33" t="s">
        <v>1123</v>
      </c>
      <c r="AH343" s="33" t="s">
        <v>1123</v>
      </c>
      <c r="AI343" s="33" t="s">
        <v>1123</v>
      </c>
      <c r="AJ343" s="33" t="s">
        <v>1123</v>
      </c>
      <c r="AK343" s="33" t="s">
        <v>1123</v>
      </c>
      <c r="AL343" s="33" t="s">
        <v>1123</v>
      </c>
      <c r="AM343" s="33" t="s">
        <v>1123</v>
      </c>
      <c r="AN343" s="33" t="s">
        <v>1123</v>
      </c>
      <c r="AO343" s="33" t="s">
        <v>1123</v>
      </c>
      <c r="AP343" s="33" t="s">
        <v>1123</v>
      </c>
      <c r="AQ343" s="33" t="s">
        <v>1123</v>
      </c>
      <c r="AR343" s="33" t="s">
        <v>1123</v>
      </c>
    </row>
    <row r="344" spans="1:44" x14ac:dyDescent="0.15">
      <c r="A344" s="22" t="s">
        <v>893</v>
      </c>
      <c r="B344" s="22" t="s">
        <v>894</v>
      </c>
      <c r="C344" s="22" t="s">
        <v>895</v>
      </c>
      <c r="D344" s="22" t="s">
        <v>894</v>
      </c>
      <c r="E344" s="23">
        <v>1400</v>
      </c>
      <c r="F344" s="23">
        <v>258</v>
      </c>
      <c r="G344" s="35" t="s">
        <v>1123</v>
      </c>
      <c r="H344" s="35" t="s">
        <v>1123</v>
      </c>
      <c r="I344" s="35" t="s">
        <v>1123</v>
      </c>
      <c r="J344" s="35" t="s">
        <v>1123</v>
      </c>
      <c r="K344" s="35" t="s">
        <v>1123</v>
      </c>
      <c r="L344" s="35" t="s">
        <v>1123</v>
      </c>
      <c r="M344" s="35" t="s">
        <v>1123</v>
      </c>
      <c r="N344" s="35" t="s">
        <v>1123</v>
      </c>
      <c r="O344" s="35" t="s">
        <v>1123</v>
      </c>
      <c r="P344" s="35" t="s">
        <v>1123</v>
      </c>
      <c r="Q344" s="35" t="s">
        <v>1123</v>
      </c>
      <c r="R344" s="35" t="s">
        <v>1123</v>
      </c>
      <c r="S344" s="35" t="s">
        <v>1123</v>
      </c>
      <c r="T344" s="35" t="s">
        <v>1123</v>
      </c>
      <c r="U344" s="35" t="s">
        <v>1123</v>
      </c>
      <c r="V344" s="35" t="s">
        <v>1123</v>
      </c>
      <c r="W344" s="23">
        <v>16</v>
      </c>
      <c r="X344" s="35" t="s">
        <v>1123</v>
      </c>
      <c r="Y344" s="35" t="s">
        <v>1123</v>
      </c>
      <c r="Z344" s="35" t="s">
        <v>1123</v>
      </c>
      <c r="AA344" s="35" t="s">
        <v>1123</v>
      </c>
      <c r="AB344" s="35" t="s">
        <v>1123</v>
      </c>
      <c r="AC344" s="35" t="s">
        <v>1123</v>
      </c>
      <c r="AD344" s="35" t="s">
        <v>1123</v>
      </c>
      <c r="AE344" s="35" t="s">
        <v>1123</v>
      </c>
      <c r="AF344" s="35" t="s">
        <v>1123</v>
      </c>
      <c r="AG344" s="35" t="s">
        <v>1123</v>
      </c>
      <c r="AH344" s="35" t="s">
        <v>1123</v>
      </c>
      <c r="AI344" s="35" t="s">
        <v>1123</v>
      </c>
      <c r="AJ344" s="35" t="s">
        <v>1123</v>
      </c>
      <c r="AK344" s="35" t="s">
        <v>1123</v>
      </c>
      <c r="AL344" s="35" t="s">
        <v>1123</v>
      </c>
      <c r="AM344" s="35" t="s">
        <v>1123</v>
      </c>
      <c r="AN344" s="23">
        <v>23</v>
      </c>
      <c r="AO344" s="23">
        <v>35</v>
      </c>
      <c r="AP344" s="23">
        <v>40</v>
      </c>
      <c r="AQ344" s="23">
        <v>71</v>
      </c>
      <c r="AR344" s="23">
        <v>15</v>
      </c>
    </row>
    <row r="345" spans="1:44" x14ac:dyDescent="0.15">
      <c r="A345" s="1"/>
      <c r="B345" s="1"/>
      <c r="C345" s="4" t="s">
        <v>896</v>
      </c>
      <c r="D345" s="4" t="s">
        <v>897</v>
      </c>
      <c r="E345" s="5">
        <v>1680</v>
      </c>
      <c r="F345" s="34" t="s">
        <v>1123</v>
      </c>
      <c r="G345" s="34" t="s">
        <v>1123</v>
      </c>
      <c r="H345" s="34" t="s">
        <v>1123</v>
      </c>
      <c r="I345" s="34" t="s">
        <v>1123</v>
      </c>
      <c r="J345" s="34" t="s">
        <v>1123</v>
      </c>
      <c r="K345" s="34" t="s">
        <v>1123</v>
      </c>
      <c r="L345" s="34" t="s">
        <v>1123</v>
      </c>
      <c r="M345" s="34" t="s">
        <v>1123</v>
      </c>
      <c r="N345" s="34" t="s">
        <v>1123</v>
      </c>
      <c r="O345" s="34" t="s">
        <v>1123</v>
      </c>
      <c r="P345" s="34" t="s">
        <v>1123</v>
      </c>
      <c r="Q345" s="34" t="s">
        <v>1123</v>
      </c>
      <c r="R345" s="34" t="s">
        <v>1123</v>
      </c>
      <c r="S345" s="34" t="s">
        <v>1123</v>
      </c>
      <c r="T345" s="34" t="s">
        <v>1123</v>
      </c>
      <c r="U345" s="34" t="s">
        <v>1123</v>
      </c>
      <c r="V345" s="34" t="s">
        <v>1123</v>
      </c>
      <c r="W345" s="34" t="s">
        <v>1123</v>
      </c>
      <c r="X345" s="34" t="s">
        <v>1123</v>
      </c>
      <c r="Y345" s="34" t="s">
        <v>1123</v>
      </c>
      <c r="Z345" s="34" t="s">
        <v>1123</v>
      </c>
      <c r="AA345" s="34" t="s">
        <v>1123</v>
      </c>
      <c r="AB345" s="34" t="s">
        <v>1123</v>
      </c>
      <c r="AC345" s="34" t="s">
        <v>1123</v>
      </c>
      <c r="AD345" s="34" t="s">
        <v>1123</v>
      </c>
      <c r="AE345" s="34" t="s">
        <v>1123</v>
      </c>
      <c r="AF345" s="34" t="s">
        <v>1123</v>
      </c>
      <c r="AG345" s="34" t="s">
        <v>1123</v>
      </c>
      <c r="AH345" s="34" t="s">
        <v>1123</v>
      </c>
      <c r="AI345" s="34" t="s">
        <v>1123</v>
      </c>
      <c r="AJ345" s="34" t="s">
        <v>1123</v>
      </c>
      <c r="AK345" s="34" t="s">
        <v>1123</v>
      </c>
      <c r="AL345" s="34" t="s">
        <v>1123</v>
      </c>
      <c r="AM345" s="34" t="s">
        <v>1123</v>
      </c>
      <c r="AN345" s="34" t="s">
        <v>1123</v>
      </c>
      <c r="AO345" s="34" t="s">
        <v>1123</v>
      </c>
      <c r="AP345" s="34" t="s">
        <v>1123</v>
      </c>
      <c r="AQ345" s="34" t="s">
        <v>1123</v>
      </c>
      <c r="AR345" s="34" t="s">
        <v>1123</v>
      </c>
    </row>
    <row r="346" spans="1:44" x14ac:dyDescent="0.15">
      <c r="A346" s="1"/>
      <c r="B346" s="1"/>
      <c r="C346" s="2" t="s">
        <v>898</v>
      </c>
      <c r="D346" s="2" t="s">
        <v>899</v>
      </c>
      <c r="E346" s="3">
        <v>140</v>
      </c>
      <c r="F346" s="3">
        <v>14</v>
      </c>
      <c r="G346" s="33" t="s">
        <v>1123</v>
      </c>
      <c r="H346" s="33" t="s">
        <v>1123</v>
      </c>
      <c r="I346" s="33" t="s">
        <v>1123</v>
      </c>
      <c r="J346" s="33" t="s">
        <v>1123</v>
      </c>
      <c r="K346" s="33" t="s">
        <v>1123</v>
      </c>
      <c r="L346" s="33" t="s">
        <v>1123</v>
      </c>
      <c r="M346" s="33" t="s">
        <v>1123</v>
      </c>
      <c r="N346" s="33" t="s">
        <v>1123</v>
      </c>
      <c r="O346" s="33" t="s">
        <v>1123</v>
      </c>
      <c r="P346" s="33" t="s">
        <v>1123</v>
      </c>
      <c r="Q346" s="33" t="s">
        <v>1123</v>
      </c>
      <c r="R346" s="33" t="s">
        <v>1123</v>
      </c>
      <c r="S346" s="33" t="s">
        <v>1123</v>
      </c>
      <c r="T346" s="33" t="s">
        <v>1123</v>
      </c>
      <c r="U346" s="33" t="s">
        <v>1123</v>
      </c>
      <c r="V346" s="33" t="s">
        <v>1123</v>
      </c>
      <c r="W346" s="33" t="s">
        <v>1123</v>
      </c>
      <c r="X346" s="33" t="s">
        <v>1123</v>
      </c>
      <c r="Y346" s="33" t="s">
        <v>1123</v>
      </c>
      <c r="Z346" s="33" t="s">
        <v>1123</v>
      </c>
      <c r="AA346" s="33" t="s">
        <v>1123</v>
      </c>
      <c r="AB346" s="33" t="s">
        <v>1123</v>
      </c>
      <c r="AC346" s="33" t="s">
        <v>1123</v>
      </c>
      <c r="AD346" s="33" t="s">
        <v>1123</v>
      </c>
      <c r="AE346" s="33" t="s">
        <v>1123</v>
      </c>
      <c r="AF346" s="33" t="s">
        <v>1123</v>
      </c>
      <c r="AG346" s="33" t="s">
        <v>1123</v>
      </c>
      <c r="AH346" s="33" t="s">
        <v>1123</v>
      </c>
      <c r="AI346" s="33" t="s">
        <v>1123</v>
      </c>
      <c r="AJ346" s="33" t="s">
        <v>1123</v>
      </c>
      <c r="AK346" s="33" t="s">
        <v>1123</v>
      </c>
      <c r="AL346" s="33" t="s">
        <v>1123</v>
      </c>
      <c r="AM346" s="33" t="s">
        <v>1123</v>
      </c>
      <c r="AN346" s="33" t="s">
        <v>1123</v>
      </c>
      <c r="AO346" s="33" t="s">
        <v>1123</v>
      </c>
      <c r="AP346" s="33" t="s">
        <v>1123</v>
      </c>
      <c r="AQ346" s="33" t="s">
        <v>1123</v>
      </c>
      <c r="AR346" s="33" t="s">
        <v>1123</v>
      </c>
    </row>
    <row r="347" spans="1:44" x14ac:dyDescent="0.15">
      <c r="A347" s="22" t="s">
        <v>900</v>
      </c>
      <c r="B347" s="22" t="s">
        <v>901</v>
      </c>
      <c r="C347" s="22" t="s">
        <v>903</v>
      </c>
      <c r="D347" s="22" t="s">
        <v>904</v>
      </c>
      <c r="E347" s="23">
        <v>300</v>
      </c>
      <c r="F347" s="35" t="s">
        <v>1123</v>
      </c>
      <c r="G347" s="35" t="s">
        <v>1123</v>
      </c>
      <c r="H347" s="35" t="s">
        <v>1123</v>
      </c>
      <c r="I347" s="35" t="s">
        <v>1123</v>
      </c>
      <c r="J347" s="35" t="s">
        <v>1123</v>
      </c>
      <c r="K347" s="35" t="s">
        <v>1123</v>
      </c>
      <c r="L347" s="35" t="s">
        <v>1123</v>
      </c>
      <c r="M347" s="35" t="s">
        <v>1123</v>
      </c>
      <c r="N347" s="35" t="s">
        <v>1123</v>
      </c>
      <c r="O347" s="35" t="s">
        <v>1123</v>
      </c>
      <c r="P347" s="35" t="s">
        <v>1123</v>
      </c>
      <c r="Q347" s="35" t="s">
        <v>1123</v>
      </c>
      <c r="R347" s="35" t="s">
        <v>1123</v>
      </c>
      <c r="S347" s="35" t="s">
        <v>1123</v>
      </c>
      <c r="T347" s="35" t="s">
        <v>1123</v>
      </c>
      <c r="U347" s="35" t="s">
        <v>1123</v>
      </c>
      <c r="V347" s="35" t="s">
        <v>1123</v>
      </c>
      <c r="W347" s="35" t="s">
        <v>1123</v>
      </c>
      <c r="X347" s="35" t="s">
        <v>1123</v>
      </c>
      <c r="Y347" s="35" t="s">
        <v>1123</v>
      </c>
      <c r="Z347" s="35" t="s">
        <v>1123</v>
      </c>
      <c r="AA347" s="35" t="s">
        <v>1123</v>
      </c>
      <c r="AB347" s="35" t="s">
        <v>1123</v>
      </c>
      <c r="AC347" s="35" t="s">
        <v>1123</v>
      </c>
      <c r="AD347" s="35" t="s">
        <v>1123</v>
      </c>
      <c r="AE347" s="35" t="s">
        <v>1123</v>
      </c>
      <c r="AF347" s="35" t="s">
        <v>1123</v>
      </c>
      <c r="AG347" s="35" t="s">
        <v>1123</v>
      </c>
      <c r="AH347" s="35" t="s">
        <v>1123</v>
      </c>
      <c r="AI347" s="35" t="s">
        <v>1123</v>
      </c>
      <c r="AJ347" s="35" t="s">
        <v>1123</v>
      </c>
      <c r="AK347" s="35" t="s">
        <v>1123</v>
      </c>
      <c r="AL347" s="35" t="s">
        <v>1123</v>
      </c>
      <c r="AM347" s="35" t="s">
        <v>1123</v>
      </c>
      <c r="AN347" s="35" t="s">
        <v>1123</v>
      </c>
      <c r="AO347" s="35" t="s">
        <v>1123</v>
      </c>
      <c r="AP347" s="35" t="s">
        <v>1123</v>
      </c>
      <c r="AQ347" s="35" t="s">
        <v>1123</v>
      </c>
      <c r="AR347" s="35" t="s">
        <v>1123</v>
      </c>
    </row>
    <row r="348" spans="1:44" x14ac:dyDescent="0.15">
      <c r="A348" s="1"/>
      <c r="B348" s="1"/>
      <c r="C348" s="4" t="s">
        <v>905</v>
      </c>
      <c r="D348" s="4" t="s">
        <v>906</v>
      </c>
      <c r="E348" s="5">
        <v>1800</v>
      </c>
      <c r="F348" s="34" t="s">
        <v>1123</v>
      </c>
      <c r="G348" s="34" t="s">
        <v>1123</v>
      </c>
      <c r="H348" s="34" t="s">
        <v>1123</v>
      </c>
      <c r="I348" s="34" t="s">
        <v>1123</v>
      </c>
      <c r="J348" s="34" t="s">
        <v>1123</v>
      </c>
      <c r="K348" s="34" t="s">
        <v>1123</v>
      </c>
      <c r="L348" s="34" t="s">
        <v>1123</v>
      </c>
      <c r="M348" s="34" t="s">
        <v>1123</v>
      </c>
      <c r="N348" s="34" t="s">
        <v>1123</v>
      </c>
      <c r="O348" s="34" t="s">
        <v>1123</v>
      </c>
      <c r="P348" s="34" t="s">
        <v>1123</v>
      </c>
      <c r="Q348" s="34" t="s">
        <v>1123</v>
      </c>
      <c r="R348" s="34" t="s">
        <v>1123</v>
      </c>
      <c r="S348" s="34" t="s">
        <v>1123</v>
      </c>
      <c r="T348" s="34" t="s">
        <v>1123</v>
      </c>
      <c r="U348" s="34" t="s">
        <v>1123</v>
      </c>
      <c r="V348" s="34" t="s">
        <v>1123</v>
      </c>
      <c r="W348" s="34" t="s">
        <v>1123</v>
      </c>
      <c r="X348" s="34" t="s">
        <v>1123</v>
      </c>
      <c r="Y348" s="34" t="s">
        <v>1123</v>
      </c>
      <c r="Z348" s="34" t="s">
        <v>1123</v>
      </c>
      <c r="AA348" s="34" t="s">
        <v>1123</v>
      </c>
      <c r="AB348" s="34" t="s">
        <v>1123</v>
      </c>
      <c r="AC348" s="34" t="s">
        <v>1123</v>
      </c>
      <c r="AD348" s="34" t="s">
        <v>1123</v>
      </c>
      <c r="AE348" s="34" t="s">
        <v>1123</v>
      </c>
      <c r="AF348" s="34" t="s">
        <v>1123</v>
      </c>
      <c r="AG348" s="34" t="s">
        <v>1123</v>
      </c>
      <c r="AH348" s="34" t="s">
        <v>1123</v>
      </c>
      <c r="AI348" s="34" t="s">
        <v>1123</v>
      </c>
      <c r="AJ348" s="34" t="s">
        <v>1123</v>
      </c>
      <c r="AK348" s="34" t="s">
        <v>1123</v>
      </c>
      <c r="AL348" s="34" t="s">
        <v>1123</v>
      </c>
      <c r="AM348" s="34" t="s">
        <v>1123</v>
      </c>
      <c r="AN348" s="34" t="s">
        <v>1123</v>
      </c>
      <c r="AO348" s="34" t="s">
        <v>1123</v>
      </c>
      <c r="AP348" s="34" t="s">
        <v>1123</v>
      </c>
      <c r="AQ348" s="34" t="s">
        <v>1123</v>
      </c>
      <c r="AR348" s="34" t="s">
        <v>1123</v>
      </c>
    </row>
    <row r="349" spans="1:44" x14ac:dyDescent="0.15">
      <c r="A349" s="1"/>
      <c r="B349" s="1"/>
      <c r="C349" s="2" t="s">
        <v>911</v>
      </c>
      <c r="D349" s="2" t="s">
        <v>912</v>
      </c>
      <c r="E349" s="3">
        <v>150</v>
      </c>
      <c r="F349" s="33" t="s">
        <v>1123</v>
      </c>
      <c r="G349" s="33" t="s">
        <v>1123</v>
      </c>
      <c r="H349" s="33" t="s">
        <v>1123</v>
      </c>
      <c r="I349" s="33" t="s">
        <v>1123</v>
      </c>
      <c r="J349" s="33" t="s">
        <v>1123</v>
      </c>
      <c r="K349" s="33" t="s">
        <v>1123</v>
      </c>
      <c r="L349" s="33" t="s">
        <v>1123</v>
      </c>
      <c r="M349" s="33" t="s">
        <v>1123</v>
      </c>
      <c r="N349" s="33" t="s">
        <v>1123</v>
      </c>
      <c r="O349" s="33" t="s">
        <v>1123</v>
      </c>
      <c r="P349" s="33" t="s">
        <v>1123</v>
      </c>
      <c r="Q349" s="33" t="s">
        <v>1123</v>
      </c>
      <c r="R349" s="33" t="s">
        <v>1123</v>
      </c>
      <c r="S349" s="33" t="s">
        <v>1123</v>
      </c>
      <c r="T349" s="33" t="s">
        <v>1123</v>
      </c>
      <c r="U349" s="33" t="s">
        <v>1123</v>
      </c>
      <c r="V349" s="33" t="s">
        <v>1123</v>
      </c>
      <c r="W349" s="33" t="s">
        <v>1123</v>
      </c>
      <c r="X349" s="33" t="s">
        <v>1123</v>
      </c>
      <c r="Y349" s="33" t="s">
        <v>1123</v>
      </c>
      <c r="Z349" s="33" t="s">
        <v>1123</v>
      </c>
      <c r="AA349" s="33" t="s">
        <v>1123</v>
      </c>
      <c r="AB349" s="33" t="s">
        <v>1123</v>
      </c>
      <c r="AC349" s="33" t="s">
        <v>1123</v>
      </c>
      <c r="AD349" s="33" t="s">
        <v>1123</v>
      </c>
      <c r="AE349" s="33" t="s">
        <v>1123</v>
      </c>
      <c r="AF349" s="33" t="s">
        <v>1123</v>
      </c>
      <c r="AG349" s="33" t="s">
        <v>1123</v>
      </c>
      <c r="AH349" s="33" t="s">
        <v>1123</v>
      </c>
      <c r="AI349" s="33" t="s">
        <v>1123</v>
      </c>
      <c r="AJ349" s="33" t="s">
        <v>1123</v>
      </c>
      <c r="AK349" s="33" t="s">
        <v>1123</v>
      </c>
      <c r="AL349" s="33" t="s">
        <v>1123</v>
      </c>
      <c r="AM349" s="33" t="s">
        <v>1123</v>
      </c>
      <c r="AN349" s="33" t="s">
        <v>1123</v>
      </c>
      <c r="AO349" s="33" t="s">
        <v>1123</v>
      </c>
      <c r="AP349" s="33" t="s">
        <v>1123</v>
      </c>
      <c r="AQ349" s="33" t="s">
        <v>1123</v>
      </c>
      <c r="AR349" s="33" t="s">
        <v>1123</v>
      </c>
    </row>
    <row r="350" spans="1:44" x14ac:dyDescent="0.15">
      <c r="A350" s="22" t="s">
        <v>913</v>
      </c>
      <c r="B350" s="22" t="s">
        <v>914</v>
      </c>
      <c r="C350" s="22" t="s">
        <v>915</v>
      </c>
      <c r="D350" s="22" t="s">
        <v>914</v>
      </c>
      <c r="E350" s="23">
        <v>2000</v>
      </c>
      <c r="F350" s="23">
        <v>114</v>
      </c>
      <c r="G350" s="23">
        <v>15</v>
      </c>
      <c r="H350" s="35" t="s">
        <v>1123</v>
      </c>
      <c r="I350" s="35" t="s">
        <v>1123</v>
      </c>
      <c r="J350" s="35" t="s">
        <v>1123</v>
      </c>
      <c r="K350" s="35" t="s">
        <v>1123</v>
      </c>
      <c r="L350" s="35" t="s">
        <v>1123</v>
      </c>
      <c r="M350" s="35" t="s">
        <v>1123</v>
      </c>
      <c r="N350" s="35" t="s">
        <v>1123</v>
      </c>
      <c r="O350" s="35" t="s">
        <v>1123</v>
      </c>
      <c r="P350" s="35" t="s">
        <v>1123</v>
      </c>
      <c r="Q350" s="35" t="s">
        <v>1123</v>
      </c>
      <c r="R350" s="35" t="s">
        <v>1123</v>
      </c>
      <c r="S350" s="35" t="s">
        <v>1123</v>
      </c>
      <c r="T350" s="35" t="s">
        <v>1123</v>
      </c>
      <c r="U350" s="35" t="s">
        <v>1123</v>
      </c>
      <c r="V350" s="35" t="s">
        <v>1123</v>
      </c>
      <c r="W350" s="35" t="s">
        <v>1123</v>
      </c>
      <c r="X350" s="35" t="s">
        <v>1123</v>
      </c>
      <c r="Y350" s="35" t="s">
        <v>1123</v>
      </c>
      <c r="Z350" s="23">
        <v>85</v>
      </c>
      <c r="AA350" s="23">
        <v>10</v>
      </c>
      <c r="AB350" s="35" t="s">
        <v>1123</v>
      </c>
      <c r="AC350" s="35" t="s">
        <v>1123</v>
      </c>
      <c r="AD350" s="35" t="s">
        <v>1123</v>
      </c>
      <c r="AE350" s="35" t="s">
        <v>1123</v>
      </c>
      <c r="AF350" s="35" t="s">
        <v>1123</v>
      </c>
      <c r="AG350" s="35" t="s">
        <v>1123</v>
      </c>
      <c r="AH350" s="35" t="s">
        <v>1123</v>
      </c>
      <c r="AI350" s="35" t="s">
        <v>1123</v>
      </c>
      <c r="AJ350" s="35" t="s">
        <v>1123</v>
      </c>
      <c r="AK350" s="35" t="s">
        <v>1123</v>
      </c>
      <c r="AL350" s="35" t="s">
        <v>1123</v>
      </c>
      <c r="AM350" s="35" t="s">
        <v>1123</v>
      </c>
      <c r="AN350" s="35" t="s">
        <v>1123</v>
      </c>
      <c r="AO350" s="35" t="s">
        <v>1123</v>
      </c>
      <c r="AP350" s="35" t="s">
        <v>1123</v>
      </c>
      <c r="AQ350" s="35" t="s">
        <v>1123</v>
      </c>
      <c r="AR350" s="35" t="s">
        <v>1123</v>
      </c>
    </row>
    <row r="351" spans="1:44" x14ac:dyDescent="0.15">
      <c r="A351" s="1"/>
      <c r="B351" s="1"/>
      <c r="C351" s="4" t="s">
        <v>916</v>
      </c>
      <c r="D351" s="4" t="s">
        <v>917</v>
      </c>
      <c r="E351" s="5">
        <v>400</v>
      </c>
      <c r="F351" s="34" t="s">
        <v>1123</v>
      </c>
      <c r="G351" s="34" t="s">
        <v>1123</v>
      </c>
      <c r="H351" s="34" t="s">
        <v>1123</v>
      </c>
      <c r="I351" s="34" t="s">
        <v>1123</v>
      </c>
      <c r="J351" s="34" t="s">
        <v>1123</v>
      </c>
      <c r="K351" s="34" t="s">
        <v>1123</v>
      </c>
      <c r="L351" s="34" t="s">
        <v>1123</v>
      </c>
      <c r="M351" s="34" t="s">
        <v>1123</v>
      </c>
      <c r="N351" s="34" t="s">
        <v>1123</v>
      </c>
      <c r="O351" s="34" t="s">
        <v>1123</v>
      </c>
      <c r="P351" s="34" t="s">
        <v>1123</v>
      </c>
      <c r="Q351" s="34" t="s">
        <v>1123</v>
      </c>
      <c r="R351" s="34" t="s">
        <v>1123</v>
      </c>
      <c r="S351" s="34" t="s">
        <v>1123</v>
      </c>
      <c r="T351" s="34" t="s">
        <v>1123</v>
      </c>
      <c r="U351" s="34" t="s">
        <v>1123</v>
      </c>
      <c r="V351" s="34" t="s">
        <v>1123</v>
      </c>
      <c r="W351" s="34" t="s">
        <v>1123</v>
      </c>
      <c r="X351" s="34" t="s">
        <v>1123</v>
      </c>
      <c r="Y351" s="34" t="s">
        <v>1123</v>
      </c>
      <c r="Z351" s="34" t="s">
        <v>1123</v>
      </c>
      <c r="AA351" s="34" t="s">
        <v>1123</v>
      </c>
      <c r="AB351" s="34" t="s">
        <v>1123</v>
      </c>
      <c r="AC351" s="34" t="s">
        <v>1123</v>
      </c>
      <c r="AD351" s="34" t="s">
        <v>1123</v>
      </c>
      <c r="AE351" s="34" t="s">
        <v>1123</v>
      </c>
      <c r="AF351" s="34" t="s">
        <v>1123</v>
      </c>
      <c r="AG351" s="34" t="s">
        <v>1123</v>
      </c>
      <c r="AH351" s="34" t="s">
        <v>1123</v>
      </c>
      <c r="AI351" s="34" t="s">
        <v>1123</v>
      </c>
      <c r="AJ351" s="34" t="s">
        <v>1123</v>
      </c>
      <c r="AK351" s="34" t="s">
        <v>1123</v>
      </c>
      <c r="AL351" s="34" t="s">
        <v>1123</v>
      </c>
      <c r="AM351" s="34" t="s">
        <v>1123</v>
      </c>
      <c r="AN351" s="34" t="s">
        <v>1123</v>
      </c>
      <c r="AO351" s="34" t="s">
        <v>1123</v>
      </c>
      <c r="AP351" s="34" t="s">
        <v>1123</v>
      </c>
      <c r="AQ351" s="34" t="s">
        <v>1123</v>
      </c>
      <c r="AR351" s="34" t="s">
        <v>1123</v>
      </c>
    </row>
    <row r="352" spans="1:44" x14ac:dyDescent="0.15">
      <c r="A352" s="1"/>
      <c r="B352" s="1"/>
      <c r="C352" s="4" t="s">
        <v>918</v>
      </c>
      <c r="D352" s="4" t="s">
        <v>919</v>
      </c>
      <c r="E352" s="5">
        <v>2400</v>
      </c>
      <c r="F352" s="5">
        <v>14</v>
      </c>
      <c r="G352" s="34" t="s">
        <v>1123</v>
      </c>
      <c r="H352" s="34" t="s">
        <v>1123</v>
      </c>
      <c r="I352" s="34" t="s">
        <v>1123</v>
      </c>
      <c r="J352" s="34" t="s">
        <v>1123</v>
      </c>
      <c r="K352" s="34" t="s">
        <v>1123</v>
      </c>
      <c r="L352" s="34" t="s">
        <v>1123</v>
      </c>
      <c r="M352" s="34" t="s">
        <v>1123</v>
      </c>
      <c r="N352" s="34" t="s">
        <v>1123</v>
      </c>
      <c r="O352" s="34" t="s">
        <v>1123</v>
      </c>
      <c r="P352" s="34" t="s">
        <v>1123</v>
      </c>
      <c r="Q352" s="34" t="s">
        <v>1123</v>
      </c>
      <c r="R352" s="34" t="s">
        <v>1123</v>
      </c>
      <c r="S352" s="34" t="s">
        <v>1123</v>
      </c>
      <c r="T352" s="34" t="s">
        <v>1123</v>
      </c>
      <c r="U352" s="34" t="s">
        <v>1123</v>
      </c>
      <c r="V352" s="34" t="s">
        <v>1123</v>
      </c>
      <c r="W352" s="34" t="s">
        <v>1123</v>
      </c>
      <c r="X352" s="34" t="s">
        <v>1123</v>
      </c>
      <c r="Y352" s="34" t="s">
        <v>1123</v>
      </c>
      <c r="Z352" s="34" t="s">
        <v>1123</v>
      </c>
      <c r="AA352" s="34" t="s">
        <v>1123</v>
      </c>
      <c r="AB352" s="34" t="s">
        <v>1123</v>
      </c>
      <c r="AC352" s="34" t="s">
        <v>1123</v>
      </c>
      <c r="AD352" s="34" t="s">
        <v>1123</v>
      </c>
      <c r="AE352" s="34" t="s">
        <v>1123</v>
      </c>
      <c r="AF352" s="34" t="s">
        <v>1123</v>
      </c>
      <c r="AG352" s="34" t="s">
        <v>1123</v>
      </c>
      <c r="AH352" s="34" t="s">
        <v>1123</v>
      </c>
      <c r="AI352" s="34" t="s">
        <v>1123</v>
      </c>
      <c r="AJ352" s="34" t="s">
        <v>1123</v>
      </c>
      <c r="AK352" s="34" t="s">
        <v>1123</v>
      </c>
      <c r="AL352" s="34" t="s">
        <v>1123</v>
      </c>
      <c r="AM352" s="34" t="s">
        <v>1123</v>
      </c>
      <c r="AN352" s="34" t="s">
        <v>1123</v>
      </c>
      <c r="AO352" s="34" t="s">
        <v>1123</v>
      </c>
      <c r="AP352" s="34" t="s">
        <v>1123</v>
      </c>
      <c r="AQ352" s="34" t="s">
        <v>1123</v>
      </c>
      <c r="AR352" s="34" t="s">
        <v>1123</v>
      </c>
    </row>
    <row r="353" spans="1:44" x14ac:dyDescent="0.15">
      <c r="A353" s="1"/>
      <c r="B353" s="1"/>
      <c r="C353" s="4" t="s">
        <v>920</v>
      </c>
      <c r="D353" s="4" t="s">
        <v>921</v>
      </c>
      <c r="E353" s="5">
        <v>2000</v>
      </c>
      <c r="F353" s="5">
        <v>18</v>
      </c>
      <c r="G353" s="34" t="s">
        <v>1123</v>
      </c>
      <c r="H353" s="34" t="s">
        <v>1123</v>
      </c>
      <c r="I353" s="34" t="s">
        <v>1123</v>
      </c>
      <c r="J353" s="34" t="s">
        <v>1123</v>
      </c>
      <c r="K353" s="34" t="s">
        <v>1123</v>
      </c>
      <c r="L353" s="34" t="s">
        <v>1123</v>
      </c>
      <c r="M353" s="34" t="s">
        <v>1123</v>
      </c>
      <c r="N353" s="34" t="s">
        <v>1123</v>
      </c>
      <c r="O353" s="34" t="s">
        <v>1123</v>
      </c>
      <c r="P353" s="34" t="s">
        <v>1123</v>
      </c>
      <c r="Q353" s="34" t="s">
        <v>1123</v>
      </c>
      <c r="R353" s="34" t="s">
        <v>1123</v>
      </c>
      <c r="S353" s="34" t="s">
        <v>1123</v>
      </c>
      <c r="T353" s="34" t="s">
        <v>1123</v>
      </c>
      <c r="U353" s="34" t="s">
        <v>1123</v>
      </c>
      <c r="V353" s="34" t="s">
        <v>1123</v>
      </c>
      <c r="W353" s="34" t="s">
        <v>1123</v>
      </c>
      <c r="X353" s="34" t="s">
        <v>1123</v>
      </c>
      <c r="Y353" s="34" t="s">
        <v>1123</v>
      </c>
      <c r="Z353" s="5">
        <v>11</v>
      </c>
      <c r="AA353" s="34" t="s">
        <v>1123</v>
      </c>
      <c r="AB353" s="34" t="s">
        <v>1123</v>
      </c>
      <c r="AC353" s="34" t="s">
        <v>1123</v>
      </c>
      <c r="AD353" s="34" t="s">
        <v>1123</v>
      </c>
      <c r="AE353" s="34" t="s">
        <v>1123</v>
      </c>
      <c r="AF353" s="34" t="s">
        <v>1123</v>
      </c>
      <c r="AG353" s="34" t="s">
        <v>1123</v>
      </c>
      <c r="AH353" s="34" t="s">
        <v>1123</v>
      </c>
      <c r="AI353" s="34" t="s">
        <v>1123</v>
      </c>
      <c r="AJ353" s="34" t="s">
        <v>1123</v>
      </c>
      <c r="AK353" s="34" t="s">
        <v>1123</v>
      </c>
      <c r="AL353" s="34" t="s">
        <v>1123</v>
      </c>
      <c r="AM353" s="34" t="s">
        <v>1123</v>
      </c>
      <c r="AN353" s="34" t="s">
        <v>1123</v>
      </c>
      <c r="AO353" s="34" t="s">
        <v>1123</v>
      </c>
      <c r="AP353" s="34" t="s">
        <v>1123</v>
      </c>
      <c r="AQ353" s="34" t="s">
        <v>1123</v>
      </c>
      <c r="AR353" s="34" t="s">
        <v>1123</v>
      </c>
    </row>
    <row r="354" spans="1:44" x14ac:dyDescent="0.15">
      <c r="A354" s="1"/>
      <c r="B354" s="1"/>
      <c r="C354" s="4" t="s">
        <v>922</v>
      </c>
      <c r="D354" s="4" t="s">
        <v>923</v>
      </c>
      <c r="E354" s="5">
        <v>200</v>
      </c>
      <c r="F354" s="34" t="s">
        <v>1123</v>
      </c>
      <c r="G354" s="34" t="s">
        <v>1123</v>
      </c>
      <c r="H354" s="34" t="s">
        <v>1123</v>
      </c>
      <c r="I354" s="34" t="s">
        <v>1123</v>
      </c>
      <c r="J354" s="34" t="s">
        <v>1123</v>
      </c>
      <c r="K354" s="34" t="s">
        <v>1123</v>
      </c>
      <c r="L354" s="34" t="s">
        <v>1123</v>
      </c>
      <c r="M354" s="34" t="s">
        <v>1123</v>
      </c>
      <c r="N354" s="34" t="s">
        <v>1123</v>
      </c>
      <c r="O354" s="34" t="s">
        <v>1123</v>
      </c>
      <c r="P354" s="34" t="s">
        <v>1123</v>
      </c>
      <c r="Q354" s="34" t="s">
        <v>1123</v>
      </c>
      <c r="R354" s="34" t="s">
        <v>1123</v>
      </c>
      <c r="S354" s="34" t="s">
        <v>1123</v>
      </c>
      <c r="T354" s="34" t="s">
        <v>1123</v>
      </c>
      <c r="U354" s="34" t="s">
        <v>1123</v>
      </c>
      <c r="V354" s="34" t="s">
        <v>1123</v>
      </c>
      <c r="W354" s="34" t="s">
        <v>1123</v>
      </c>
      <c r="X354" s="34" t="s">
        <v>1123</v>
      </c>
      <c r="Y354" s="34" t="s">
        <v>1123</v>
      </c>
      <c r="Z354" s="34" t="s">
        <v>1123</v>
      </c>
      <c r="AA354" s="34" t="s">
        <v>1123</v>
      </c>
      <c r="AB354" s="34" t="s">
        <v>1123</v>
      </c>
      <c r="AC354" s="34" t="s">
        <v>1123</v>
      </c>
      <c r="AD354" s="34" t="s">
        <v>1123</v>
      </c>
      <c r="AE354" s="34" t="s">
        <v>1123</v>
      </c>
      <c r="AF354" s="34" t="s">
        <v>1123</v>
      </c>
      <c r="AG354" s="34" t="s">
        <v>1123</v>
      </c>
      <c r="AH354" s="34" t="s">
        <v>1123</v>
      </c>
      <c r="AI354" s="34" t="s">
        <v>1123</v>
      </c>
      <c r="AJ354" s="34" t="s">
        <v>1123</v>
      </c>
      <c r="AK354" s="34" t="s">
        <v>1123</v>
      </c>
      <c r="AL354" s="34" t="s">
        <v>1123</v>
      </c>
      <c r="AM354" s="34" t="s">
        <v>1123</v>
      </c>
      <c r="AN354" s="34" t="s">
        <v>1123</v>
      </c>
      <c r="AO354" s="34" t="s">
        <v>1123</v>
      </c>
      <c r="AP354" s="34" t="s">
        <v>1123</v>
      </c>
      <c r="AQ354" s="34" t="s">
        <v>1123</v>
      </c>
      <c r="AR354" s="34" t="s">
        <v>1123</v>
      </c>
    </row>
    <row r="355" spans="1:44" x14ac:dyDescent="0.15">
      <c r="A355" s="1"/>
      <c r="B355" s="1"/>
      <c r="C355" s="2" t="s">
        <v>924</v>
      </c>
      <c r="D355" s="2" t="s">
        <v>925</v>
      </c>
      <c r="E355" s="3">
        <v>200</v>
      </c>
      <c r="F355" s="33" t="s">
        <v>1123</v>
      </c>
      <c r="G355" s="33" t="s">
        <v>1123</v>
      </c>
      <c r="H355" s="33" t="s">
        <v>1123</v>
      </c>
      <c r="I355" s="33" t="s">
        <v>1123</v>
      </c>
      <c r="J355" s="33" t="s">
        <v>1123</v>
      </c>
      <c r="K355" s="33" t="s">
        <v>1123</v>
      </c>
      <c r="L355" s="33" t="s">
        <v>1123</v>
      </c>
      <c r="M355" s="33" t="s">
        <v>1123</v>
      </c>
      <c r="N355" s="33" t="s">
        <v>1123</v>
      </c>
      <c r="O355" s="33" t="s">
        <v>1123</v>
      </c>
      <c r="P355" s="33" t="s">
        <v>1123</v>
      </c>
      <c r="Q355" s="33" t="s">
        <v>1123</v>
      </c>
      <c r="R355" s="33" t="s">
        <v>1123</v>
      </c>
      <c r="S355" s="33" t="s">
        <v>1123</v>
      </c>
      <c r="T355" s="33" t="s">
        <v>1123</v>
      </c>
      <c r="U355" s="33" t="s">
        <v>1123</v>
      </c>
      <c r="V355" s="33" t="s">
        <v>1123</v>
      </c>
      <c r="W355" s="33" t="s">
        <v>1123</v>
      </c>
      <c r="X355" s="33" t="s">
        <v>1123</v>
      </c>
      <c r="Y355" s="33" t="s">
        <v>1123</v>
      </c>
      <c r="Z355" s="33" t="s">
        <v>1123</v>
      </c>
      <c r="AA355" s="33" t="s">
        <v>1123</v>
      </c>
      <c r="AB355" s="33" t="s">
        <v>1123</v>
      </c>
      <c r="AC355" s="33" t="s">
        <v>1123</v>
      </c>
      <c r="AD355" s="33" t="s">
        <v>1123</v>
      </c>
      <c r="AE355" s="33" t="s">
        <v>1123</v>
      </c>
      <c r="AF355" s="33" t="s">
        <v>1123</v>
      </c>
      <c r="AG355" s="33" t="s">
        <v>1123</v>
      </c>
      <c r="AH355" s="33" t="s">
        <v>1123</v>
      </c>
      <c r="AI355" s="33" t="s">
        <v>1123</v>
      </c>
      <c r="AJ355" s="33" t="s">
        <v>1123</v>
      </c>
      <c r="AK355" s="33" t="s">
        <v>1123</v>
      </c>
      <c r="AL355" s="33" t="s">
        <v>1123</v>
      </c>
      <c r="AM355" s="33" t="s">
        <v>1123</v>
      </c>
      <c r="AN355" s="33" t="s">
        <v>1123</v>
      </c>
      <c r="AO355" s="33" t="s">
        <v>1123</v>
      </c>
      <c r="AP355" s="33" t="s">
        <v>1123</v>
      </c>
      <c r="AQ355" s="33" t="s">
        <v>1123</v>
      </c>
      <c r="AR355" s="33" t="s">
        <v>1123</v>
      </c>
    </row>
    <row r="356" spans="1:44" x14ac:dyDescent="0.15">
      <c r="A356" s="22" t="s">
        <v>926</v>
      </c>
      <c r="B356" s="22" t="s">
        <v>927</v>
      </c>
      <c r="C356" s="22" t="s">
        <v>928</v>
      </c>
      <c r="D356" s="22" t="s">
        <v>927</v>
      </c>
      <c r="E356" s="23">
        <v>3000</v>
      </c>
      <c r="F356" s="23">
        <v>192</v>
      </c>
      <c r="G356" s="23">
        <v>69</v>
      </c>
      <c r="H356" s="23">
        <v>36</v>
      </c>
      <c r="I356" s="35" t="s">
        <v>1123</v>
      </c>
      <c r="J356" s="35" t="s">
        <v>1123</v>
      </c>
      <c r="K356" s="35" t="s">
        <v>1123</v>
      </c>
      <c r="L356" s="35" t="s">
        <v>1123</v>
      </c>
      <c r="M356" s="35" t="s">
        <v>1123</v>
      </c>
      <c r="N356" s="35" t="s">
        <v>1123</v>
      </c>
      <c r="O356" s="35" t="s">
        <v>1123</v>
      </c>
      <c r="P356" s="35" t="s">
        <v>1123</v>
      </c>
      <c r="Q356" s="35" t="s">
        <v>1123</v>
      </c>
      <c r="R356" s="35" t="s">
        <v>1123</v>
      </c>
      <c r="S356" s="35" t="s">
        <v>1123</v>
      </c>
      <c r="T356" s="35" t="s">
        <v>1123</v>
      </c>
      <c r="U356" s="35" t="s">
        <v>1123</v>
      </c>
      <c r="V356" s="35" t="s">
        <v>1123</v>
      </c>
      <c r="W356" s="35" t="s">
        <v>1123</v>
      </c>
      <c r="X356" s="35" t="s">
        <v>1123</v>
      </c>
      <c r="Y356" s="35" t="s">
        <v>1123</v>
      </c>
      <c r="Z356" s="23">
        <v>45</v>
      </c>
      <c r="AA356" s="23">
        <v>24</v>
      </c>
      <c r="AB356" s="35" t="s">
        <v>1123</v>
      </c>
      <c r="AC356" s="35" t="s">
        <v>1123</v>
      </c>
      <c r="AD356" s="35" t="s">
        <v>1123</v>
      </c>
      <c r="AE356" s="35" t="s">
        <v>1123</v>
      </c>
      <c r="AF356" s="35" t="s">
        <v>1123</v>
      </c>
      <c r="AG356" s="35" t="s">
        <v>1123</v>
      </c>
      <c r="AH356" s="35" t="s">
        <v>1123</v>
      </c>
      <c r="AI356" s="35" t="s">
        <v>1123</v>
      </c>
      <c r="AJ356" s="35" t="s">
        <v>1123</v>
      </c>
      <c r="AK356" s="35" t="s">
        <v>1123</v>
      </c>
      <c r="AL356" s="35" t="s">
        <v>1123</v>
      </c>
      <c r="AM356" s="35" t="s">
        <v>1123</v>
      </c>
      <c r="AN356" s="35" t="s">
        <v>1123</v>
      </c>
      <c r="AO356" s="35" t="s">
        <v>1123</v>
      </c>
      <c r="AP356" s="35" t="s">
        <v>1123</v>
      </c>
      <c r="AQ356" s="35" t="s">
        <v>1123</v>
      </c>
      <c r="AR356" s="35" t="s">
        <v>1123</v>
      </c>
    </row>
    <row r="357" spans="1:44" x14ac:dyDescent="0.15">
      <c r="A357" s="1"/>
      <c r="B357" s="1"/>
      <c r="C357" s="4" t="s">
        <v>1105</v>
      </c>
      <c r="D357" s="4" t="s">
        <v>1106</v>
      </c>
      <c r="E357" s="5">
        <v>3600</v>
      </c>
      <c r="F357" s="34" t="s">
        <v>1123</v>
      </c>
      <c r="G357" s="34" t="s">
        <v>1123</v>
      </c>
      <c r="H357" s="34" t="s">
        <v>1123</v>
      </c>
      <c r="I357" s="34" t="s">
        <v>1123</v>
      </c>
      <c r="J357" s="34" t="s">
        <v>1123</v>
      </c>
      <c r="K357" s="34" t="s">
        <v>1123</v>
      </c>
      <c r="L357" s="34" t="s">
        <v>1123</v>
      </c>
      <c r="M357" s="34" t="s">
        <v>1123</v>
      </c>
      <c r="N357" s="34" t="s">
        <v>1123</v>
      </c>
      <c r="O357" s="34" t="s">
        <v>1123</v>
      </c>
      <c r="P357" s="34" t="s">
        <v>1123</v>
      </c>
      <c r="Q357" s="34" t="s">
        <v>1123</v>
      </c>
      <c r="R357" s="34" t="s">
        <v>1123</v>
      </c>
      <c r="S357" s="34" t="s">
        <v>1123</v>
      </c>
      <c r="T357" s="34" t="s">
        <v>1123</v>
      </c>
      <c r="U357" s="34" t="s">
        <v>1123</v>
      </c>
      <c r="V357" s="34" t="s">
        <v>1123</v>
      </c>
      <c r="W357" s="34" t="s">
        <v>1123</v>
      </c>
      <c r="X357" s="34" t="s">
        <v>1123</v>
      </c>
      <c r="Y357" s="34" t="s">
        <v>1123</v>
      </c>
      <c r="Z357" s="34" t="s">
        <v>1123</v>
      </c>
      <c r="AA357" s="34" t="s">
        <v>1123</v>
      </c>
      <c r="AB357" s="34" t="s">
        <v>1123</v>
      </c>
      <c r="AC357" s="34" t="s">
        <v>1123</v>
      </c>
      <c r="AD357" s="34" t="s">
        <v>1123</v>
      </c>
      <c r="AE357" s="34" t="s">
        <v>1123</v>
      </c>
      <c r="AF357" s="34" t="s">
        <v>1123</v>
      </c>
      <c r="AG357" s="34" t="s">
        <v>1123</v>
      </c>
      <c r="AH357" s="34" t="s">
        <v>1123</v>
      </c>
      <c r="AI357" s="34" t="s">
        <v>1123</v>
      </c>
      <c r="AJ357" s="34" t="s">
        <v>1123</v>
      </c>
      <c r="AK357" s="34" t="s">
        <v>1123</v>
      </c>
      <c r="AL357" s="34" t="s">
        <v>1123</v>
      </c>
      <c r="AM357" s="34" t="s">
        <v>1123</v>
      </c>
      <c r="AN357" s="34" t="s">
        <v>1123</v>
      </c>
      <c r="AO357" s="34" t="s">
        <v>1123</v>
      </c>
      <c r="AP357" s="34" t="s">
        <v>1123</v>
      </c>
      <c r="AQ357" s="34" t="s">
        <v>1123</v>
      </c>
      <c r="AR357" s="34" t="s">
        <v>1123</v>
      </c>
    </row>
    <row r="358" spans="1:44" x14ac:dyDescent="0.15">
      <c r="A358" s="1"/>
      <c r="B358" s="1"/>
      <c r="C358" s="4" t="s">
        <v>1107</v>
      </c>
      <c r="D358" s="4" t="s">
        <v>1108</v>
      </c>
      <c r="E358" s="5">
        <v>3000</v>
      </c>
      <c r="F358" s="34" t="s">
        <v>1123</v>
      </c>
      <c r="G358" s="34" t="s">
        <v>1123</v>
      </c>
      <c r="H358" s="34" t="s">
        <v>1123</v>
      </c>
      <c r="I358" s="34" t="s">
        <v>1123</v>
      </c>
      <c r="J358" s="34" t="s">
        <v>1123</v>
      </c>
      <c r="K358" s="34" t="s">
        <v>1123</v>
      </c>
      <c r="L358" s="34" t="s">
        <v>1123</v>
      </c>
      <c r="M358" s="34" t="s">
        <v>1123</v>
      </c>
      <c r="N358" s="34" t="s">
        <v>1123</v>
      </c>
      <c r="O358" s="34" t="s">
        <v>1123</v>
      </c>
      <c r="P358" s="34" t="s">
        <v>1123</v>
      </c>
      <c r="Q358" s="34" t="s">
        <v>1123</v>
      </c>
      <c r="R358" s="34" t="s">
        <v>1123</v>
      </c>
      <c r="S358" s="34" t="s">
        <v>1123</v>
      </c>
      <c r="T358" s="34" t="s">
        <v>1123</v>
      </c>
      <c r="U358" s="34" t="s">
        <v>1123</v>
      </c>
      <c r="V358" s="34" t="s">
        <v>1123</v>
      </c>
      <c r="W358" s="34" t="s">
        <v>1123</v>
      </c>
      <c r="X358" s="34" t="s">
        <v>1123</v>
      </c>
      <c r="Y358" s="34" t="s">
        <v>1123</v>
      </c>
      <c r="Z358" s="34" t="s">
        <v>1123</v>
      </c>
      <c r="AA358" s="34" t="s">
        <v>1123</v>
      </c>
      <c r="AB358" s="34" t="s">
        <v>1123</v>
      </c>
      <c r="AC358" s="34" t="s">
        <v>1123</v>
      </c>
      <c r="AD358" s="34" t="s">
        <v>1123</v>
      </c>
      <c r="AE358" s="34" t="s">
        <v>1123</v>
      </c>
      <c r="AF358" s="34" t="s">
        <v>1123</v>
      </c>
      <c r="AG358" s="34" t="s">
        <v>1123</v>
      </c>
      <c r="AH358" s="34" t="s">
        <v>1123</v>
      </c>
      <c r="AI358" s="34" t="s">
        <v>1123</v>
      </c>
      <c r="AJ358" s="34" t="s">
        <v>1123</v>
      </c>
      <c r="AK358" s="34" t="s">
        <v>1123</v>
      </c>
      <c r="AL358" s="34" t="s">
        <v>1123</v>
      </c>
      <c r="AM358" s="34" t="s">
        <v>1123</v>
      </c>
      <c r="AN358" s="34" t="s">
        <v>1123</v>
      </c>
      <c r="AO358" s="34" t="s">
        <v>1123</v>
      </c>
      <c r="AP358" s="34" t="s">
        <v>1123</v>
      </c>
      <c r="AQ358" s="34" t="s">
        <v>1123</v>
      </c>
      <c r="AR358" s="34" t="s">
        <v>1123</v>
      </c>
    </row>
    <row r="359" spans="1:44" x14ac:dyDescent="0.15">
      <c r="A359" s="1"/>
      <c r="B359" s="1"/>
      <c r="C359" s="2" t="s">
        <v>1109</v>
      </c>
      <c r="D359" s="2" t="s">
        <v>1110</v>
      </c>
      <c r="E359" s="3">
        <v>300</v>
      </c>
      <c r="F359" s="33" t="s">
        <v>1123</v>
      </c>
      <c r="G359" s="33" t="s">
        <v>1123</v>
      </c>
      <c r="H359" s="33" t="s">
        <v>1123</v>
      </c>
      <c r="I359" s="33" t="s">
        <v>1123</v>
      </c>
      <c r="J359" s="33" t="s">
        <v>1123</v>
      </c>
      <c r="K359" s="33" t="s">
        <v>1123</v>
      </c>
      <c r="L359" s="33" t="s">
        <v>1123</v>
      </c>
      <c r="M359" s="33" t="s">
        <v>1123</v>
      </c>
      <c r="N359" s="33" t="s">
        <v>1123</v>
      </c>
      <c r="O359" s="33" t="s">
        <v>1123</v>
      </c>
      <c r="P359" s="33" t="s">
        <v>1123</v>
      </c>
      <c r="Q359" s="33" t="s">
        <v>1123</v>
      </c>
      <c r="R359" s="33" t="s">
        <v>1123</v>
      </c>
      <c r="S359" s="33" t="s">
        <v>1123</v>
      </c>
      <c r="T359" s="33" t="s">
        <v>1123</v>
      </c>
      <c r="U359" s="33" t="s">
        <v>1123</v>
      </c>
      <c r="V359" s="33" t="s">
        <v>1123</v>
      </c>
      <c r="W359" s="33" t="s">
        <v>1123</v>
      </c>
      <c r="X359" s="33" t="s">
        <v>1123</v>
      </c>
      <c r="Y359" s="33" t="s">
        <v>1123</v>
      </c>
      <c r="Z359" s="33" t="s">
        <v>1123</v>
      </c>
      <c r="AA359" s="33" t="s">
        <v>1123</v>
      </c>
      <c r="AB359" s="33" t="s">
        <v>1123</v>
      </c>
      <c r="AC359" s="33" t="s">
        <v>1123</v>
      </c>
      <c r="AD359" s="33" t="s">
        <v>1123</v>
      </c>
      <c r="AE359" s="33" t="s">
        <v>1123</v>
      </c>
      <c r="AF359" s="33" t="s">
        <v>1123</v>
      </c>
      <c r="AG359" s="33" t="s">
        <v>1123</v>
      </c>
      <c r="AH359" s="33" t="s">
        <v>1123</v>
      </c>
      <c r="AI359" s="33" t="s">
        <v>1123</v>
      </c>
      <c r="AJ359" s="33" t="s">
        <v>1123</v>
      </c>
      <c r="AK359" s="33" t="s">
        <v>1123</v>
      </c>
      <c r="AL359" s="33" t="s">
        <v>1123</v>
      </c>
      <c r="AM359" s="33" t="s">
        <v>1123</v>
      </c>
      <c r="AN359" s="33" t="s">
        <v>1123</v>
      </c>
      <c r="AO359" s="33" t="s">
        <v>1123</v>
      </c>
      <c r="AP359" s="33" t="s">
        <v>1123</v>
      </c>
      <c r="AQ359" s="33" t="s">
        <v>1123</v>
      </c>
      <c r="AR359" s="33" t="s">
        <v>1123</v>
      </c>
    </row>
    <row r="360" spans="1:44" x14ac:dyDescent="0.15">
      <c r="A360" s="22" t="s">
        <v>933</v>
      </c>
      <c r="B360" s="22" t="s">
        <v>934</v>
      </c>
      <c r="C360" s="22" t="s">
        <v>935</v>
      </c>
      <c r="D360" s="22" t="s">
        <v>936</v>
      </c>
      <c r="E360" s="23">
        <v>200</v>
      </c>
      <c r="F360" s="23">
        <v>34301</v>
      </c>
      <c r="G360" s="23">
        <v>51</v>
      </c>
      <c r="H360" s="23">
        <v>55</v>
      </c>
      <c r="I360" s="23">
        <v>134</v>
      </c>
      <c r="J360" s="23">
        <v>302</v>
      </c>
      <c r="K360" s="23">
        <v>211</v>
      </c>
      <c r="L360" s="23">
        <v>222</v>
      </c>
      <c r="M360" s="23">
        <v>271</v>
      </c>
      <c r="N360" s="23">
        <v>323</v>
      </c>
      <c r="O360" s="23">
        <v>439</v>
      </c>
      <c r="P360" s="23">
        <v>494</v>
      </c>
      <c r="Q360" s="23">
        <v>557</v>
      </c>
      <c r="R360" s="23">
        <v>696</v>
      </c>
      <c r="S360" s="23">
        <v>935</v>
      </c>
      <c r="T360" s="23">
        <v>1534</v>
      </c>
      <c r="U360" s="23">
        <v>1580</v>
      </c>
      <c r="V360" s="23">
        <v>1855</v>
      </c>
      <c r="W360" s="23">
        <v>1788</v>
      </c>
      <c r="X360" s="23">
        <v>1192</v>
      </c>
      <c r="Y360" s="23">
        <v>608</v>
      </c>
      <c r="Z360" s="23">
        <v>34</v>
      </c>
      <c r="AA360" s="23">
        <v>41</v>
      </c>
      <c r="AB360" s="23">
        <v>70</v>
      </c>
      <c r="AC360" s="23">
        <v>200</v>
      </c>
      <c r="AD360" s="23">
        <v>134</v>
      </c>
      <c r="AE360" s="23">
        <v>122</v>
      </c>
      <c r="AF360" s="23">
        <v>139</v>
      </c>
      <c r="AG360" s="23">
        <v>156</v>
      </c>
      <c r="AH360" s="23">
        <v>272</v>
      </c>
      <c r="AI360" s="23">
        <v>312</v>
      </c>
      <c r="AJ360" s="23">
        <v>445</v>
      </c>
      <c r="AK360" s="23">
        <v>674</v>
      </c>
      <c r="AL360" s="23">
        <v>1034</v>
      </c>
      <c r="AM360" s="23">
        <v>1848</v>
      </c>
      <c r="AN360" s="23">
        <v>2411</v>
      </c>
      <c r="AO360" s="23">
        <v>3533</v>
      </c>
      <c r="AP360" s="23">
        <v>4149</v>
      </c>
      <c r="AQ360" s="23">
        <v>3369</v>
      </c>
      <c r="AR360" s="23">
        <v>2111</v>
      </c>
    </row>
    <row r="361" spans="1:44" x14ac:dyDescent="0.15">
      <c r="A361" s="1"/>
      <c r="B361" s="1"/>
      <c r="C361" s="4" t="s">
        <v>937</v>
      </c>
      <c r="D361" s="4" t="s">
        <v>938</v>
      </c>
      <c r="E361" s="5">
        <v>700</v>
      </c>
      <c r="F361" s="5">
        <v>3555</v>
      </c>
      <c r="G361" s="34" t="s">
        <v>1123</v>
      </c>
      <c r="H361" s="34" t="s">
        <v>1123</v>
      </c>
      <c r="I361" s="5">
        <v>20</v>
      </c>
      <c r="J361" s="5">
        <v>32</v>
      </c>
      <c r="K361" s="5">
        <v>19</v>
      </c>
      <c r="L361" s="5">
        <v>25</v>
      </c>
      <c r="M361" s="5">
        <v>35</v>
      </c>
      <c r="N361" s="5">
        <v>52</v>
      </c>
      <c r="O361" s="5">
        <v>70</v>
      </c>
      <c r="P361" s="5">
        <v>54</v>
      </c>
      <c r="Q361" s="5">
        <v>94</v>
      </c>
      <c r="R361" s="5">
        <v>89</v>
      </c>
      <c r="S361" s="5">
        <v>163</v>
      </c>
      <c r="T361" s="5">
        <v>209</v>
      </c>
      <c r="U361" s="5">
        <v>202</v>
      </c>
      <c r="V361" s="5">
        <v>214</v>
      </c>
      <c r="W361" s="5">
        <v>179</v>
      </c>
      <c r="X361" s="5">
        <v>99</v>
      </c>
      <c r="Y361" s="5">
        <v>46</v>
      </c>
      <c r="Z361" s="34" t="s">
        <v>1123</v>
      </c>
      <c r="AA361" s="5">
        <v>11</v>
      </c>
      <c r="AB361" s="5">
        <v>11</v>
      </c>
      <c r="AC361" s="5">
        <v>21</v>
      </c>
      <c r="AD361" s="5">
        <v>16</v>
      </c>
      <c r="AE361" s="34" t="s">
        <v>1123</v>
      </c>
      <c r="AF361" s="5">
        <v>18</v>
      </c>
      <c r="AG361" s="5">
        <v>28</v>
      </c>
      <c r="AH361" s="5">
        <v>28</v>
      </c>
      <c r="AI361" s="5">
        <v>28</v>
      </c>
      <c r="AJ361" s="5">
        <v>56</v>
      </c>
      <c r="AK361" s="5">
        <v>68</v>
      </c>
      <c r="AL361" s="5">
        <v>115</v>
      </c>
      <c r="AM361" s="5">
        <v>185</v>
      </c>
      <c r="AN361" s="5">
        <v>244</v>
      </c>
      <c r="AO361" s="5">
        <v>318</v>
      </c>
      <c r="AP361" s="5">
        <v>361</v>
      </c>
      <c r="AQ361" s="5">
        <v>272</v>
      </c>
      <c r="AR361" s="5">
        <v>151</v>
      </c>
    </row>
    <row r="362" spans="1:44" x14ac:dyDescent="0.15">
      <c r="A362" s="1"/>
      <c r="B362" s="1"/>
      <c r="C362" s="4" t="s">
        <v>939</v>
      </c>
      <c r="D362" s="4" t="s">
        <v>940</v>
      </c>
      <c r="E362" s="5">
        <v>700</v>
      </c>
      <c r="F362" s="5">
        <v>53800</v>
      </c>
      <c r="G362" s="34" t="s">
        <v>1123</v>
      </c>
      <c r="H362" s="34" t="s">
        <v>1123</v>
      </c>
      <c r="I362" s="34" t="s">
        <v>1123</v>
      </c>
      <c r="J362" s="34" t="s">
        <v>1123</v>
      </c>
      <c r="K362" s="34" t="s">
        <v>1123</v>
      </c>
      <c r="L362" s="34" t="s">
        <v>1123</v>
      </c>
      <c r="M362" s="34" t="s">
        <v>1123</v>
      </c>
      <c r="N362" s="34" t="s">
        <v>1123</v>
      </c>
      <c r="O362" s="34" t="s">
        <v>1123</v>
      </c>
      <c r="P362" s="34" t="s">
        <v>1123</v>
      </c>
      <c r="Q362" s="34" t="s">
        <v>1123</v>
      </c>
      <c r="R362" s="34" t="s">
        <v>1123</v>
      </c>
      <c r="S362" s="34" t="s">
        <v>1123</v>
      </c>
      <c r="T362" s="34" t="s">
        <v>1123</v>
      </c>
      <c r="U362" s="34" t="s">
        <v>1123</v>
      </c>
      <c r="V362" s="34" t="s">
        <v>1123</v>
      </c>
      <c r="W362" s="34" t="s">
        <v>1123</v>
      </c>
      <c r="X362" s="34" t="s">
        <v>1123</v>
      </c>
      <c r="Y362" s="34" t="s">
        <v>1123</v>
      </c>
      <c r="Z362" s="34" t="s">
        <v>1123</v>
      </c>
      <c r="AA362" s="34" t="s">
        <v>1123</v>
      </c>
      <c r="AB362" s="34" t="s">
        <v>1123</v>
      </c>
      <c r="AC362" s="34" t="s">
        <v>1123</v>
      </c>
      <c r="AD362" s="34" t="s">
        <v>1123</v>
      </c>
      <c r="AE362" s="34" t="s">
        <v>1123</v>
      </c>
      <c r="AF362" s="34" t="s">
        <v>1123</v>
      </c>
      <c r="AG362" s="34" t="s">
        <v>1123</v>
      </c>
      <c r="AH362" s="34" t="s">
        <v>1123</v>
      </c>
      <c r="AI362" s="34" t="s">
        <v>1123</v>
      </c>
      <c r="AJ362" s="34" t="s">
        <v>1123</v>
      </c>
      <c r="AK362" s="34" t="s">
        <v>1123</v>
      </c>
      <c r="AL362" s="34" t="s">
        <v>1123</v>
      </c>
      <c r="AM362" s="34" t="s">
        <v>1123</v>
      </c>
      <c r="AN362" s="34" t="s">
        <v>1123</v>
      </c>
      <c r="AO362" s="34" t="s">
        <v>1123</v>
      </c>
      <c r="AP362" s="34" t="s">
        <v>1123</v>
      </c>
      <c r="AQ362" s="34" t="s">
        <v>1123</v>
      </c>
      <c r="AR362" s="34" t="s">
        <v>1123</v>
      </c>
    </row>
    <row r="363" spans="1:44" x14ac:dyDescent="0.15">
      <c r="A363" s="1"/>
      <c r="B363" s="1"/>
      <c r="C363" s="2" t="s">
        <v>941</v>
      </c>
      <c r="D363" s="2" t="s">
        <v>942</v>
      </c>
      <c r="E363" s="3">
        <v>1050</v>
      </c>
      <c r="F363" s="3">
        <v>146</v>
      </c>
      <c r="G363" s="33" t="s">
        <v>1123</v>
      </c>
      <c r="H363" s="33" t="s">
        <v>1123</v>
      </c>
      <c r="I363" s="33" t="s">
        <v>1123</v>
      </c>
      <c r="J363" s="33" t="s">
        <v>1123</v>
      </c>
      <c r="K363" s="33" t="s">
        <v>1123</v>
      </c>
      <c r="L363" s="33" t="s">
        <v>1123</v>
      </c>
      <c r="M363" s="33" t="s">
        <v>1123</v>
      </c>
      <c r="N363" s="33" t="s">
        <v>1123</v>
      </c>
      <c r="O363" s="33" t="s">
        <v>1123</v>
      </c>
      <c r="P363" s="33" t="s">
        <v>1123</v>
      </c>
      <c r="Q363" s="33" t="s">
        <v>1123</v>
      </c>
      <c r="R363" s="33" t="s">
        <v>1123</v>
      </c>
      <c r="S363" s="33" t="s">
        <v>1123</v>
      </c>
      <c r="T363" s="33" t="s">
        <v>1123</v>
      </c>
      <c r="U363" s="33" t="s">
        <v>1123</v>
      </c>
      <c r="V363" s="33" t="s">
        <v>1123</v>
      </c>
      <c r="W363" s="33" t="s">
        <v>1123</v>
      </c>
      <c r="X363" s="33" t="s">
        <v>1123</v>
      </c>
      <c r="Y363" s="33" t="s">
        <v>1123</v>
      </c>
      <c r="Z363" s="33" t="s">
        <v>1123</v>
      </c>
      <c r="AA363" s="33" t="s">
        <v>1123</v>
      </c>
      <c r="AB363" s="33" t="s">
        <v>1123</v>
      </c>
      <c r="AC363" s="33" t="s">
        <v>1123</v>
      </c>
      <c r="AD363" s="33" t="s">
        <v>1123</v>
      </c>
      <c r="AE363" s="33" t="s">
        <v>1123</v>
      </c>
      <c r="AF363" s="33" t="s">
        <v>1123</v>
      </c>
      <c r="AG363" s="33" t="s">
        <v>1123</v>
      </c>
      <c r="AH363" s="33" t="s">
        <v>1123</v>
      </c>
      <c r="AI363" s="33" t="s">
        <v>1123</v>
      </c>
      <c r="AJ363" s="33" t="s">
        <v>1123</v>
      </c>
      <c r="AK363" s="33" t="s">
        <v>1123</v>
      </c>
      <c r="AL363" s="33" t="s">
        <v>1123</v>
      </c>
      <c r="AM363" s="33" t="s">
        <v>1123</v>
      </c>
      <c r="AN363" s="33" t="s">
        <v>1123</v>
      </c>
      <c r="AO363" s="33" t="s">
        <v>1123</v>
      </c>
      <c r="AP363" s="3">
        <v>15</v>
      </c>
      <c r="AQ363" s="33" t="s">
        <v>1123</v>
      </c>
      <c r="AR363" s="3">
        <v>24</v>
      </c>
    </row>
    <row r="364" spans="1:44" x14ac:dyDescent="0.15">
      <c r="A364" s="22" t="s">
        <v>943</v>
      </c>
      <c r="B364" s="22" t="s">
        <v>944</v>
      </c>
      <c r="C364" s="22" t="s">
        <v>945</v>
      </c>
      <c r="D364" s="22" t="s">
        <v>946</v>
      </c>
      <c r="E364" s="23">
        <v>700</v>
      </c>
      <c r="F364" s="23">
        <v>94</v>
      </c>
      <c r="G364" s="35" t="s">
        <v>1123</v>
      </c>
      <c r="H364" s="35" t="s">
        <v>1123</v>
      </c>
      <c r="I364" s="35" t="s">
        <v>1123</v>
      </c>
      <c r="J364" s="35" t="s">
        <v>1123</v>
      </c>
      <c r="K364" s="35" t="s">
        <v>1123</v>
      </c>
      <c r="L364" s="35" t="s">
        <v>1123</v>
      </c>
      <c r="M364" s="35" t="s">
        <v>1123</v>
      </c>
      <c r="N364" s="35" t="s">
        <v>1123</v>
      </c>
      <c r="O364" s="35" t="s">
        <v>1123</v>
      </c>
      <c r="P364" s="35" t="s">
        <v>1123</v>
      </c>
      <c r="Q364" s="35" t="s">
        <v>1123</v>
      </c>
      <c r="R364" s="35" t="s">
        <v>1123</v>
      </c>
      <c r="S364" s="35" t="s">
        <v>1123</v>
      </c>
      <c r="T364" s="35" t="s">
        <v>1123</v>
      </c>
      <c r="U364" s="23">
        <v>10</v>
      </c>
      <c r="V364" s="35" t="s">
        <v>1123</v>
      </c>
      <c r="W364" s="35" t="s">
        <v>1123</v>
      </c>
      <c r="X364" s="35" t="s">
        <v>1123</v>
      </c>
      <c r="Y364" s="35" t="s">
        <v>1123</v>
      </c>
      <c r="Z364" s="35" t="s">
        <v>1123</v>
      </c>
      <c r="AA364" s="35" t="s">
        <v>1123</v>
      </c>
      <c r="AB364" s="35" t="s">
        <v>1123</v>
      </c>
      <c r="AC364" s="35" t="s">
        <v>1123</v>
      </c>
      <c r="AD364" s="35" t="s">
        <v>1123</v>
      </c>
      <c r="AE364" s="35" t="s">
        <v>1123</v>
      </c>
      <c r="AF364" s="35" t="s">
        <v>1123</v>
      </c>
      <c r="AG364" s="35" t="s">
        <v>1123</v>
      </c>
      <c r="AH364" s="35" t="s">
        <v>1123</v>
      </c>
      <c r="AI364" s="35" t="s">
        <v>1123</v>
      </c>
      <c r="AJ364" s="35" t="s">
        <v>1123</v>
      </c>
      <c r="AK364" s="35" t="s">
        <v>1123</v>
      </c>
      <c r="AL364" s="35" t="s">
        <v>1123</v>
      </c>
      <c r="AM364" s="35" t="s">
        <v>1123</v>
      </c>
      <c r="AN364" s="35" t="s">
        <v>1123</v>
      </c>
      <c r="AO364" s="35" t="s">
        <v>1123</v>
      </c>
      <c r="AP364" s="35" t="s">
        <v>1123</v>
      </c>
      <c r="AQ364" s="35" t="s">
        <v>1123</v>
      </c>
      <c r="AR364" s="35" t="s">
        <v>1123</v>
      </c>
    </row>
    <row r="365" spans="1:44" x14ac:dyDescent="0.15">
      <c r="A365" s="1"/>
      <c r="B365" s="1"/>
      <c r="C365" s="4" t="s">
        <v>947</v>
      </c>
      <c r="D365" s="4" t="s">
        <v>948</v>
      </c>
      <c r="E365" s="5">
        <v>700</v>
      </c>
      <c r="F365" s="5">
        <v>13</v>
      </c>
      <c r="G365" s="34" t="s">
        <v>1123</v>
      </c>
      <c r="H365" s="34" t="s">
        <v>1123</v>
      </c>
      <c r="I365" s="34" t="s">
        <v>1123</v>
      </c>
      <c r="J365" s="34" t="s">
        <v>1123</v>
      </c>
      <c r="K365" s="34" t="s">
        <v>1123</v>
      </c>
      <c r="L365" s="34" t="s">
        <v>1123</v>
      </c>
      <c r="M365" s="34" t="s">
        <v>1123</v>
      </c>
      <c r="N365" s="34" t="s">
        <v>1123</v>
      </c>
      <c r="O365" s="34" t="s">
        <v>1123</v>
      </c>
      <c r="P365" s="34" t="s">
        <v>1123</v>
      </c>
      <c r="Q365" s="34" t="s">
        <v>1123</v>
      </c>
      <c r="R365" s="34" t="s">
        <v>1123</v>
      </c>
      <c r="S365" s="34" t="s">
        <v>1123</v>
      </c>
      <c r="T365" s="34" t="s">
        <v>1123</v>
      </c>
      <c r="U365" s="34" t="s">
        <v>1123</v>
      </c>
      <c r="V365" s="34" t="s">
        <v>1123</v>
      </c>
      <c r="W365" s="34" t="s">
        <v>1123</v>
      </c>
      <c r="X365" s="34" t="s">
        <v>1123</v>
      </c>
      <c r="Y365" s="34" t="s">
        <v>1123</v>
      </c>
      <c r="Z365" s="34" t="s">
        <v>1123</v>
      </c>
      <c r="AA365" s="34" t="s">
        <v>1123</v>
      </c>
      <c r="AB365" s="34" t="s">
        <v>1123</v>
      </c>
      <c r="AC365" s="34" t="s">
        <v>1123</v>
      </c>
      <c r="AD365" s="34" t="s">
        <v>1123</v>
      </c>
      <c r="AE365" s="34" t="s">
        <v>1123</v>
      </c>
      <c r="AF365" s="34" t="s">
        <v>1123</v>
      </c>
      <c r="AG365" s="34" t="s">
        <v>1123</v>
      </c>
      <c r="AH365" s="34" t="s">
        <v>1123</v>
      </c>
      <c r="AI365" s="34" t="s">
        <v>1123</v>
      </c>
      <c r="AJ365" s="34" t="s">
        <v>1123</v>
      </c>
      <c r="AK365" s="34" t="s">
        <v>1123</v>
      </c>
      <c r="AL365" s="34" t="s">
        <v>1123</v>
      </c>
      <c r="AM365" s="34" t="s">
        <v>1123</v>
      </c>
      <c r="AN365" s="34" t="s">
        <v>1123</v>
      </c>
      <c r="AO365" s="34" t="s">
        <v>1123</v>
      </c>
      <c r="AP365" s="34" t="s">
        <v>1123</v>
      </c>
      <c r="AQ365" s="34" t="s">
        <v>1123</v>
      </c>
      <c r="AR365" s="34" t="s">
        <v>1123</v>
      </c>
    </row>
    <row r="366" spans="1:44" x14ac:dyDescent="0.15">
      <c r="A366" s="1"/>
      <c r="B366" s="1"/>
      <c r="C366" s="4" t="s">
        <v>1111</v>
      </c>
      <c r="D366" s="4" t="s">
        <v>1112</v>
      </c>
      <c r="E366" s="5">
        <v>1050</v>
      </c>
      <c r="F366" s="34" t="s">
        <v>1123</v>
      </c>
      <c r="G366" s="34" t="s">
        <v>1123</v>
      </c>
      <c r="H366" s="34" t="s">
        <v>1123</v>
      </c>
      <c r="I366" s="34" t="s">
        <v>1123</v>
      </c>
      <c r="J366" s="34" t="s">
        <v>1123</v>
      </c>
      <c r="K366" s="34" t="s">
        <v>1123</v>
      </c>
      <c r="L366" s="34" t="s">
        <v>1123</v>
      </c>
      <c r="M366" s="34" t="s">
        <v>1123</v>
      </c>
      <c r="N366" s="34" t="s">
        <v>1123</v>
      </c>
      <c r="O366" s="34" t="s">
        <v>1123</v>
      </c>
      <c r="P366" s="34" t="s">
        <v>1123</v>
      </c>
      <c r="Q366" s="34" t="s">
        <v>1123</v>
      </c>
      <c r="R366" s="34" t="s">
        <v>1123</v>
      </c>
      <c r="S366" s="34" t="s">
        <v>1123</v>
      </c>
      <c r="T366" s="34" t="s">
        <v>1123</v>
      </c>
      <c r="U366" s="34" t="s">
        <v>1123</v>
      </c>
      <c r="V366" s="34" t="s">
        <v>1123</v>
      </c>
      <c r="W366" s="34" t="s">
        <v>1123</v>
      </c>
      <c r="X366" s="34" t="s">
        <v>1123</v>
      </c>
      <c r="Y366" s="34" t="s">
        <v>1123</v>
      </c>
      <c r="Z366" s="34" t="s">
        <v>1123</v>
      </c>
      <c r="AA366" s="34" t="s">
        <v>1123</v>
      </c>
      <c r="AB366" s="34" t="s">
        <v>1123</v>
      </c>
      <c r="AC366" s="34" t="s">
        <v>1123</v>
      </c>
      <c r="AD366" s="34" t="s">
        <v>1123</v>
      </c>
      <c r="AE366" s="34" t="s">
        <v>1123</v>
      </c>
      <c r="AF366" s="34" t="s">
        <v>1123</v>
      </c>
      <c r="AG366" s="34" t="s">
        <v>1123</v>
      </c>
      <c r="AH366" s="34" t="s">
        <v>1123</v>
      </c>
      <c r="AI366" s="34" t="s">
        <v>1123</v>
      </c>
      <c r="AJ366" s="34" t="s">
        <v>1123</v>
      </c>
      <c r="AK366" s="34" t="s">
        <v>1123</v>
      </c>
      <c r="AL366" s="34" t="s">
        <v>1123</v>
      </c>
      <c r="AM366" s="34" t="s">
        <v>1123</v>
      </c>
      <c r="AN366" s="34" t="s">
        <v>1123</v>
      </c>
      <c r="AO366" s="34" t="s">
        <v>1123</v>
      </c>
      <c r="AP366" s="34" t="s">
        <v>1123</v>
      </c>
      <c r="AQ366" s="34" t="s">
        <v>1123</v>
      </c>
      <c r="AR366" s="34" t="s">
        <v>1123</v>
      </c>
    </row>
    <row r="367" spans="1:44" x14ac:dyDescent="0.15">
      <c r="A367" s="1"/>
      <c r="B367" s="1"/>
      <c r="C367" s="2" t="s">
        <v>949</v>
      </c>
      <c r="D367" s="2" t="s">
        <v>950</v>
      </c>
      <c r="E367" s="3">
        <v>1050</v>
      </c>
      <c r="F367" s="33" t="s">
        <v>1123</v>
      </c>
      <c r="G367" s="33" t="s">
        <v>1123</v>
      </c>
      <c r="H367" s="33" t="s">
        <v>1123</v>
      </c>
      <c r="I367" s="33" t="s">
        <v>1123</v>
      </c>
      <c r="J367" s="33" t="s">
        <v>1123</v>
      </c>
      <c r="K367" s="33" t="s">
        <v>1123</v>
      </c>
      <c r="L367" s="33" t="s">
        <v>1123</v>
      </c>
      <c r="M367" s="33" t="s">
        <v>1123</v>
      </c>
      <c r="N367" s="33" t="s">
        <v>1123</v>
      </c>
      <c r="O367" s="33" t="s">
        <v>1123</v>
      </c>
      <c r="P367" s="33" t="s">
        <v>1123</v>
      </c>
      <c r="Q367" s="33" t="s">
        <v>1123</v>
      </c>
      <c r="R367" s="33" t="s">
        <v>1123</v>
      </c>
      <c r="S367" s="33" t="s">
        <v>1123</v>
      </c>
      <c r="T367" s="33" t="s">
        <v>1123</v>
      </c>
      <c r="U367" s="33" t="s">
        <v>1123</v>
      </c>
      <c r="V367" s="33" t="s">
        <v>1123</v>
      </c>
      <c r="W367" s="33" t="s">
        <v>1123</v>
      </c>
      <c r="X367" s="33" t="s">
        <v>1123</v>
      </c>
      <c r="Y367" s="33" t="s">
        <v>1123</v>
      </c>
      <c r="Z367" s="33" t="s">
        <v>1123</v>
      </c>
      <c r="AA367" s="33" t="s">
        <v>1123</v>
      </c>
      <c r="AB367" s="33" t="s">
        <v>1123</v>
      </c>
      <c r="AC367" s="33" t="s">
        <v>1123</v>
      </c>
      <c r="AD367" s="33" t="s">
        <v>1123</v>
      </c>
      <c r="AE367" s="33" t="s">
        <v>1123</v>
      </c>
      <c r="AF367" s="33" t="s">
        <v>1123</v>
      </c>
      <c r="AG367" s="33" t="s">
        <v>1123</v>
      </c>
      <c r="AH367" s="33" t="s">
        <v>1123</v>
      </c>
      <c r="AI367" s="33" t="s">
        <v>1123</v>
      </c>
      <c r="AJ367" s="33" t="s">
        <v>1123</v>
      </c>
      <c r="AK367" s="33" t="s">
        <v>1123</v>
      </c>
      <c r="AL367" s="33" t="s">
        <v>1123</v>
      </c>
      <c r="AM367" s="33" t="s">
        <v>1123</v>
      </c>
      <c r="AN367" s="33" t="s">
        <v>1123</v>
      </c>
      <c r="AO367" s="33" t="s">
        <v>1123</v>
      </c>
      <c r="AP367" s="33" t="s">
        <v>1123</v>
      </c>
      <c r="AQ367" s="33" t="s">
        <v>1123</v>
      </c>
      <c r="AR367" s="33" t="s">
        <v>1123</v>
      </c>
    </row>
    <row r="368" spans="1:44" x14ac:dyDescent="0.15">
      <c r="A368" s="24" t="s">
        <v>951</v>
      </c>
      <c r="B368" s="24" t="s">
        <v>952</v>
      </c>
      <c r="C368" s="24" t="s">
        <v>953</v>
      </c>
      <c r="D368" s="24" t="s">
        <v>952</v>
      </c>
      <c r="E368" s="25">
        <v>200</v>
      </c>
      <c r="F368" s="25">
        <v>63208</v>
      </c>
      <c r="G368" s="25">
        <v>53</v>
      </c>
      <c r="H368" s="25">
        <v>74</v>
      </c>
      <c r="I368" s="25">
        <v>224</v>
      </c>
      <c r="J368" s="25">
        <v>892</v>
      </c>
      <c r="K368" s="25">
        <v>558</v>
      </c>
      <c r="L368" s="25">
        <v>473</v>
      </c>
      <c r="M368" s="25">
        <v>539</v>
      </c>
      <c r="N368" s="25">
        <v>639</v>
      </c>
      <c r="O368" s="25">
        <v>883</v>
      </c>
      <c r="P368" s="25">
        <v>919</v>
      </c>
      <c r="Q368" s="25">
        <v>971</v>
      </c>
      <c r="R368" s="25">
        <v>1233</v>
      </c>
      <c r="S368" s="25">
        <v>1715</v>
      </c>
      <c r="T368" s="25">
        <v>2744</v>
      </c>
      <c r="U368" s="25">
        <v>2791</v>
      </c>
      <c r="V368" s="25">
        <v>3401</v>
      </c>
      <c r="W368" s="25">
        <v>3359</v>
      </c>
      <c r="X368" s="25">
        <v>2481</v>
      </c>
      <c r="Y368" s="25">
        <v>1138</v>
      </c>
      <c r="Z368" s="25">
        <v>77</v>
      </c>
      <c r="AA368" s="25">
        <v>94</v>
      </c>
      <c r="AB368" s="25">
        <v>237</v>
      </c>
      <c r="AC368" s="25">
        <v>663</v>
      </c>
      <c r="AD368" s="25">
        <v>297</v>
      </c>
      <c r="AE368" s="25">
        <v>203</v>
      </c>
      <c r="AF368" s="25">
        <v>231</v>
      </c>
      <c r="AG368" s="25">
        <v>338</v>
      </c>
      <c r="AH368" s="25">
        <v>494</v>
      </c>
      <c r="AI368" s="25">
        <v>604</v>
      </c>
      <c r="AJ368" s="25">
        <v>780</v>
      </c>
      <c r="AK368" s="25">
        <v>1178</v>
      </c>
      <c r="AL368" s="25">
        <v>1724</v>
      </c>
      <c r="AM368" s="25">
        <v>3209</v>
      </c>
      <c r="AN368" s="25">
        <v>4175</v>
      </c>
      <c r="AO368" s="25">
        <v>6204</v>
      </c>
      <c r="AP368" s="25">
        <v>7552</v>
      </c>
      <c r="AQ368" s="25">
        <v>6238</v>
      </c>
      <c r="AR368" s="25">
        <v>3823</v>
      </c>
    </row>
    <row r="369" spans="1:44" x14ac:dyDescent="0.15">
      <c r="A369" s="4" t="s">
        <v>954</v>
      </c>
      <c r="B369" s="4" t="s">
        <v>955</v>
      </c>
      <c r="C369" s="4" t="s">
        <v>956</v>
      </c>
      <c r="D369" s="4" t="s">
        <v>955</v>
      </c>
      <c r="E369" s="5">
        <v>700</v>
      </c>
      <c r="F369" s="5">
        <v>55382</v>
      </c>
      <c r="G369" s="5">
        <v>149</v>
      </c>
      <c r="H369" s="5">
        <v>275</v>
      </c>
      <c r="I369" s="5">
        <v>363</v>
      </c>
      <c r="J369" s="5">
        <v>534</v>
      </c>
      <c r="K369" s="5">
        <v>357</v>
      </c>
      <c r="L369" s="5">
        <v>384</v>
      </c>
      <c r="M369" s="5">
        <v>507</v>
      </c>
      <c r="N369" s="5">
        <v>659</v>
      </c>
      <c r="O369" s="5">
        <v>833</v>
      </c>
      <c r="P369" s="5">
        <v>839</v>
      </c>
      <c r="Q369" s="5">
        <v>904</v>
      </c>
      <c r="R369" s="5">
        <v>1247</v>
      </c>
      <c r="S369" s="5">
        <v>1710</v>
      </c>
      <c r="T369" s="5">
        <v>2626</v>
      </c>
      <c r="U369" s="5">
        <v>2382</v>
      </c>
      <c r="V369" s="5">
        <v>2866</v>
      </c>
      <c r="W369" s="5">
        <v>2710</v>
      </c>
      <c r="X369" s="5">
        <v>1908</v>
      </c>
      <c r="Y369" s="5">
        <v>863</v>
      </c>
      <c r="Z369" s="5">
        <v>74</v>
      </c>
      <c r="AA369" s="5">
        <v>208</v>
      </c>
      <c r="AB369" s="5">
        <v>257</v>
      </c>
      <c r="AC369" s="5">
        <v>349</v>
      </c>
      <c r="AD369" s="5">
        <v>218</v>
      </c>
      <c r="AE369" s="5">
        <v>187</v>
      </c>
      <c r="AF369" s="5">
        <v>209</v>
      </c>
      <c r="AG369" s="5">
        <v>290</v>
      </c>
      <c r="AH369" s="5">
        <v>453</v>
      </c>
      <c r="AI369" s="5">
        <v>554</v>
      </c>
      <c r="AJ369" s="5">
        <v>693</v>
      </c>
      <c r="AK369" s="5">
        <v>1052</v>
      </c>
      <c r="AL369" s="5">
        <v>1701</v>
      </c>
      <c r="AM369" s="5">
        <v>2967</v>
      </c>
      <c r="AN369" s="5">
        <v>3580</v>
      </c>
      <c r="AO369" s="5">
        <v>5431</v>
      </c>
      <c r="AP369" s="5">
        <v>6434</v>
      </c>
      <c r="AQ369" s="5">
        <v>5306</v>
      </c>
      <c r="AR369" s="5">
        <v>3303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AR369">
    <cfRule type="cellIs" dxfId="1" priority="1" operator="lessThan">
      <formula>10</formula>
    </cfRule>
  </conditionalFormatting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view="pageBreakPreview" zoomScaleNormal="100" zoomScaleSheetLayoutView="100" workbookViewId="0"/>
  </sheetViews>
  <sheetFormatPr defaultRowHeight="11.25" x14ac:dyDescent="0.15"/>
  <cols>
    <col min="1" max="1" width="20.5703125" style="11" customWidth="1"/>
    <col min="2" max="2" width="7.7109375" style="11" customWidth="1"/>
    <col min="3" max="3" width="26.85546875" style="11" customWidth="1"/>
    <col min="4" max="4" width="9.42578125" style="11" bestFit="1" customWidth="1"/>
    <col min="5" max="5" width="58.42578125" style="11" customWidth="1"/>
    <col min="6" max="7" width="8.5703125" style="12" customWidth="1"/>
    <col min="8" max="8" width="12.28515625" style="12" customWidth="1"/>
    <col min="9" max="46" width="11.28515625" style="12" customWidth="1"/>
    <col min="47" max="16384" width="9.140625" style="11"/>
  </cols>
  <sheetData>
    <row r="1" spans="1:46" s="8" customFormat="1" x14ac:dyDescent="0.15">
      <c r="A1" s="6" t="s">
        <v>1119</v>
      </c>
      <c r="B1" s="6"/>
      <c r="C1" s="6"/>
      <c r="D1" s="6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15">
      <c r="A2" s="9"/>
      <c r="B2" s="9"/>
      <c r="C2" s="9"/>
      <c r="D2" s="9"/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</row>
    <row r="3" spans="1:46" ht="12" customHeight="1" x14ac:dyDescent="0.15">
      <c r="A3" s="37" t="s">
        <v>960</v>
      </c>
      <c r="B3" s="38" t="s">
        <v>21</v>
      </c>
      <c r="C3" s="37" t="s">
        <v>0</v>
      </c>
      <c r="D3" s="38" t="s">
        <v>22</v>
      </c>
      <c r="E3" s="37" t="s">
        <v>1</v>
      </c>
      <c r="F3" s="39" t="s">
        <v>23</v>
      </c>
      <c r="G3" s="38" t="s">
        <v>962</v>
      </c>
      <c r="H3" s="37" t="s">
        <v>959</v>
      </c>
      <c r="I3" s="19" t="s">
        <v>957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1"/>
      <c r="AB3" s="19" t="s">
        <v>958</v>
      </c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1"/>
    </row>
    <row r="4" spans="1:46" x14ac:dyDescent="0.15">
      <c r="A4" s="37"/>
      <c r="B4" s="38"/>
      <c r="C4" s="37"/>
      <c r="D4" s="38"/>
      <c r="E4" s="37"/>
      <c r="F4" s="39"/>
      <c r="G4" s="38"/>
      <c r="H4" s="37"/>
      <c r="I4" s="32" t="s">
        <v>19</v>
      </c>
      <c r="J4" s="32" t="s">
        <v>20</v>
      </c>
      <c r="K4" s="32" t="s">
        <v>2</v>
      </c>
      <c r="L4" s="32" t="s">
        <v>3</v>
      </c>
      <c r="M4" s="32" t="s">
        <v>4</v>
      </c>
      <c r="N4" s="32" t="s">
        <v>5</v>
      </c>
      <c r="O4" s="32" t="s">
        <v>6</v>
      </c>
      <c r="P4" s="32" t="s">
        <v>7</v>
      </c>
      <c r="Q4" s="32" t="s">
        <v>8</v>
      </c>
      <c r="R4" s="32" t="s">
        <v>9</v>
      </c>
      <c r="S4" s="32" t="s">
        <v>10</v>
      </c>
      <c r="T4" s="32" t="s">
        <v>11</v>
      </c>
      <c r="U4" s="32" t="s">
        <v>12</v>
      </c>
      <c r="V4" s="32" t="s">
        <v>13</v>
      </c>
      <c r="W4" s="32" t="s">
        <v>14</v>
      </c>
      <c r="X4" s="32" t="s">
        <v>15</v>
      </c>
      <c r="Y4" s="32" t="s">
        <v>16</v>
      </c>
      <c r="Z4" s="32" t="s">
        <v>17</v>
      </c>
      <c r="AA4" s="32" t="s">
        <v>18</v>
      </c>
      <c r="AB4" s="32" t="s">
        <v>19</v>
      </c>
      <c r="AC4" s="32" t="s">
        <v>20</v>
      </c>
      <c r="AD4" s="32" t="s">
        <v>2</v>
      </c>
      <c r="AE4" s="32" t="s">
        <v>3</v>
      </c>
      <c r="AF4" s="32" t="s">
        <v>4</v>
      </c>
      <c r="AG4" s="32" t="s">
        <v>5</v>
      </c>
      <c r="AH4" s="32" t="s">
        <v>6</v>
      </c>
      <c r="AI4" s="32" t="s">
        <v>7</v>
      </c>
      <c r="AJ4" s="32" t="s">
        <v>8</v>
      </c>
      <c r="AK4" s="32" t="s">
        <v>9</v>
      </c>
      <c r="AL4" s="32" t="s">
        <v>10</v>
      </c>
      <c r="AM4" s="32" t="s">
        <v>11</v>
      </c>
      <c r="AN4" s="32" t="s">
        <v>12</v>
      </c>
      <c r="AO4" s="32" t="s">
        <v>13</v>
      </c>
      <c r="AP4" s="32" t="s">
        <v>14</v>
      </c>
      <c r="AQ4" s="32" t="s">
        <v>15</v>
      </c>
      <c r="AR4" s="32" t="s">
        <v>16</v>
      </c>
      <c r="AS4" s="32" t="s">
        <v>17</v>
      </c>
      <c r="AT4" s="32" t="s">
        <v>18</v>
      </c>
    </row>
    <row r="5" spans="1:46" x14ac:dyDescent="0.15">
      <c r="A5" s="2" t="s">
        <v>961</v>
      </c>
      <c r="B5" s="2" t="s">
        <v>963</v>
      </c>
      <c r="C5" s="2" t="s">
        <v>964</v>
      </c>
      <c r="D5" s="2" t="s">
        <v>965</v>
      </c>
      <c r="E5" s="2" t="s">
        <v>966</v>
      </c>
      <c r="F5" s="3">
        <v>170</v>
      </c>
      <c r="G5" s="14"/>
      <c r="H5" s="3">
        <v>52959</v>
      </c>
      <c r="I5" s="33" t="s">
        <v>1123</v>
      </c>
      <c r="J5" s="33" t="s">
        <v>1123</v>
      </c>
      <c r="K5" s="3">
        <v>33</v>
      </c>
      <c r="L5" s="3">
        <v>199</v>
      </c>
      <c r="M5" s="3">
        <v>285</v>
      </c>
      <c r="N5" s="3">
        <v>396</v>
      </c>
      <c r="O5" s="3">
        <v>575</v>
      </c>
      <c r="P5" s="3">
        <v>687</v>
      </c>
      <c r="Q5" s="3">
        <v>809</v>
      </c>
      <c r="R5" s="3">
        <v>848</v>
      </c>
      <c r="S5" s="3">
        <v>835</v>
      </c>
      <c r="T5" s="3">
        <v>1103</v>
      </c>
      <c r="U5" s="3">
        <v>1483</v>
      </c>
      <c r="V5" s="3">
        <v>2358</v>
      </c>
      <c r="W5" s="3">
        <v>2430</v>
      </c>
      <c r="X5" s="3">
        <v>2893</v>
      </c>
      <c r="Y5" s="3">
        <v>2986</v>
      </c>
      <c r="Z5" s="3">
        <v>2357</v>
      </c>
      <c r="AA5" s="3">
        <v>1264</v>
      </c>
      <c r="AB5" s="33" t="s">
        <v>1123</v>
      </c>
      <c r="AC5" s="33" t="s">
        <v>1123</v>
      </c>
      <c r="AD5" s="3">
        <v>33</v>
      </c>
      <c r="AE5" s="3">
        <v>109</v>
      </c>
      <c r="AF5" s="3">
        <v>175</v>
      </c>
      <c r="AG5" s="3">
        <v>230</v>
      </c>
      <c r="AH5" s="3">
        <v>316</v>
      </c>
      <c r="AI5" s="3">
        <v>355</v>
      </c>
      <c r="AJ5" s="3">
        <v>482</v>
      </c>
      <c r="AK5" s="3">
        <v>518</v>
      </c>
      <c r="AL5" s="3">
        <v>593</v>
      </c>
      <c r="AM5" s="3">
        <v>711</v>
      </c>
      <c r="AN5" s="3">
        <v>1059</v>
      </c>
      <c r="AO5" s="3">
        <v>1992</v>
      </c>
      <c r="AP5" s="3">
        <v>2783</v>
      </c>
      <c r="AQ5" s="3">
        <v>4920</v>
      </c>
      <c r="AR5" s="3">
        <v>6793</v>
      </c>
      <c r="AS5" s="3">
        <v>6160</v>
      </c>
      <c r="AT5" s="3">
        <v>4180</v>
      </c>
    </row>
    <row r="6" spans="1:46" x14ac:dyDescent="0.15">
      <c r="A6" s="1"/>
      <c r="B6" s="1"/>
      <c r="C6" s="1"/>
      <c r="D6" s="4" t="s">
        <v>967</v>
      </c>
      <c r="E6" s="4" t="s">
        <v>968</v>
      </c>
      <c r="F6" s="5">
        <v>170</v>
      </c>
      <c r="G6" s="13"/>
      <c r="H6" s="5">
        <v>24713</v>
      </c>
      <c r="I6" s="34" t="s">
        <v>1123</v>
      </c>
      <c r="J6" s="34" t="s">
        <v>1123</v>
      </c>
      <c r="K6" s="34" t="s">
        <v>1123</v>
      </c>
      <c r="L6" s="34" t="s">
        <v>1123</v>
      </c>
      <c r="M6" s="34" t="s">
        <v>1123</v>
      </c>
      <c r="N6" s="34" t="s">
        <v>1123</v>
      </c>
      <c r="O6" s="34" t="s">
        <v>1123</v>
      </c>
      <c r="P6" s="34" t="s">
        <v>1123</v>
      </c>
      <c r="Q6" s="34" t="s">
        <v>1123</v>
      </c>
      <c r="R6" s="34" t="s">
        <v>1123</v>
      </c>
      <c r="S6" s="34" t="s">
        <v>1123</v>
      </c>
      <c r="T6" s="34" t="s">
        <v>1123</v>
      </c>
      <c r="U6" s="34" t="s">
        <v>1123</v>
      </c>
      <c r="V6" s="34" t="s">
        <v>1123</v>
      </c>
      <c r="W6" s="34" t="s">
        <v>1123</v>
      </c>
      <c r="X6" s="34" t="s">
        <v>1123</v>
      </c>
      <c r="Y6" s="34" t="s">
        <v>1123</v>
      </c>
      <c r="Z6" s="34" t="s">
        <v>1123</v>
      </c>
      <c r="AA6" s="34" t="s">
        <v>1123</v>
      </c>
      <c r="AB6" s="34" t="s">
        <v>1123</v>
      </c>
      <c r="AC6" s="34" t="s">
        <v>1123</v>
      </c>
      <c r="AD6" s="34" t="s">
        <v>1123</v>
      </c>
      <c r="AE6" s="34" t="s">
        <v>1123</v>
      </c>
      <c r="AF6" s="34" t="s">
        <v>1123</v>
      </c>
      <c r="AG6" s="34" t="s">
        <v>1123</v>
      </c>
      <c r="AH6" s="34" t="s">
        <v>1123</v>
      </c>
      <c r="AI6" s="34" t="s">
        <v>1123</v>
      </c>
      <c r="AJ6" s="34" t="s">
        <v>1123</v>
      </c>
      <c r="AK6" s="34" t="s">
        <v>1123</v>
      </c>
      <c r="AL6" s="34" t="s">
        <v>1123</v>
      </c>
      <c r="AM6" s="34" t="s">
        <v>1123</v>
      </c>
      <c r="AN6" s="34" t="s">
        <v>1123</v>
      </c>
      <c r="AO6" s="34" t="s">
        <v>1123</v>
      </c>
      <c r="AP6" s="34" t="s">
        <v>1123</v>
      </c>
      <c r="AQ6" s="34" t="s">
        <v>1123</v>
      </c>
      <c r="AR6" s="34" t="s">
        <v>1123</v>
      </c>
      <c r="AS6" s="34" t="s">
        <v>1123</v>
      </c>
      <c r="AT6" s="34" t="s">
        <v>1123</v>
      </c>
    </row>
    <row r="7" spans="1:46" x14ac:dyDescent="0.15">
      <c r="A7" s="1"/>
      <c r="B7" s="1"/>
      <c r="C7" s="1"/>
      <c r="D7" s="2" t="s">
        <v>969</v>
      </c>
      <c r="E7" s="2" t="s">
        <v>970</v>
      </c>
      <c r="F7" s="3">
        <v>170</v>
      </c>
      <c r="G7" s="14"/>
      <c r="H7" s="3">
        <v>15443</v>
      </c>
      <c r="I7" s="3">
        <v>21</v>
      </c>
      <c r="J7" s="3">
        <v>68</v>
      </c>
      <c r="K7" s="3">
        <v>116</v>
      </c>
      <c r="L7" s="3">
        <v>256</v>
      </c>
      <c r="M7" s="3">
        <v>208</v>
      </c>
      <c r="N7" s="3">
        <v>134</v>
      </c>
      <c r="O7" s="3">
        <v>162</v>
      </c>
      <c r="P7" s="3">
        <v>236</v>
      </c>
      <c r="Q7" s="3">
        <v>347</v>
      </c>
      <c r="R7" s="3">
        <v>522</v>
      </c>
      <c r="S7" s="3">
        <v>528</v>
      </c>
      <c r="T7" s="3">
        <v>615</v>
      </c>
      <c r="U7" s="3">
        <v>867</v>
      </c>
      <c r="V7" s="3">
        <v>1337</v>
      </c>
      <c r="W7" s="3">
        <v>1287</v>
      </c>
      <c r="X7" s="3">
        <v>1318</v>
      </c>
      <c r="Y7" s="3">
        <v>960</v>
      </c>
      <c r="Z7" s="3">
        <v>591</v>
      </c>
      <c r="AA7" s="3">
        <v>202</v>
      </c>
      <c r="AB7" s="3">
        <v>27</v>
      </c>
      <c r="AC7" s="3">
        <v>50</v>
      </c>
      <c r="AD7" s="3">
        <v>67</v>
      </c>
      <c r="AE7" s="3">
        <v>108</v>
      </c>
      <c r="AF7" s="3">
        <v>106</v>
      </c>
      <c r="AG7" s="3">
        <v>75</v>
      </c>
      <c r="AH7" s="3">
        <v>104</v>
      </c>
      <c r="AI7" s="3">
        <v>96</v>
      </c>
      <c r="AJ7" s="3">
        <v>169</v>
      </c>
      <c r="AK7" s="3">
        <v>207</v>
      </c>
      <c r="AL7" s="3">
        <v>212</v>
      </c>
      <c r="AM7" s="3">
        <v>260</v>
      </c>
      <c r="AN7" s="3">
        <v>369</v>
      </c>
      <c r="AO7" s="3">
        <v>646</v>
      </c>
      <c r="AP7" s="3">
        <v>646</v>
      </c>
      <c r="AQ7" s="3">
        <v>816</v>
      </c>
      <c r="AR7" s="3">
        <v>819</v>
      </c>
      <c r="AS7" s="3">
        <v>578</v>
      </c>
      <c r="AT7" s="3">
        <v>313</v>
      </c>
    </row>
    <row r="8" spans="1:46" x14ac:dyDescent="0.15">
      <c r="A8" s="27" t="s">
        <v>971</v>
      </c>
      <c r="B8" s="29" t="s">
        <v>972</v>
      </c>
      <c r="C8" s="28" t="s">
        <v>972</v>
      </c>
      <c r="D8" s="22" t="s">
        <v>973</v>
      </c>
      <c r="E8" s="22" t="s">
        <v>974</v>
      </c>
      <c r="F8" s="23" t="s">
        <v>975</v>
      </c>
      <c r="G8" s="26">
        <v>40</v>
      </c>
      <c r="H8" s="23">
        <v>41916</v>
      </c>
      <c r="I8" s="23">
        <v>683</v>
      </c>
      <c r="J8" s="23">
        <v>491</v>
      </c>
      <c r="K8" s="23">
        <v>459</v>
      </c>
      <c r="L8" s="23">
        <v>517</v>
      </c>
      <c r="M8" s="23">
        <v>346</v>
      </c>
      <c r="N8" s="23">
        <v>304</v>
      </c>
      <c r="O8" s="23">
        <v>307</v>
      </c>
      <c r="P8" s="23">
        <v>374</v>
      </c>
      <c r="Q8" s="23">
        <v>555</v>
      </c>
      <c r="R8" s="23">
        <v>847</v>
      </c>
      <c r="S8" s="23">
        <v>932</v>
      </c>
      <c r="T8" s="23">
        <v>1134</v>
      </c>
      <c r="U8" s="23">
        <v>1466</v>
      </c>
      <c r="V8" s="23">
        <v>2297</v>
      </c>
      <c r="W8" s="23">
        <v>2384</v>
      </c>
      <c r="X8" s="23">
        <v>3039</v>
      </c>
      <c r="Y8" s="23">
        <v>3286</v>
      </c>
      <c r="Z8" s="23">
        <v>2724</v>
      </c>
      <c r="AA8" s="23">
        <v>1352</v>
      </c>
      <c r="AB8" s="23">
        <v>605</v>
      </c>
      <c r="AC8" s="23">
        <v>242</v>
      </c>
      <c r="AD8" s="23">
        <v>134</v>
      </c>
      <c r="AE8" s="23">
        <v>177</v>
      </c>
      <c r="AF8" s="23">
        <v>228</v>
      </c>
      <c r="AG8" s="23">
        <v>278</v>
      </c>
      <c r="AH8" s="23">
        <v>438</v>
      </c>
      <c r="AI8" s="23">
        <v>331</v>
      </c>
      <c r="AJ8" s="23">
        <v>332</v>
      </c>
      <c r="AK8" s="23">
        <v>369</v>
      </c>
      <c r="AL8" s="23">
        <v>473</v>
      </c>
      <c r="AM8" s="23">
        <v>544</v>
      </c>
      <c r="AN8" s="23">
        <v>707</v>
      </c>
      <c r="AO8" s="23">
        <v>1360</v>
      </c>
      <c r="AP8" s="23">
        <v>1488</v>
      </c>
      <c r="AQ8" s="23">
        <v>1964</v>
      </c>
      <c r="AR8" s="23">
        <v>2924</v>
      </c>
      <c r="AS8" s="23">
        <v>3185</v>
      </c>
      <c r="AT8" s="23">
        <v>2640</v>
      </c>
    </row>
    <row r="9" spans="1:46" x14ac:dyDescent="0.15">
      <c r="A9" s="16"/>
      <c r="B9" s="15"/>
      <c r="C9" s="30"/>
      <c r="D9" s="4" t="s">
        <v>976</v>
      </c>
      <c r="E9" s="4" t="s">
        <v>977</v>
      </c>
      <c r="F9" s="5" t="s">
        <v>975</v>
      </c>
      <c r="G9" s="13">
        <v>80</v>
      </c>
      <c r="H9" s="5">
        <v>54872</v>
      </c>
      <c r="I9" s="5">
        <v>865</v>
      </c>
      <c r="J9" s="5">
        <v>513</v>
      </c>
      <c r="K9" s="5">
        <v>488</v>
      </c>
      <c r="L9" s="5">
        <v>464</v>
      </c>
      <c r="M9" s="5">
        <v>503</v>
      </c>
      <c r="N9" s="5">
        <v>365</v>
      </c>
      <c r="O9" s="5">
        <v>449</v>
      </c>
      <c r="P9" s="5">
        <v>536</v>
      </c>
      <c r="Q9" s="5">
        <v>880</v>
      </c>
      <c r="R9" s="5">
        <v>1140</v>
      </c>
      <c r="S9" s="5">
        <v>1181</v>
      </c>
      <c r="T9" s="5">
        <v>1503</v>
      </c>
      <c r="U9" s="5">
        <v>2157</v>
      </c>
      <c r="V9" s="5">
        <v>3469</v>
      </c>
      <c r="W9" s="5">
        <v>3213</v>
      </c>
      <c r="X9" s="5">
        <v>3884</v>
      </c>
      <c r="Y9" s="5">
        <v>4391</v>
      </c>
      <c r="Z9" s="5">
        <v>3772</v>
      </c>
      <c r="AA9" s="5">
        <v>1823</v>
      </c>
      <c r="AB9" s="5">
        <v>601</v>
      </c>
      <c r="AC9" s="5">
        <v>283</v>
      </c>
      <c r="AD9" s="5">
        <v>130</v>
      </c>
      <c r="AE9" s="5">
        <v>96</v>
      </c>
      <c r="AF9" s="5">
        <v>223</v>
      </c>
      <c r="AG9" s="5">
        <v>382</v>
      </c>
      <c r="AH9" s="5">
        <v>430</v>
      </c>
      <c r="AI9" s="5">
        <v>404</v>
      </c>
      <c r="AJ9" s="5">
        <v>425</v>
      </c>
      <c r="AK9" s="5">
        <v>462</v>
      </c>
      <c r="AL9" s="5">
        <v>552</v>
      </c>
      <c r="AM9" s="5">
        <v>644</v>
      </c>
      <c r="AN9" s="5">
        <v>938</v>
      </c>
      <c r="AO9" s="5">
        <v>1700</v>
      </c>
      <c r="AP9" s="5">
        <v>1969</v>
      </c>
      <c r="AQ9" s="5">
        <v>2821</v>
      </c>
      <c r="AR9" s="5">
        <v>3826</v>
      </c>
      <c r="AS9" s="5">
        <v>3809</v>
      </c>
      <c r="AT9" s="5">
        <v>3581</v>
      </c>
    </row>
    <row r="10" spans="1:46" x14ac:dyDescent="0.15">
      <c r="A10" s="16"/>
      <c r="B10" s="15"/>
      <c r="C10" s="30"/>
      <c r="D10" s="4" t="s">
        <v>978</v>
      </c>
      <c r="E10" s="4" t="s">
        <v>979</v>
      </c>
      <c r="F10" s="5" t="s">
        <v>975</v>
      </c>
      <c r="G10" s="13">
        <v>80</v>
      </c>
      <c r="H10" s="5">
        <v>63554</v>
      </c>
      <c r="I10" s="5">
        <v>1193</v>
      </c>
      <c r="J10" s="5">
        <v>368</v>
      </c>
      <c r="K10" s="5">
        <v>263</v>
      </c>
      <c r="L10" s="5">
        <v>582</v>
      </c>
      <c r="M10" s="5">
        <v>621</v>
      </c>
      <c r="N10" s="5">
        <v>504</v>
      </c>
      <c r="O10" s="5">
        <v>607</v>
      </c>
      <c r="P10" s="5">
        <v>746</v>
      </c>
      <c r="Q10" s="5">
        <v>1085</v>
      </c>
      <c r="R10" s="5">
        <v>1471</v>
      </c>
      <c r="S10" s="5">
        <v>1691</v>
      </c>
      <c r="T10" s="5">
        <v>1828</v>
      </c>
      <c r="U10" s="5">
        <v>2467</v>
      </c>
      <c r="V10" s="5">
        <v>4181</v>
      </c>
      <c r="W10" s="5">
        <v>4045</v>
      </c>
      <c r="X10" s="5">
        <v>4978</v>
      </c>
      <c r="Y10" s="5">
        <v>4950</v>
      </c>
      <c r="Z10" s="5">
        <v>3730</v>
      </c>
      <c r="AA10" s="5">
        <v>1851</v>
      </c>
      <c r="AB10" s="5">
        <v>858</v>
      </c>
      <c r="AC10" s="5">
        <v>221</v>
      </c>
      <c r="AD10" s="5">
        <v>117</v>
      </c>
      <c r="AE10" s="5">
        <v>194</v>
      </c>
      <c r="AF10" s="5">
        <v>433</v>
      </c>
      <c r="AG10" s="5">
        <v>648</v>
      </c>
      <c r="AH10" s="5">
        <v>772</v>
      </c>
      <c r="AI10" s="5">
        <v>681</v>
      </c>
      <c r="AJ10" s="5">
        <v>603</v>
      </c>
      <c r="AK10" s="5">
        <v>614</v>
      </c>
      <c r="AL10" s="5">
        <v>695</v>
      </c>
      <c r="AM10" s="5">
        <v>791</v>
      </c>
      <c r="AN10" s="5">
        <v>1087</v>
      </c>
      <c r="AO10" s="5">
        <v>1866</v>
      </c>
      <c r="AP10" s="5">
        <v>2274</v>
      </c>
      <c r="AQ10" s="5">
        <v>3058</v>
      </c>
      <c r="AR10" s="5">
        <v>3926</v>
      </c>
      <c r="AS10" s="5">
        <v>3979</v>
      </c>
      <c r="AT10" s="5">
        <v>3576</v>
      </c>
    </row>
    <row r="11" spans="1:46" x14ac:dyDescent="0.15">
      <c r="A11" s="16"/>
      <c r="B11" s="15"/>
      <c r="C11" s="30"/>
      <c r="D11" s="4" t="s">
        <v>980</v>
      </c>
      <c r="E11" s="4" t="s">
        <v>981</v>
      </c>
      <c r="F11" s="5" t="s">
        <v>975</v>
      </c>
      <c r="G11" s="13">
        <v>40</v>
      </c>
      <c r="H11" s="5">
        <v>53155</v>
      </c>
      <c r="I11" s="5">
        <v>824</v>
      </c>
      <c r="J11" s="5">
        <v>570</v>
      </c>
      <c r="K11" s="5">
        <v>578</v>
      </c>
      <c r="L11" s="5">
        <v>622</v>
      </c>
      <c r="M11" s="5">
        <v>506</v>
      </c>
      <c r="N11" s="5">
        <v>398</v>
      </c>
      <c r="O11" s="5">
        <v>399</v>
      </c>
      <c r="P11" s="5">
        <v>541</v>
      </c>
      <c r="Q11" s="5">
        <v>749</v>
      </c>
      <c r="R11" s="5">
        <v>911</v>
      </c>
      <c r="S11" s="5">
        <v>1157</v>
      </c>
      <c r="T11" s="5">
        <v>1332</v>
      </c>
      <c r="U11" s="5">
        <v>1782</v>
      </c>
      <c r="V11" s="5">
        <v>3061</v>
      </c>
      <c r="W11" s="5">
        <v>3148</v>
      </c>
      <c r="X11" s="5">
        <v>3939</v>
      </c>
      <c r="Y11" s="5">
        <v>4393</v>
      </c>
      <c r="Z11" s="5">
        <v>3625</v>
      </c>
      <c r="AA11" s="5">
        <v>1903</v>
      </c>
      <c r="AB11" s="5">
        <v>689</v>
      </c>
      <c r="AC11" s="5">
        <v>313</v>
      </c>
      <c r="AD11" s="5">
        <v>145</v>
      </c>
      <c r="AE11" s="5">
        <v>180</v>
      </c>
      <c r="AF11" s="5">
        <v>169</v>
      </c>
      <c r="AG11" s="5">
        <v>184</v>
      </c>
      <c r="AH11" s="5">
        <v>244</v>
      </c>
      <c r="AI11" s="5">
        <v>264</v>
      </c>
      <c r="AJ11" s="5">
        <v>430</v>
      </c>
      <c r="AK11" s="5">
        <v>503</v>
      </c>
      <c r="AL11" s="5">
        <v>548</v>
      </c>
      <c r="AM11" s="5">
        <v>642</v>
      </c>
      <c r="AN11" s="5">
        <v>900</v>
      </c>
      <c r="AO11" s="5">
        <v>1644</v>
      </c>
      <c r="AP11" s="5">
        <v>1870</v>
      </c>
      <c r="AQ11" s="5">
        <v>2765</v>
      </c>
      <c r="AR11" s="5">
        <v>3801</v>
      </c>
      <c r="AS11" s="5">
        <v>3840</v>
      </c>
      <c r="AT11" s="5">
        <v>3586</v>
      </c>
    </row>
    <row r="12" spans="1:46" x14ac:dyDescent="0.15">
      <c r="A12" s="16"/>
      <c r="B12" s="15"/>
      <c r="C12" s="30"/>
      <c r="D12" s="4" t="s">
        <v>982</v>
      </c>
      <c r="E12" s="4" t="s">
        <v>983</v>
      </c>
      <c r="F12" s="5">
        <v>300</v>
      </c>
      <c r="G12" s="13"/>
      <c r="H12" s="5">
        <v>17</v>
      </c>
      <c r="I12" s="34" t="s">
        <v>1123</v>
      </c>
      <c r="J12" s="34" t="s">
        <v>1123</v>
      </c>
      <c r="K12" s="34" t="s">
        <v>1123</v>
      </c>
      <c r="L12" s="34" t="s">
        <v>1123</v>
      </c>
      <c r="M12" s="34" t="s">
        <v>1123</v>
      </c>
      <c r="N12" s="34" t="s">
        <v>1123</v>
      </c>
      <c r="O12" s="34" t="s">
        <v>1123</v>
      </c>
      <c r="P12" s="34" t="s">
        <v>1123</v>
      </c>
      <c r="Q12" s="34" t="s">
        <v>1123</v>
      </c>
      <c r="R12" s="34" t="s">
        <v>1123</v>
      </c>
      <c r="S12" s="34" t="s">
        <v>1123</v>
      </c>
      <c r="T12" s="34" t="s">
        <v>1123</v>
      </c>
      <c r="U12" s="34" t="s">
        <v>1123</v>
      </c>
      <c r="V12" s="34" t="s">
        <v>1123</v>
      </c>
      <c r="W12" s="34" t="s">
        <v>1123</v>
      </c>
      <c r="X12" s="34" t="s">
        <v>1123</v>
      </c>
      <c r="Y12" s="34" t="s">
        <v>1123</v>
      </c>
      <c r="Z12" s="34" t="s">
        <v>1123</v>
      </c>
      <c r="AA12" s="34" t="s">
        <v>1123</v>
      </c>
      <c r="AB12" s="34" t="s">
        <v>1123</v>
      </c>
      <c r="AC12" s="34" t="s">
        <v>1123</v>
      </c>
      <c r="AD12" s="34" t="s">
        <v>1123</v>
      </c>
      <c r="AE12" s="34" t="s">
        <v>1123</v>
      </c>
      <c r="AF12" s="34" t="s">
        <v>1123</v>
      </c>
      <c r="AG12" s="34" t="s">
        <v>1123</v>
      </c>
      <c r="AH12" s="34" t="s">
        <v>1123</v>
      </c>
      <c r="AI12" s="34" t="s">
        <v>1123</v>
      </c>
      <c r="AJ12" s="34" t="s">
        <v>1123</v>
      </c>
      <c r="AK12" s="34" t="s">
        <v>1123</v>
      </c>
      <c r="AL12" s="34" t="s">
        <v>1123</v>
      </c>
      <c r="AM12" s="34" t="s">
        <v>1123</v>
      </c>
      <c r="AN12" s="34" t="s">
        <v>1123</v>
      </c>
      <c r="AO12" s="34" t="s">
        <v>1123</v>
      </c>
      <c r="AP12" s="34" t="s">
        <v>1123</v>
      </c>
      <c r="AQ12" s="34" t="s">
        <v>1123</v>
      </c>
      <c r="AR12" s="34" t="s">
        <v>1123</v>
      </c>
      <c r="AS12" s="34" t="s">
        <v>1123</v>
      </c>
      <c r="AT12" s="34" t="s">
        <v>1123</v>
      </c>
    </row>
    <row r="13" spans="1:46" x14ac:dyDescent="0.15">
      <c r="A13" s="16"/>
      <c r="B13" s="15"/>
      <c r="C13" s="30"/>
      <c r="D13" s="4" t="s">
        <v>984</v>
      </c>
      <c r="E13" s="4" t="s">
        <v>985</v>
      </c>
      <c r="F13" s="5">
        <v>300</v>
      </c>
      <c r="G13" s="13"/>
      <c r="H13" s="5">
        <v>296357</v>
      </c>
      <c r="I13" s="5">
        <v>29</v>
      </c>
      <c r="J13" s="5">
        <v>12</v>
      </c>
      <c r="K13" s="34" t="s">
        <v>1123</v>
      </c>
      <c r="L13" s="5">
        <v>101</v>
      </c>
      <c r="M13" s="5">
        <v>280</v>
      </c>
      <c r="N13" s="5">
        <v>550</v>
      </c>
      <c r="O13" s="5">
        <v>1072</v>
      </c>
      <c r="P13" s="5">
        <v>2255</v>
      </c>
      <c r="Q13" s="5">
        <v>4931</v>
      </c>
      <c r="R13" s="5">
        <v>7454</v>
      </c>
      <c r="S13" s="5">
        <v>9383</v>
      </c>
      <c r="T13" s="5">
        <v>10470</v>
      </c>
      <c r="U13" s="5">
        <v>15409</v>
      </c>
      <c r="V13" s="5">
        <v>28948</v>
      </c>
      <c r="W13" s="5">
        <v>28088</v>
      </c>
      <c r="X13" s="5">
        <v>33028</v>
      </c>
      <c r="Y13" s="5">
        <v>31309</v>
      </c>
      <c r="Z13" s="5">
        <v>17637</v>
      </c>
      <c r="AA13" s="5">
        <v>4323</v>
      </c>
      <c r="AB13" s="5">
        <v>14</v>
      </c>
      <c r="AC13" s="34" t="s">
        <v>1123</v>
      </c>
      <c r="AD13" s="34" t="s">
        <v>1123</v>
      </c>
      <c r="AE13" s="5">
        <v>42</v>
      </c>
      <c r="AF13" s="5">
        <v>85</v>
      </c>
      <c r="AG13" s="5">
        <v>376</v>
      </c>
      <c r="AH13" s="5">
        <v>741</v>
      </c>
      <c r="AI13" s="5">
        <v>761</v>
      </c>
      <c r="AJ13" s="5">
        <v>1583</v>
      </c>
      <c r="AK13" s="5">
        <v>2612</v>
      </c>
      <c r="AL13" s="5">
        <v>3230</v>
      </c>
      <c r="AM13" s="5">
        <v>4384</v>
      </c>
      <c r="AN13" s="5">
        <v>6960</v>
      </c>
      <c r="AO13" s="5">
        <v>12259</v>
      </c>
      <c r="AP13" s="5">
        <v>12959</v>
      </c>
      <c r="AQ13" s="5">
        <v>17483</v>
      </c>
      <c r="AR13" s="5">
        <v>19834</v>
      </c>
      <c r="AS13" s="5">
        <v>13203</v>
      </c>
      <c r="AT13" s="5">
        <v>4533</v>
      </c>
    </row>
    <row r="14" spans="1:46" x14ac:dyDescent="0.15">
      <c r="A14" s="16"/>
      <c r="B14" s="15"/>
      <c r="C14" s="30"/>
      <c r="D14" s="4" t="s">
        <v>986</v>
      </c>
      <c r="E14" s="4" t="s">
        <v>987</v>
      </c>
      <c r="F14" s="5">
        <v>500</v>
      </c>
      <c r="G14" s="13"/>
      <c r="H14" s="5">
        <v>24081</v>
      </c>
      <c r="I14" s="5">
        <v>62</v>
      </c>
      <c r="J14" s="5">
        <v>55</v>
      </c>
      <c r="K14" s="5">
        <v>42</v>
      </c>
      <c r="L14" s="34" t="s">
        <v>1123</v>
      </c>
      <c r="M14" s="5">
        <v>41</v>
      </c>
      <c r="N14" s="5">
        <v>104</v>
      </c>
      <c r="O14" s="5">
        <v>249</v>
      </c>
      <c r="P14" s="5">
        <v>351</v>
      </c>
      <c r="Q14" s="5">
        <v>797</v>
      </c>
      <c r="R14" s="5">
        <v>1098</v>
      </c>
      <c r="S14" s="5">
        <v>1383</v>
      </c>
      <c r="T14" s="5">
        <v>1491</v>
      </c>
      <c r="U14" s="5">
        <v>1642</v>
      </c>
      <c r="V14" s="5">
        <v>3003</v>
      </c>
      <c r="W14" s="5">
        <v>1945</v>
      </c>
      <c r="X14" s="5">
        <v>1690</v>
      </c>
      <c r="Y14" s="5">
        <v>1351</v>
      </c>
      <c r="Z14" s="5">
        <v>700</v>
      </c>
      <c r="AA14" s="5">
        <v>164</v>
      </c>
      <c r="AB14" s="34" t="s">
        <v>1123</v>
      </c>
      <c r="AC14" s="5">
        <v>10</v>
      </c>
      <c r="AD14" s="5">
        <v>27</v>
      </c>
      <c r="AE14" s="5">
        <v>16</v>
      </c>
      <c r="AF14" s="5">
        <v>28</v>
      </c>
      <c r="AG14" s="5">
        <v>87</v>
      </c>
      <c r="AH14" s="5">
        <v>151</v>
      </c>
      <c r="AI14" s="5">
        <v>94</v>
      </c>
      <c r="AJ14" s="5">
        <v>308</v>
      </c>
      <c r="AK14" s="5">
        <v>527</v>
      </c>
      <c r="AL14" s="5">
        <v>484</v>
      </c>
      <c r="AM14" s="5">
        <v>542</v>
      </c>
      <c r="AN14" s="5">
        <v>951</v>
      </c>
      <c r="AO14" s="5">
        <v>1073</v>
      </c>
      <c r="AP14" s="5">
        <v>949</v>
      </c>
      <c r="AQ14" s="5">
        <v>720</v>
      </c>
      <c r="AR14" s="5">
        <v>978</v>
      </c>
      <c r="AS14" s="5">
        <v>666</v>
      </c>
      <c r="AT14" s="5">
        <v>288</v>
      </c>
    </row>
    <row r="15" spans="1:46" x14ac:dyDescent="0.15">
      <c r="A15" s="16"/>
      <c r="B15" s="15"/>
      <c r="C15" s="30"/>
      <c r="D15" s="4" t="s">
        <v>988</v>
      </c>
      <c r="E15" s="4" t="s">
        <v>989</v>
      </c>
      <c r="F15" s="5">
        <v>180</v>
      </c>
      <c r="G15" s="13"/>
      <c r="H15" s="5">
        <v>1476</v>
      </c>
      <c r="I15" s="34" t="s">
        <v>1123</v>
      </c>
      <c r="J15" s="34" t="s">
        <v>1123</v>
      </c>
      <c r="K15" s="34" t="s">
        <v>1123</v>
      </c>
      <c r="L15" s="34" t="s">
        <v>1123</v>
      </c>
      <c r="M15" s="34" t="s">
        <v>1123</v>
      </c>
      <c r="N15" s="34" t="s">
        <v>1123</v>
      </c>
      <c r="O15" s="5">
        <v>11</v>
      </c>
      <c r="P15" s="5">
        <v>18</v>
      </c>
      <c r="Q15" s="5">
        <v>31</v>
      </c>
      <c r="R15" s="5">
        <v>48</v>
      </c>
      <c r="S15" s="5">
        <v>48</v>
      </c>
      <c r="T15" s="5">
        <v>61</v>
      </c>
      <c r="U15" s="5">
        <v>85</v>
      </c>
      <c r="V15" s="5">
        <v>133</v>
      </c>
      <c r="W15" s="5">
        <v>116</v>
      </c>
      <c r="X15" s="5">
        <v>125</v>
      </c>
      <c r="Y15" s="5">
        <v>114</v>
      </c>
      <c r="Z15" s="5">
        <v>60</v>
      </c>
      <c r="AA15" s="34" t="s">
        <v>1123</v>
      </c>
      <c r="AB15" s="34" t="s">
        <v>1123</v>
      </c>
      <c r="AC15" s="34" t="s">
        <v>1123</v>
      </c>
      <c r="AD15" s="34" t="s">
        <v>1123</v>
      </c>
      <c r="AE15" s="34" t="s">
        <v>1123</v>
      </c>
      <c r="AF15" s="34" t="s">
        <v>1123</v>
      </c>
      <c r="AG15" s="34" t="s">
        <v>1123</v>
      </c>
      <c r="AH15" s="34" t="s">
        <v>1123</v>
      </c>
      <c r="AI15" s="34" t="s">
        <v>1123</v>
      </c>
      <c r="AJ15" s="34" t="s">
        <v>1123</v>
      </c>
      <c r="AK15" s="5">
        <v>21</v>
      </c>
      <c r="AL15" s="5">
        <v>26</v>
      </c>
      <c r="AM15" s="5">
        <v>30</v>
      </c>
      <c r="AN15" s="5">
        <v>34</v>
      </c>
      <c r="AO15" s="5">
        <v>77</v>
      </c>
      <c r="AP15" s="5">
        <v>74</v>
      </c>
      <c r="AQ15" s="5">
        <v>113</v>
      </c>
      <c r="AR15" s="5">
        <v>110</v>
      </c>
      <c r="AS15" s="5">
        <v>51</v>
      </c>
      <c r="AT15" s="5">
        <v>44</v>
      </c>
    </row>
    <row r="16" spans="1:46" x14ac:dyDescent="0.15">
      <c r="A16" s="16"/>
      <c r="B16" s="15"/>
      <c r="C16" s="30"/>
      <c r="D16" s="4" t="s">
        <v>990</v>
      </c>
      <c r="E16" s="4" t="s">
        <v>991</v>
      </c>
      <c r="F16" s="5">
        <v>110</v>
      </c>
      <c r="G16" s="13"/>
      <c r="H16" s="5">
        <v>6177</v>
      </c>
      <c r="I16" s="5">
        <v>3270</v>
      </c>
      <c r="J16" s="5">
        <v>120</v>
      </c>
      <c r="K16" s="34" t="s">
        <v>1123</v>
      </c>
      <c r="L16" s="34" t="s">
        <v>1123</v>
      </c>
      <c r="M16" s="34" t="s">
        <v>1123</v>
      </c>
      <c r="N16" s="34" t="s">
        <v>1123</v>
      </c>
      <c r="O16" s="34" t="s">
        <v>1123</v>
      </c>
      <c r="P16" s="34" t="s">
        <v>1123</v>
      </c>
      <c r="Q16" s="34" t="s">
        <v>1123</v>
      </c>
      <c r="R16" s="34" t="s">
        <v>1123</v>
      </c>
      <c r="S16" s="34" t="s">
        <v>1123</v>
      </c>
      <c r="T16" s="34" t="s">
        <v>1123</v>
      </c>
      <c r="U16" s="34" t="s">
        <v>1123</v>
      </c>
      <c r="V16" s="34" t="s">
        <v>1123</v>
      </c>
      <c r="W16" s="34" t="s">
        <v>1123</v>
      </c>
      <c r="X16" s="34" t="s">
        <v>1123</v>
      </c>
      <c r="Y16" s="34" t="s">
        <v>1123</v>
      </c>
      <c r="Z16" s="34" t="s">
        <v>1123</v>
      </c>
      <c r="AA16" s="34" t="s">
        <v>1123</v>
      </c>
      <c r="AB16" s="5">
        <v>2724</v>
      </c>
      <c r="AC16" s="5">
        <v>62</v>
      </c>
      <c r="AD16" s="34" t="s">
        <v>1123</v>
      </c>
      <c r="AE16" s="34" t="s">
        <v>1123</v>
      </c>
      <c r="AF16" s="34" t="s">
        <v>1123</v>
      </c>
      <c r="AG16" s="34" t="s">
        <v>1123</v>
      </c>
      <c r="AH16" s="34" t="s">
        <v>1123</v>
      </c>
      <c r="AI16" s="34" t="s">
        <v>1123</v>
      </c>
      <c r="AJ16" s="34" t="s">
        <v>1123</v>
      </c>
      <c r="AK16" s="34" t="s">
        <v>1123</v>
      </c>
      <c r="AL16" s="34" t="s">
        <v>1123</v>
      </c>
      <c r="AM16" s="34" t="s">
        <v>1123</v>
      </c>
      <c r="AN16" s="34" t="s">
        <v>1123</v>
      </c>
      <c r="AO16" s="34" t="s">
        <v>1123</v>
      </c>
      <c r="AP16" s="34" t="s">
        <v>1123</v>
      </c>
      <c r="AQ16" s="34" t="s">
        <v>1123</v>
      </c>
      <c r="AR16" s="34" t="s">
        <v>1123</v>
      </c>
      <c r="AS16" s="34" t="s">
        <v>1123</v>
      </c>
      <c r="AT16" s="34" t="s">
        <v>1123</v>
      </c>
    </row>
    <row r="17" spans="1:46" x14ac:dyDescent="0.15">
      <c r="A17" s="16"/>
      <c r="B17" s="15"/>
      <c r="C17" s="30"/>
      <c r="D17" s="4" t="s">
        <v>992</v>
      </c>
      <c r="E17" s="4" t="s">
        <v>993</v>
      </c>
      <c r="F17" s="5">
        <v>120</v>
      </c>
      <c r="G17" s="13"/>
      <c r="H17" s="5">
        <v>2661877</v>
      </c>
      <c r="I17" s="5">
        <v>58</v>
      </c>
      <c r="J17" s="5">
        <v>24</v>
      </c>
      <c r="K17" s="5">
        <v>14</v>
      </c>
      <c r="L17" s="5">
        <v>125</v>
      </c>
      <c r="M17" s="5">
        <v>458</v>
      </c>
      <c r="N17" s="5">
        <v>765</v>
      </c>
      <c r="O17" s="5">
        <v>1859</v>
      </c>
      <c r="P17" s="5">
        <v>5169</v>
      </c>
      <c r="Q17" s="5">
        <v>12914</v>
      </c>
      <c r="R17" s="5">
        <v>26338</v>
      </c>
      <c r="S17" s="5">
        <v>41613</v>
      </c>
      <c r="T17" s="5">
        <v>67165</v>
      </c>
      <c r="U17" s="5">
        <v>123349</v>
      </c>
      <c r="V17" s="5">
        <v>227726</v>
      </c>
      <c r="W17" s="5">
        <v>235303</v>
      </c>
      <c r="X17" s="5">
        <v>270731</v>
      </c>
      <c r="Y17" s="5">
        <v>271028</v>
      </c>
      <c r="Z17" s="5">
        <v>155241</v>
      </c>
      <c r="AA17" s="5">
        <v>50839</v>
      </c>
      <c r="AB17" s="5">
        <v>61</v>
      </c>
      <c r="AC17" s="5">
        <v>28</v>
      </c>
      <c r="AD17" s="5">
        <v>14</v>
      </c>
      <c r="AE17" s="5">
        <v>73</v>
      </c>
      <c r="AF17" s="5">
        <v>249</v>
      </c>
      <c r="AG17" s="5">
        <v>546</v>
      </c>
      <c r="AH17" s="5">
        <v>792</v>
      </c>
      <c r="AI17" s="5">
        <v>2272</v>
      </c>
      <c r="AJ17" s="5">
        <v>5474</v>
      </c>
      <c r="AK17" s="5">
        <v>12061</v>
      </c>
      <c r="AL17" s="5">
        <v>19329</v>
      </c>
      <c r="AM17" s="5">
        <v>31015</v>
      </c>
      <c r="AN17" s="5">
        <v>60549</v>
      </c>
      <c r="AO17" s="5">
        <v>136129</v>
      </c>
      <c r="AP17" s="5">
        <v>155934</v>
      </c>
      <c r="AQ17" s="5">
        <v>220425</v>
      </c>
      <c r="AR17" s="5">
        <v>242852</v>
      </c>
      <c r="AS17" s="5">
        <v>191505</v>
      </c>
      <c r="AT17" s="5">
        <v>91850</v>
      </c>
    </row>
    <row r="18" spans="1:46" x14ac:dyDescent="0.15">
      <c r="A18" s="16"/>
      <c r="B18" s="15"/>
      <c r="C18" s="30"/>
      <c r="D18" s="4" t="s">
        <v>994</v>
      </c>
      <c r="E18" s="4" t="s">
        <v>995</v>
      </c>
      <c r="F18" s="5">
        <v>2200</v>
      </c>
      <c r="G18" s="13"/>
      <c r="H18" s="5">
        <v>1830</v>
      </c>
      <c r="I18" s="5">
        <v>619</v>
      </c>
      <c r="J18" s="34" t="s">
        <v>1123</v>
      </c>
      <c r="K18" s="34" t="s">
        <v>1123</v>
      </c>
      <c r="L18" s="34" t="s">
        <v>1123</v>
      </c>
      <c r="M18" s="34" t="s">
        <v>1123</v>
      </c>
      <c r="N18" s="34" t="s">
        <v>1123</v>
      </c>
      <c r="O18" s="34" t="s">
        <v>1123</v>
      </c>
      <c r="P18" s="34" t="s">
        <v>1123</v>
      </c>
      <c r="Q18" s="34" t="s">
        <v>1123</v>
      </c>
      <c r="R18" s="34" t="s">
        <v>1123</v>
      </c>
      <c r="S18" s="34" t="s">
        <v>1123</v>
      </c>
      <c r="T18" s="34" t="s">
        <v>1123</v>
      </c>
      <c r="U18" s="34" t="s">
        <v>1123</v>
      </c>
      <c r="V18" s="34" t="s">
        <v>1123</v>
      </c>
      <c r="W18" s="34" t="s">
        <v>1123</v>
      </c>
      <c r="X18" s="34" t="s">
        <v>1123</v>
      </c>
      <c r="Y18" s="34" t="s">
        <v>1123</v>
      </c>
      <c r="Z18" s="34" t="s">
        <v>1123</v>
      </c>
      <c r="AA18" s="34" t="s">
        <v>1123</v>
      </c>
      <c r="AB18" s="5">
        <v>1211</v>
      </c>
      <c r="AC18" s="34" t="s">
        <v>1123</v>
      </c>
      <c r="AD18" s="34" t="s">
        <v>1123</v>
      </c>
      <c r="AE18" s="34" t="s">
        <v>1123</v>
      </c>
      <c r="AF18" s="34" t="s">
        <v>1123</v>
      </c>
      <c r="AG18" s="34" t="s">
        <v>1123</v>
      </c>
      <c r="AH18" s="34" t="s">
        <v>1123</v>
      </c>
      <c r="AI18" s="34" t="s">
        <v>1123</v>
      </c>
      <c r="AJ18" s="34" t="s">
        <v>1123</v>
      </c>
      <c r="AK18" s="34" t="s">
        <v>1123</v>
      </c>
      <c r="AL18" s="34" t="s">
        <v>1123</v>
      </c>
      <c r="AM18" s="34" t="s">
        <v>1123</v>
      </c>
      <c r="AN18" s="34" t="s">
        <v>1123</v>
      </c>
      <c r="AO18" s="34" t="s">
        <v>1123</v>
      </c>
      <c r="AP18" s="34" t="s">
        <v>1123</v>
      </c>
      <c r="AQ18" s="34" t="s">
        <v>1123</v>
      </c>
      <c r="AR18" s="34" t="s">
        <v>1123</v>
      </c>
      <c r="AS18" s="34" t="s">
        <v>1123</v>
      </c>
      <c r="AT18" s="34" t="s">
        <v>1123</v>
      </c>
    </row>
    <row r="19" spans="1:46" x14ac:dyDescent="0.15">
      <c r="A19" s="16"/>
      <c r="B19" s="15"/>
      <c r="C19" s="30"/>
      <c r="D19" s="4" t="s">
        <v>996</v>
      </c>
      <c r="E19" s="4" t="s">
        <v>997</v>
      </c>
      <c r="F19" s="5">
        <v>110</v>
      </c>
      <c r="G19" s="13"/>
      <c r="H19" s="5">
        <v>213177</v>
      </c>
      <c r="I19" s="5">
        <v>113020</v>
      </c>
      <c r="J19" s="34" t="s">
        <v>1123</v>
      </c>
      <c r="K19" s="34" t="s">
        <v>1123</v>
      </c>
      <c r="L19" s="34" t="s">
        <v>1123</v>
      </c>
      <c r="M19" s="34" t="s">
        <v>1123</v>
      </c>
      <c r="N19" s="34" t="s">
        <v>1123</v>
      </c>
      <c r="O19" s="34" t="s">
        <v>1123</v>
      </c>
      <c r="P19" s="34" t="s">
        <v>1123</v>
      </c>
      <c r="Q19" s="34" t="s">
        <v>1123</v>
      </c>
      <c r="R19" s="34" t="s">
        <v>1123</v>
      </c>
      <c r="S19" s="34" t="s">
        <v>1123</v>
      </c>
      <c r="T19" s="34" t="s">
        <v>1123</v>
      </c>
      <c r="U19" s="34" t="s">
        <v>1123</v>
      </c>
      <c r="V19" s="34" t="s">
        <v>1123</v>
      </c>
      <c r="W19" s="34" t="s">
        <v>1123</v>
      </c>
      <c r="X19" s="34" t="s">
        <v>1123</v>
      </c>
      <c r="Y19" s="34" t="s">
        <v>1123</v>
      </c>
      <c r="Z19" s="34" t="s">
        <v>1123</v>
      </c>
      <c r="AA19" s="34" t="s">
        <v>1123</v>
      </c>
      <c r="AB19" s="5">
        <v>100157</v>
      </c>
      <c r="AC19" s="34" t="s">
        <v>1123</v>
      </c>
      <c r="AD19" s="34" t="s">
        <v>1123</v>
      </c>
      <c r="AE19" s="34" t="s">
        <v>1123</v>
      </c>
      <c r="AF19" s="34" t="s">
        <v>1123</v>
      </c>
      <c r="AG19" s="34" t="s">
        <v>1123</v>
      </c>
      <c r="AH19" s="34" t="s">
        <v>1123</v>
      </c>
      <c r="AI19" s="34" t="s">
        <v>1123</v>
      </c>
      <c r="AJ19" s="34" t="s">
        <v>1123</v>
      </c>
      <c r="AK19" s="34" t="s">
        <v>1123</v>
      </c>
      <c r="AL19" s="34" t="s">
        <v>1123</v>
      </c>
      <c r="AM19" s="34" t="s">
        <v>1123</v>
      </c>
      <c r="AN19" s="34" t="s">
        <v>1123</v>
      </c>
      <c r="AO19" s="34" t="s">
        <v>1123</v>
      </c>
      <c r="AP19" s="34" t="s">
        <v>1123</v>
      </c>
      <c r="AQ19" s="34" t="s">
        <v>1123</v>
      </c>
      <c r="AR19" s="34" t="s">
        <v>1123</v>
      </c>
      <c r="AS19" s="34" t="s">
        <v>1123</v>
      </c>
      <c r="AT19" s="34" t="s">
        <v>1123</v>
      </c>
    </row>
    <row r="20" spans="1:46" x14ac:dyDescent="0.15">
      <c r="A20" s="16"/>
      <c r="B20" s="15"/>
      <c r="C20" s="30"/>
      <c r="D20" s="4" t="s">
        <v>998</v>
      </c>
      <c r="E20" s="4" t="s">
        <v>999</v>
      </c>
      <c r="F20" s="5">
        <v>83</v>
      </c>
      <c r="G20" s="13"/>
      <c r="H20" s="5">
        <v>393747</v>
      </c>
      <c r="I20" s="5">
        <v>207672</v>
      </c>
      <c r="J20" s="5">
        <v>10192</v>
      </c>
      <c r="K20" s="34" t="s">
        <v>1123</v>
      </c>
      <c r="L20" s="34" t="s">
        <v>1123</v>
      </c>
      <c r="M20" s="34" t="s">
        <v>1123</v>
      </c>
      <c r="N20" s="34" t="s">
        <v>1123</v>
      </c>
      <c r="O20" s="34" t="s">
        <v>1123</v>
      </c>
      <c r="P20" s="34" t="s">
        <v>1123</v>
      </c>
      <c r="Q20" s="34" t="s">
        <v>1123</v>
      </c>
      <c r="R20" s="34" t="s">
        <v>1123</v>
      </c>
      <c r="S20" s="34" t="s">
        <v>1123</v>
      </c>
      <c r="T20" s="34" t="s">
        <v>1123</v>
      </c>
      <c r="U20" s="34" t="s">
        <v>1123</v>
      </c>
      <c r="V20" s="34" t="s">
        <v>1123</v>
      </c>
      <c r="W20" s="34" t="s">
        <v>1123</v>
      </c>
      <c r="X20" s="34" t="s">
        <v>1123</v>
      </c>
      <c r="Y20" s="34" t="s">
        <v>1123</v>
      </c>
      <c r="Z20" s="34" t="s">
        <v>1123</v>
      </c>
      <c r="AA20" s="34" t="s">
        <v>1123</v>
      </c>
      <c r="AB20" s="5">
        <v>168017</v>
      </c>
      <c r="AC20" s="5">
        <v>7865</v>
      </c>
      <c r="AD20" s="34" t="s">
        <v>1123</v>
      </c>
      <c r="AE20" s="34" t="s">
        <v>1123</v>
      </c>
      <c r="AF20" s="34" t="s">
        <v>1123</v>
      </c>
      <c r="AG20" s="34" t="s">
        <v>1123</v>
      </c>
      <c r="AH20" s="34" t="s">
        <v>1123</v>
      </c>
      <c r="AI20" s="34" t="s">
        <v>1123</v>
      </c>
      <c r="AJ20" s="34" t="s">
        <v>1123</v>
      </c>
      <c r="AK20" s="34" t="s">
        <v>1123</v>
      </c>
      <c r="AL20" s="34" t="s">
        <v>1123</v>
      </c>
      <c r="AM20" s="34" t="s">
        <v>1123</v>
      </c>
      <c r="AN20" s="34" t="s">
        <v>1123</v>
      </c>
      <c r="AO20" s="34" t="s">
        <v>1123</v>
      </c>
      <c r="AP20" s="34" t="s">
        <v>1123</v>
      </c>
      <c r="AQ20" s="34" t="s">
        <v>1123</v>
      </c>
      <c r="AR20" s="34" t="s">
        <v>1123</v>
      </c>
      <c r="AS20" s="34" t="s">
        <v>1123</v>
      </c>
      <c r="AT20" s="34" t="s">
        <v>1123</v>
      </c>
    </row>
    <row r="21" spans="1:46" x14ac:dyDescent="0.15">
      <c r="A21" s="16"/>
      <c r="B21" s="15"/>
      <c r="C21" s="30"/>
      <c r="D21" s="4" t="s">
        <v>1000</v>
      </c>
      <c r="E21" s="4" t="s">
        <v>1001</v>
      </c>
      <c r="F21" s="5">
        <v>55</v>
      </c>
      <c r="G21" s="13"/>
      <c r="H21" s="5">
        <v>21098</v>
      </c>
      <c r="I21" s="5">
        <v>12098</v>
      </c>
      <c r="J21" s="34" t="s">
        <v>1123</v>
      </c>
      <c r="K21" s="34" t="s">
        <v>1123</v>
      </c>
      <c r="L21" s="34" t="s">
        <v>1123</v>
      </c>
      <c r="M21" s="34" t="s">
        <v>1123</v>
      </c>
      <c r="N21" s="34" t="s">
        <v>1123</v>
      </c>
      <c r="O21" s="34" t="s">
        <v>1123</v>
      </c>
      <c r="P21" s="34" t="s">
        <v>1123</v>
      </c>
      <c r="Q21" s="34" t="s">
        <v>1123</v>
      </c>
      <c r="R21" s="34" t="s">
        <v>1123</v>
      </c>
      <c r="S21" s="34" t="s">
        <v>1123</v>
      </c>
      <c r="T21" s="34" t="s">
        <v>1123</v>
      </c>
      <c r="U21" s="34" t="s">
        <v>1123</v>
      </c>
      <c r="V21" s="34" t="s">
        <v>1123</v>
      </c>
      <c r="W21" s="34" t="s">
        <v>1123</v>
      </c>
      <c r="X21" s="34" t="s">
        <v>1123</v>
      </c>
      <c r="Y21" s="34" t="s">
        <v>1123</v>
      </c>
      <c r="Z21" s="34" t="s">
        <v>1123</v>
      </c>
      <c r="AA21" s="34" t="s">
        <v>1123</v>
      </c>
      <c r="AB21" s="5">
        <v>9000</v>
      </c>
      <c r="AC21" s="34" t="s">
        <v>1123</v>
      </c>
      <c r="AD21" s="34" t="s">
        <v>1123</v>
      </c>
      <c r="AE21" s="34" t="s">
        <v>1123</v>
      </c>
      <c r="AF21" s="34" t="s">
        <v>1123</v>
      </c>
      <c r="AG21" s="34" t="s">
        <v>1123</v>
      </c>
      <c r="AH21" s="34" t="s">
        <v>1123</v>
      </c>
      <c r="AI21" s="34" t="s">
        <v>1123</v>
      </c>
      <c r="AJ21" s="34" t="s">
        <v>1123</v>
      </c>
      <c r="AK21" s="34" t="s">
        <v>1123</v>
      </c>
      <c r="AL21" s="34" t="s">
        <v>1123</v>
      </c>
      <c r="AM21" s="34" t="s">
        <v>1123</v>
      </c>
      <c r="AN21" s="34" t="s">
        <v>1123</v>
      </c>
      <c r="AO21" s="34" t="s">
        <v>1123</v>
      </c>
      <c r="AP21" s="34" t="s">
        <v>1123</v>
      </c>
      <c r="AQ21" s="34" t="s">
        <v>1123</v>
      </c>
      <c r="AR21" s="34" t="s">
        <v>1123</v>
      </c>
      <c r="AS21" s="34" t="s">
        <v>1123</v>
      </c>
      <c r="AT21" s="34" t="s">
        <v>1123</v>
      </c>
    </row>
    <row r="22" spans="1:46" x14ac:dyDescent="0.15">
      <c r="A22" s="16"/>
      <c r="B22" s="15"/>
      <c r="C22" s="30"/>
      <c r="D22" s="4" t="s">
        <v>1002</v>
      </c>
      <c r="E22" s="4" t="s">
        <v>1003</v>
      </c>
      <c r="F22" s="5">
        <v>110</v>
      </c>
      <c r="G22" s="13"/>
      <c r="H22" s="5">
        <v>45</v>
      </c>
      <c r="I22" s="5">
        <v>43</v>
      </c>
      <c r="J22" s="34" t="s">
        <v>1123</v>
      </c>
      <c r="K22" s="34" t="s">
        <v>1123</v>
      </c>
      <c r="L22" s="34" t="s">
        <v>1123</v>
      </c>
      <c r="M22" s="34" t="s">
        <v>1123</v>
      </c>
      <c r="N22" s="34" t="s">
        <v>1123</v>
      </c>
      <c r="O22" s="34" t="s">
        <v>1123</v>
      </c>
      <c r="P22" s="34" t="s">
        <v>1123</v>
      </c>
      <c r="Q22" s="34" t="s">
        <v>1123</v>
      </c>
      <c r="R22" s="34" t="s">
        <v>1123</v>
      </c>
      <c r="S22" s="34" t="s">
        <v>1123</v>
      </c>
      <c r="T22" s="34" t="s">
        <v>1123</v>
      </c>
      <c r="U22" s="34" t="s">
        <v>1123</v>
      </c>
      <c r="V22" s="34" t="s">
        <v>1123</v>
      </c>
      <c r="W22" s="34" t="s">
        <v>1123</v>
      </c>
      <c r="X22" s="34" t="s">
        <v>1123</v>
      </c>
      <c r="Y22" s="34" t="s">
        <v>1123</v>
      </c>
      <c r="Z22" s="34" t="s">
        <v>1123</v>
      </c>
      <c r="AA22" s="34" t="s">
        <v>1123</v>
      </c>
      <c r="AB22" s="34" t="s">
        <v>1123</v>
      </c>
      <c r="AC22" s="34" t="s">
        <v>1123</v>
      </c>
      <c r="AD22" s="34" t="s">
        <v>1123</v>
      </c>
      <c r="AE22" s="34" t="s">
        <v>1123</v>
      </c>
      <c r="AF22" s="34" t="s">
        <v>1123</v>
      </c>
      <c r="AG22" s="34" t="s">
        <v>1123</v>
      </c>
      <c r="AH22" s="34" t="s">
        <v>1123</v>
      </c>
      <c r="AI22" s="34" t="s">
        <v>1123</v>
      </c>
      <c r="AJ22" s="34" t="s">
        <v>1123</v>
      </c>
      <c r="AK22" s="34" t="s">
        <v>1123</v>
      </c>
      <c r="AL22" s="34" t="s">
        <v>1123</v>
      </c>
      <c r="AM22" s="34" t="s">
        <v>1123</v>
      </c>
      <c r="AN22" s="34" t="s">
        <v>1123</v>
      </c>
      <c r="AO22" s="34" t="s">
        <v>1123</v>
      </c>
      <c r="AP22" s="34" t="s">
        <v>1123</v>
      </c>
      <c r="AQ22" s="34" t="s">
        <v>1123</v>
      </c>
      <c r="AR22" s="34" t="s">
        <v>1123</v>
      </c>
      <c r="AS22" s="34" t="s">
        <v>1123</v>
      </c>
      <c r="AT22" s="34" t="s">
        <v>1123</v>
      </c>
    </row>
    <row r="23" spans="1:46" x14ac:dyDescent="0.15">
      <c r="A23" s="16"/>
      <c r="B23" s="15"/>
      <c r="C23" s="30"/>
      <c r="D23" s="4" t="s">
        <v>1004</v>
      </c>
      <c r="E23" s="4" t="s">
        <v>1005</v>
      </c>
      <c r="F23" s="5" t="s">
        <v>975</v>
      </c>
      <c r="G23" s="13">
        <v>55</v>
      </c>
      <c r="H23" s="5">
        <v>2088</v>
      </c>
      <c r="I23" s="5">
        <v>1135</v>
      </c>
      <c r="J23" s="34" t="s">
        <v>1123</v>
      </c>
      <c r="K23" s="34" t="s">
        <v>1123</v>
      </c>
      <c r="L23" s="34" t="s">
        <v>1123</v>
      </c>
      <c r="M23" s="34" t="s">
        <v>1123</v>
      </c>
      <c r="N23" s="34" t="s">
        <v>1123</v>
      </c>
      <c r="O23" s="34" t="s">
        <v>1123</v>
      </c>
      <c r="P23" s="34" t="s">
        <v>1123</v>
      </c>
      <c r="Q23" s="34" t="s">
        <v>1123</v>
      </c>
      <c r="R23" s="34" t="s">
        <v>1123</v>
      </c>
      <c r="S23" s="34" t="s">
        <v>1123</v>
      </c>
      <c r="T23" s="34" t="s">
        <v>1123</v>
      </c>
      <c r="U23" s="34" t="s">
        <v>1123</v>
      </c>
      <c r="V23" s="34" t="s">
        <v>1123</v>
      </c>
      <c r="W23" s="34" t="s">
        <v>1123</v>
      </c>
      <c r="X23" s="34" t="s">
        <v>1123</v>
      </c>
      <c r="Y23" s="34" t="s">
        <v>1123</v>
      </c>
      <c r="Z23" s="34" t="s">
        <v>1123</v>
      </c>
      <c r="AA23" s="34" t="s">
        <v>1123</v>
      </c>
      <c r="AB23" s="5">
        <v>953</v>
      </c>
      <c r="AC23" s="34" t="s">
        <v>1123</v>
      </c>
      <c r="AD23" s="34" t="s">
        <v>1123</v>
      </c>
      <c r="AE23" s="34" t="s">
        <v>1123</v>
      </c>
      <c r="AF23" s="34" t="s">
        <v>1123</v>
      </c>
      <c r="AG23" s="34" t="s">
        <v>1123</v>
      </c>
      <c r="AH23" s="34" t="s">
        <v>1123</v>
      </c>
      <c r="AI23" s="34" t="s">
        <v>1123</v>
      </c>
      <c r="AJ23" s="34" t="s">
        <v>1123</v>
      </c>
      <c r="AK23" s="34" t="s">
        <v>1123</v>
      </c>
      <c r="AL23" s="34" t="s">
        <v>1123</v>
      </c>
      <c r="AM23" s="34" t="s">
        <v>1123</v>
      </c>
      <c r="AN23" s="34" t="s">
        <v>1123</v>
      </c>
      <c r="AO23" s="34" t="s">
        <v>1123</v>
      </c>
      <c r="AP23" s="34" t="s">
        <v>1123</v>
      </c>
      <c r="AQ23" s="34" t="s">
        <v>1123</v>
      </c>
      <c r="AR23" s="34" t="s">
        <v>1123</v>
      </c>
      <c r="AS23" s="34" t="s">
        <v>1123</v>
      </c>
      <c r="AT23" s="34" t="s">
        <v>1123</v>
      </c>
    </row>
    <row r="24" spans="1:46" x14ac:dyDescent="0.15">
      <c r="A24" s="16"/>
      <c r="B24" s="15"/>
      <c r="C24" s="30"/>
      <c r="D24" s="4" t="s">
        <v>1006</v>
      </c>
      <c r="E24" s="4" t="s">
        <v>1007</v>
      </c>
      <c r="F24" s="5">
        <v>50</v>
      </c>
      <c r="G24" s="13"/>
      <c r="H24" s="5">
        <v>4631</v>
      </c>
      <c r="I24" s="5">
        <v>2468</v>
      </c>
      <c r="J24" s="5">
        <v>76</v>
      </c>
      <c r="K24" s="34" t="s">
        <v>1123</v>
      </c>
      <c r="L24" s="34" t="s">
        <v>1123</v>
      </c>
      <c r="M24" s="34" t="s">
        <v>1123</v>
      </c>
      <c r="N24" s="34" t="s">
        <v>1123</v>
      </c>
      <c r="O24" s="34" t="s">
        <v>1123</v>
      </c>
      <c r="P24" s="34" t="s">
        <v>1123</v>
      </c>
      <c r="Q24" s="34" t="s">
        <v>1123</v>
      </c>
      <c r="R24" s="34" t="s">
        <v>1123</v>
      </c>
      <c r="S24" s="34" t="s">
        <v>1123</v>
      </c>
      <c r="T24" s="34" t="s">
        <v>1123</v>
      </c>
      <c r="U24" s="34" t="s">
        <v>1123</v>
      </c>
      <c r="V24" s="34" t="s">
        <v>1123</v>
      </c>
      <c r="W24" s="34" t="s">
        <v>1123</v>
      </c>
      <c r="X24" s="34" t="s">
        <v>1123</v>
      </c>
      <c r="Y24" s="34" t="s">
        <v>1123</v>
      </c>
      <c r="Z24" s="34" t="s">
        <v>1123</v>
      </c>
      <c r="AA24" s="34" t="s">
        <v>1123</v>
      </c>
      <c r="AB24" s="5">
        <v>2012</v>
      </c>
      <c r="AC24" s="5">
        <v>75</v>
      </c>
      <c r="AD24" s="34" t="s">
        <v>1123</v>
      </c>
      <c r="AE24" s="34" t="s">
        <v>1123</v>
      </c>
      <c r="AF24" s="34" t="s">
        <v>1123</v>
      </c>
      <c r="AG24" s="34" t="s">
        <v>1123</v>
      </c>
      <c r="AH24" s="34" t="s">
        <v>1123</v>
      </c>
      <c r="AI24" s="34" t="s">
        <v>1123</v>
      </c>
      <c r="AJ24" s="34" t="s">
        <v>1123</v>
      </c>
      <c r="AK24" s="34" t="s">
        <v>1123</v>
      </c>
      <c r="AL24" s="34" t="s">
        <v>1123</v>
      </c>
      <c r="AM24" s="34" t="s">
        <v>1123</v>
      </c>
      <c r="AN24" s="34" t="s">
        <v>1123</v>
      </c>
      <c r="AO24" s="34" t="s">
        <v>1123</v>
      </c>
      <c r="AP24" s="34" t="s">
        <v>1123</v>
      </c>
      <c r="AQ24" s="34" t="s">
        <v>1123</v>
      </c>
      <c r="AR24" s="34" t="s">
        <v>1123</v>
      </c>
      <c r="AS24" s="34" t="s">
        <v>1123</v>
      </c>
      <c r="AT24" s="34" t="s">
        <v>1123</v>
      </c>
    </row>
    <row r="25" spans="1:46" x14ac:dyDescent="0.15">
      <c r="A25" s="16"/>
      <c r="B25" s="15"/>
      <c r="C25" s="30"/>
      <c r="D25" s="4" t="s">
        <v>1008</v>
      </c>
      <c r="E25" s="4" t="s">
        <v>1009</v>
      </c>
      <c r="F25" s="5">
        <v>1690</v>
      </c>
      <c r="G25" s="13"/>
      <c r="H25" s="5">
        <v>13847</v>
      </c>
      <c r="I25" s="34" t="s">
        <v>1123</v>
      </c>
      <c r="J25" s="34" t="s">
        <v>1123</v>
      </c>
      <c r="K25" s="34" t="s">
        <v>1123</v>
      </c>
      <c r="L25" s="34" t="s">
        <v>1123</v>
      </c>
      <c r="M25" s="34" t="s">
        <v>1123</v>
      </c>
      <c r="N25" s="34" t="s">
        <v>1123</v>
      </c>
      <c r="O25" s="34" t="s">
        <v>1123</v>
      </c>
      <c r="P25" s="34" t="s">
        <v>1123</v>
      </c>
      <c r="Q25" s="34" t="s">
        <v>1123</v>
      </c>
      <c r="R25" s="34" t="s">
        <v>1123</v>
      </c>
      <c r="S25" s="34" t="s">
        <v>1123</v>
      </c>
      <c r="T25" s="34" t="s">
        <v>1123</v>
      </c>
      <c r="U25" s="34" t="s">
        <v>1123</v>
      </c>
      <c r="V25" s="34" t="s">
        <v>1123</v>
      </c>
      <c r="W25" s="34" t="s">
        <v>1123</v>
      </c>
      <c r="X25" s="34" t="s">
        <v>1123</v>
      </c>
      <c r="Y25" s="34" t="s">
        <v>1123</v>
      </c>
      <c r="Z25" s="34" t="s">
        <v>1123</v>
      </c>
      <c r="AA25" s="34" t="s">
        <v>1123</v>
      </c>
      <c r="AB25" s="34" t="s">
        <v>1123</v>
      </c>
      <c r="AC25" s="34" t="s">
        <v>1123</v>
      </c>
      <c r="AD25" s="34" t="s">
        <v>1123</v>
      </c>
      <c r="AE25" s="34" t="s">
        <v>1123</v>
      </c>
      <c r="AF25" s="34" t="s">
        <v>1123</v>
      </c>
      <c r="AG25" s="34" t="s">
        <v>1123</v>
      </c>
      <c r="AH25" s="34" t="s">
        <v>1123</v>
      </c>
      <c r="AI25" s="34" t="s">
        <v>1123</v>
      </c>
      <c r="AJ25" s="34" t="s">
        <v>1123</v>
      </c>
      <c r="AK25" s="34" t="s">
        <v>1123</v>
      </c>
      <c r="AL25" s="34" t="s">
        <v>1123</v>
      </c>
      <c r="AM25" s="34" t="s">
        <v>1123</v>
      </c>
      <c r="AN25" s="34" t="s">
        <v>1123</v>
      </c>
      <c r="AO25" s="34" t="s">
        <v>1123</v>
      </c>
      <c r="AP25" s="34" t="s">
        <v>1123</v>
      </c>
      <c r="AQ25" s="34" t="s">
        <v>1123</v>
      </c>
      <c r="AR25" s="34" t="s">
        <v>1123</v>
      </c>
      <c r="AS25" s="34" t="s">
        <v>1123</v>
      </c>
      <c r="AT25" s="34" t="s">
        <v>1123</v>
      </c>
    </row>
    <row r="26" spans="1:46" x14ac:dyDescent="0.15">
      <c r="A26" s="16"/>
      <c r="B26" s="15"/>
      <c r="C26" s="30"/>
      <c r="D26" s="4" t="s">
        <v>1113</v>
      </c>
      <c r="E26" s="4" t="s">
        <v>1114</v>
      </c>
      <c r="F26" s="5">
        <v>2650</v>
      </c>
      <c r="G26" s="13"/>
      <c r="H26" s="5">
        <v>4053</v>
      </c>
      <c r="I26" s="34" t="s">
        <v>1123</v>
      </c>
      <c r="J26" s="34" t="s">
        <v>1123</v>
      </c>
      <c r="K26" s="34" t="s">
        <v>1123</v>
      </c>
      <c r="L26" s="5">
        <v>26</v>
      </c>
      <c r="M26" s="5">
        <v>30</v>
      </c>
      <c r="N26" s="5">
        <v>18</v>
      </c>
      <c r="O26" s="5">
        <v>35</v>
      </c>
      <c r="P26" s="5">
        <v>45</v>
      </c>
      <c r="Q26" s="5">
        <v>81</v>
      </c>
      <c r="R26" s="5">
        <v>110</v>
      </c>
      <c r="S26" s="5">
        <v>141</v>
      </c>
      <c r="T26" s="5">
        <v>127</v>
      </c>
      <c r="U26" s="5">
        <v>212</v>
      </c>
      <c r="V26" s="5">
        <v>309</v>
      </c>
      <c r="W26" s="5">
        <v>277</v>
      </c>
      <c r="X26" s="5">
        <v>289</v>
      </c>
      <c r="Y26" s="5">
        <v>270</v>
      </c>
      <c r="Z26" s="5">
        <v>154</v>
      </c>
      <c r="AA26" s="5">
        <v>56</v>
      </c>
      <c r="AB26" s="34" t="s">
        <v>1123</v>
      </c>
      <c r="AC26" s="34" t="s">
        <v>1123</v>
      </c>
      <c r="AD26" s="34" t="s">
        <v>1123</v>
      </c>
      <c r="AE26" s="5">
        <v>11</v>
      </c>
      <c r="AF26" s="5">
        <v>13</v>
      </c>
      <c r="AG26" s="5">
        <v>15</v>
      </c>
      <c r="AH26" s="5">
        <v>12</v>
      </c>
      <c r="AI26" s="5">
        <v>20</v>
      </c>
      <c r="AJ26" s="5">
        <v>34</v>
      </c>
      <c r="AK26" s="5">
        <v>48</v>
      </c>
      <c r="AL26" s="5">
        <v>44</v>
      </c>
      <c r="AM26" s="5">
        <v>95</v>
      </c>
      <c r="AN26" s="5">
        <v>104</v>
      </c>
      <c r="AO26" s="5">
        <v>173</v>
      </c>
      <c r="AP26" s="5">
        <v>189</v>
      </c>
      <c r="AQ26" s="5">
        <v>263</v>
      </c>
      <c r="AR26" s="5">
        <v>279</v>
      </c>
      <c r="AS26" s="5">
        <v>303</v>
      </c>
      <c r="AT26" s="5">
        <v>242</v>
      </c>
    </row>
    <row r="27" spans="1:46" x14ac:dyDescent="0.15">
      <c r="A27" s="16"/>
      <c r="B27" s="15"/>
      <c r="C27" s="30"/>
      <c r="D27" s="4" t="s">
        <v>1010</v>
      </c>
      <c r="E27" s="4" t="s">
        <v>1011</v>
      </c>
      <c r="F27" s="5">
        <v>3300</v>
      </c>
      <c r="G27" s="13"/>
      <c r="H27" s="5">
        <v>2822</v>
      </c>
      <c r="I27" s="34" t="s">
        <v>1123</v>
      </c>
      <c r="J27" s="34" t="s">
        <v>1123</v>
      </c>
      <c r="K27" s="34" t="s">
        <v>1123</v>
      </c>
      <c r="L27" s="5">
        <v>19</v>
      </c>
      <c r="M27" s="5">
        <v>16</v>
      </c>
      <c r="N27" s="5">
        <v>18</v>
      </c>
      <c r="O27" s="5">
        <v>13</v>
      </c>
      <c r="P27" s="5">
        <v>38</v>
      </c>
      <c r="Q27" s="5">
        <v>62</v>
      </c>
      <c r="R27" s="5">
        <v>78</v>
      </c>
      <c r="S27" s="5">
        <v>86</v>
      </c>
      <c r="T27" s="5">
        <v>110</v>
      </c>
      <c r="U27" s="5">
        <v>131</v>
      </c>
      <c r="V27" s="5">
        <v>256</v>
      </c>
      <c r="W27" s="5">
        <v>197</v>
      </c>
      <c r="X27" s="5">
        <v>205</v>
      </c>
      <c r="Y27" s="5">
        <v>173</v>
      </c>
      <c r="Z27" s="5">
        <v>106</v>
      </c>
      <c r="AA27" s="5">
        <v>51</v>
      </c>
      <c r="AB27" s="34" t="s">
        <v>1123</v>
      </c>
      <c r="AC27" s="34" t="s">
        <v>1123</v>
      </c>
      <c r="AD27" s="34" t="s">
        <v>1123</v>
      </c>
      <c r="AE27" s="34" t="s">
        <v>1123</v>
      </c>
      <c r="AF27" s="34" t="s">
        <v>1123</v>
      </c>
      <c r="AG27" s="34" t="s">
        <v>1123</v>
      </c>
      <c r="AH27" s="34" t="s">
        <v>1123</v>
      </c>
      <c r="AI27" s="5">
        <v>11</v>
      </c>
      <c r="AJ27" s="5">
        <v>36</v>
      </c>
      <c r="AK27" s="5">
        <v>36</v>
      </c>
      <c r="AL27" s="5">
        <v>26</v>
      </c>
      <c r="AM27" s="5">
        <v>48</v>
      </c>
      <c r="AN27" s="5">
        <v>74</v>
      </c>
      <c r="AO27" s="5">
        <v>116</v>
      </c>
      <c r="AP27" s="5">
        <v>150</v>
      </c>
      <c r="AQ27" s="5">
        <v>154</v>
      </c>
      <c r="AR27" s="5">
        <v>230</v>
      </c>
      <c r="AS27" s="5">
        <v>203</v>
      </c>
      <c r="AT27" s="5">
        <v>141</v>
      </c>
    </row>
    <row r="28" spans="1:46" x14ac:dyDescent="0.15">
      <c r="A28" s="16"/>
      <c r="B28" s="15"/>
      <c r="C28" s="30"/>
      <c r="D28" s="4" t="s">
        <v>1012</v>
      </c>
      <c r="E28" s="4" t="s">
        <v>1013</v>
      </c>
      <c r="F28" s="5">
        <v>8</v>
      </c>
      <c r="G28" s="13"/>
      <c r="H28" s="5">
        <v>1036027</v>
      </c>
      <c r="I28" s="34" t="s">
        <v>1123</v>
      </c>
      <c r="J28" s="34" t="s">
        <v>1123</v>
      </c>
      <c r="K28" s="34" t="s">
        <v>1123</v>
      </c>
      <c r="L28" s="5">
        <v>49</v>
      </c>
      <c r="M28" s="5">
        <v>290</v>
      </c>
      <c r="N28" s="5">
        <v>394</v>
      </c>
      <c r="O28" s="5">
        <v>1131</v>
      </c>
      <c r="P28" s="5">
        <v>2042</v>
      </c>
      <c r="Q28" s="5">
        <v>6715</v>
      </c>
      <c r="R28" s="5">
        <v>12451</v>
      </c>
      <c r="S28" s="5">
        <v>17822</v>
      </c>
      <c r="T28" s="5">
        <v>29876</v>
      </c>
      <c r="U28" s="5">
        <v>52879</v>
      </c>
      <c r="V28" s="5">
        <v>97182</v>
      </c>
      <c r="W28" s="5">
        <v>95082</v>
      </c>
      <c r="X28" s="5">
        <v>107761</v>
      </c>
      <c r="Y28" s="5">
        <v>104226</v>
      </c>
      <c r="Z28" s="5">
        <v>58541</v>
      </c>
      <c r="AA28" s="5">
        <v>18081</v>
      </c>
      <c r="AB28" s="34" t="s">
        <v>1123</v>
      </c>
      <c r="AC28" s="34" t="s">
        <v>1123</v>
      </c>
      <c r="AD28" s="5">
        <v>13</v>
      </c>
      <c r="AE28" s="5">
        <v>91</v>
      </c>
      <c r="AF28" s="5">
        <v>95</v>
      </c>
      <c r="AG28" s="5">
        <v>302</v>
      </c>
      <c r="AH28" s="5">
        <v>503</v>
      </c>
      <c r="AI28" s="5">
        <v>666</v>
      </c>
      <c r="AJ28" s="5">
        <v>3339</v>
      </c>
      <c r="AK28" s="5">
        <v>4440</v>
      </c>
      <c r="AL28" s="5">
        <v>7895</v>
      </c>
      <c r="AM28" s="5">
        <v>13689</v>
      </c>
      <c r="AN28" s="5">
        <v>22809</v>
      </c>
      <c r="AO28" s="5">
        <v>51616</v>
      </c>
      <c r="AP28" s="5">
        <v>57402</v>
      </c>
      <c r="AQ28" s="5">
        <v>78645</v>
      </c>
      <c r="AR28" s="5">
        <v>89873</v>
      </c>
      <c r="AS28" s="5">
        <v>69941</v>
      </c>
      <c r="AT28" s="5">
        <v>30186</v>
      </c>
    </row>
    <row r="29" spans="1:46" x14ac:dyDescent="0.15">
      <c r="A29" s="16"/>
      <c r="B29" s="15"/>
      <c r="C29" s="30"/>
      <c r="D29" s="4" t="s">
        <v>1014</v>
      </c>
      <c r="E29" s="4" t="s">
        <v>1015</v>
      </c>
      <c r="F29" s="5">
        <v>20</v>
      </c>
      <c r="G29" s="13"/>
      <c r="H29" s="5">
        <v>3367529</v>
      </c>
      <c r="I29" s="34" t="s">
        <v>1123</v>
      </c>
      <c r="J29" s="34" t="s">
        <v>1123</v>
      </c>
      <c r="K29" s="34" t="s">
        <v>1123</v>
      </c>
      <c r="L29" s="34" t="s">
        <v>1123</v>
      </c>
      <c r="M29" s="34" t="s">
        <v>1123</v>
      </c>
      <c r="N29" s="34" t="s">
        <v>1123</v>
      </c>
      <c r="O29" s="34" t="s">
        <v>1123</v>
      </c>
      <c r="P29" s="34" t="s">
        <v>1123</v>
      </c>
      <c r="Q29" s="34" t="s">
        <v>1123</v>
      </c>
      <c r="R29" s="34" t="s">
        <v>1123</v>
      </c>
      <c r="S29" s="34" t="s">
        <v>1123</v>
      </c>
      <c r="T29" s="34" t="s">
        <v>1123</v>
      </c>
      <c r="U29" s="34" t="s">
        <v>1123</v>
      </c>
      <c r="V29" s="34" t="s">
        <v>1123</v>
      </c>
      <c r="W29" s="34" t="s">
        <v>1123</v>
      </c>
      <c r="X29" s="34" t="s">
        <v>1123</v>
      </c>
      <c r="Y29" s="34" t="s">
        <v>1123</v>
      </c>
      <c r="Z29" s="34" t="s">
        <v>1123</v>
      </c>
      <c r="AA29" s="34" t="s">
        <v>1123</v>
      </c>
      <c r="AB29" s="34" t="s">
        <v>1123</v>
      </c>
      <c r="AC29" s="34" t="s">
        <v>1123</v>
      </c>
      <c r="AD29" s="34" t="s">
        <v>1123</v>
      </c>
      <c r="AE29" s="34" t="s">
        <v>1123</v>
      </c>
      <c r="AF29" s="34" t="s">
        <v>1123</v>
      </c>
      <c r="AG29" s="34" t="s">
        <v>1123</v>
      </c>
      <c r="AH29" s="34" t="s">
        <v>1123</v>
      </c>
      <c r="AI29" s="34" t="s">
        <v>1123</v>
      </c>
      <c r="AJ29" s="34" t="s">
        <v>1123</v>
      </c>
      <c r="AK29" s="34" t="s">
        <v>1123</v>
      </c>
      <c r="AL29" s="34" t="s">
        <v>1123</v>
      </c>
      <c r="AM29" s="34" t="s">
        <v>1123</v>
      </c>
      <c r="AN29" s="34" t="s">
        <v>1123</v>
      </c>
      <c r="AO29" s="34" t="s">
        <v>1123</v>
      </c>
      <c r="AP29" s="34" t="s">
        <v>1123</v>
      </c>
      <c r="AQ29" s="34" t="s">
        <v>1123</v>
      </c>
      <c r="AR29" s="34" t="s">
        <v>1123</v>
      </c>
      <c r="AS29" s="34" t="s">
        <v>1123</v>
      </c>
      <c r="AT29" s="34" t="s">
        <v>1123</v>
      </c>
    </row>
    <row r="30" spans="1:46" x14ac:dyDescent="0.15">
      <c r="A30" s="16"/>
      <c r="B30" s="15"/>
      <c r="C30" s="30"/>
      <c r="D30" s="4" t="s">
        <v>1016</v>
      </c>
      <c r="E30" s="4" t="s">
        <v>1017</v>
      </c>
      <c r="F30" s="5">
        <v>120</v>
      </c>
      <c r="G30" s="13"/>
      <c r="H30" s="5">
        <v>106898</v>
      </c>
      <c r="I30" s="5">
        <v>668</v>
      </c>
      <c r="J30" s="5">
        <v>115</v>
      </c>
      <c r="K30" s="5">
        <v>61</v>
      </c>
      <c r="L30" s="5">
        <v>204</v>
      </c>
      <c r="M30" s="5">
        <v>229</v>
      </c>
      <c r="N30" s="5">
        <v>243</v>
      </c>
      <c r="O30" s="5">
        <v>436</v>
      </c>
      <c r="P30" s="5">
        <v>866</v>
      </c>
      <c r="Q30" s="5">
        <v>1517</v>
      </c>
      <c r="R30" s="5">
        <v>2283</v>
      </c>
      <c r="S30" s="5">
        <v>2622</v>
      </c>
      <c r="T30" s="5">
        <v>3558</v>
      </c>
      <c r="U30" s="5">
        <v>5608</v>
      </c>
      <c r="V30" s="5">
        <v>11011</v>
      </c>
      <c r="W30" s="5">
        <v>11112</v>
      </c>
      <c r="X30" s="5">
        <v>13147</v>
      </c>
      <c r="Y30" s="5">
        <v>10353</v>
      </c>
      <c r="Z30" s="5">
        <v>5341</v>
      </c>
      <c r="AA30" s="5">
        <v>1284</v>
      </c>
      <c r="AB30" s="5">
        <v>584</v>
      </c>
      <c r="AC30" s="5">
        <v>98</v>
      </c>
      <c r="AD30" s="5">
        <v>141</v>
      </c>
      <c r="AE30" s="5">
        <v>108</v>
      </c>
      <c r="AF30" s="5">
        <v>171</v>
      </c>
      <c r="AG30" s="5">
        <v>102</v>
      </c>
      <c r="AH30" s="5">
        <v>348</v>
      </c>
      <c r="AI30" s="5">
        <v>399</v>
      </c>
      <c r="AJ30" s="5">
        <v>846</v>
      </c>
      <c r="AK30" s="5">
        <v>824</v>
      </c>
      <c r="AL30" s="5">
        <v>771</v>
      </c>
      <c r="AM30" s="5">
        <v>1157</v>
      </c>
      <c r="AN30" s="5">
        <v>2538</v>
      </c>
      <c r="AO30" s="5">
        <v>4424</v>
      </c>
      <c r="AP30" s="5">
        <v>4726</v>
      </c>
      <c r="AQ30" s="5">
        <v>6490</v>
      </c>
      <c r="AR30" s="5">
        <v>6617</v>
      </c>
      <c r="AS30" s="5">
        <v>4518</v>
      </c>
      <c r="AT30" s="5">
        <v>1378</v>
      </c>
    </row>
    <row r="31" spans="1:46" x14ac:dyDescent="0.15">
      <c r="A31" s="16"/>
      <c r="B31" s="15"/>
      <c r="C31" s="30"/>
      <c r="D31" s="4" t="s">
        <v>1018</v>
      </c>
      <c r="E31" s="4" t="s">
        <v>1019</v>
      </c>
      <c r="F31" s="5">
        <v>1690</v>
      </c>
      <c r="G31" s="13"/>
      <c r="H31" s="34" t="s">
        <v>1123</v>
      </c>
      <c r="I31" s="34" t="s">
        <v>1123</v>
      </c>
      <c r="J31" s="34" t="s">
        <v>1123</v>
      </c>
      <c r="K31" s="34" t="s">
        <v>1123</v>
      </c>
      <c r="L31" s="34" t="s">
        <v>1123</v>
      </c>
      <c r="M31" s="34" t="s">
        <v>1123</v>
      </c>
      <c r="N31" s="34" t="s">
        <v>1123</v>
      </c>
      <c r="O31" s="34" t="s">
        <v>1123</v>
      </c>
      <c r="P31" s="34" t="s">
        <v>1123</v>
      </c>
      <c r="Q31" s="34" t="s">
        <v>1123</v>
      </c>
      <c r="R31" s="34" t="s">
        <v>1123</v>
      </c>
      <c r="S31" s="34" t="s">
        <v>1123</v>
      </c>
      <c r="T31" s="34" t="s">
        <v>1123</v>
      </c>
      <c r="U31" s="34" t="s">
        <v>1123</v>
      </c>
      <c r="V31" s="34" t="s">
        <v>1123</v>
      </c>
      <c r="W31" s="34" t="s">
        <v>1123</v>
      </c>
      <c r="X31" s="34" t="s">
        <v>1123</v>
      </c>
      <c r="Y31" s="34" t="s">
        <v>1123</v>
      </c>
      <c r="Z31" s="34" t="s">
        <v>1123</v>
      </c>
      <c r="AA31" s="34" t="s">
        <v>1123</v>
      </c>
      <c r="AB31" s="34" t="s">
        <v>1123</v>
      </c>
      <c r="AC31" s="34" t="s">
        <v>1123</v>
      </c>
      <c r="AD31" s="34" t="s">
        <v>1123</v>
      </c>
      <c r="AE31" s="34" t="s">
        <v>1123</v>
      </c>
      <c r="AF31" s="34" t="s">
        <v>1123</v>
      </c>
      <c r="AG31" s="34" t="s">
        <v>1123</v>
      </c>
      <c r="AH31" s="34" t="s">
        <v>1123</v>
      </c>
      <c r="AI31" s="34" t="s">
        <v>1123</v>
      </c>
      <c r="AJ31" s="34" t="s">
        <v>1123</v>
      </c>
      <c r="AK31" s="34" t="s">
        <v>1123</v>
      </c>
      <c r="AL31" s="34" t="s">
        <v>1123</v>
      </c>
      <c r="AM31" s="34" t="s">
        <v>1123</v>
      </c>
      <c r="AN31" s="34" t="s">
        <v>1123</v>
      </c>
      <c r="AO31" s="34" t="s">
        <v>1123</v>
      </c>
      <c r="AP31" s="34" t="s">
        <v>1123</v>
      </c>
      <c r="AQ31" s="34" t="s">
        <v>1123</v>
      </c>
      <c r="AR31" s="34" t="s">
        <v>1123</v>
      </c>
      <c r="AS31" s="34" t="s">
        <v>1123</v>
      </c>
      <c r="AT31" s="34" t="s">
        <v>1123</v>
      </c>
    </row>
    <row r="32" spans="1:46" x14ac:dyDescent="0.15">
      <c r="A32" s="16"/>
      <c r="B32" s="15"/>
      <c r="C32" s="30"/>
      <c r="D32" s="4" t="s">
        <v>1020</v>
      </c>
      <c r="E32" s="4" t="s">
        <v>1021</v>
      </c>
      <c r="F32" s="5">
        <v>2650</v>
      </c>
      <c r="G32" s="13"/>
      <c r="H32" s="34" t="s">
        <v>1123</v>
      </c>
      <c r="I32" s="34" t="s">
        <v>1123</v>
      </c>
      <c r="J32" s="34" t="s">
        <v>1123</v>
      </c>
      <c r="K32" s="34" t="s">
        <v>1123</v>
      </c>
      <c r="L32" s="34" t="s">
        <v>1123</v>
      </c>
      <c r="M32" s="34" t="s">
        <v>1123</v>
      </c>
      <c r="N32" s="34" t="s">
        <v>1123</v>
      </c>
      <c r="O32" s="34" t="s">
        <v>1123</v>
      </c>
      <c r="P32" s="34" t="s">
        <v>1123</v>
      </c>
      <c r="Q32" s="34" t="s">
        <v>1123</v>
      </c>
      <c r="R32" s="34" t="s">
        <v>1123</v>
      </c>
      <c r="S32" s="34" t="s">
        <v>1123</v>
      </c>
      <c r="T32" s="34" t="s">
        <v>1123</v>
      </c>
      <c r="U32" s="34" t="s">
        <v>1123</v>
      </c>
      <c r="V32" s="34" t="s">
        <v>1123</v>
      </c>
      <c r="W32" s="34" t="s">
        <v>1123</v>
      </c>
      <c r="X32" s="34" t="s">
        <v>1123</v>
      </c>
      <c r="Y32" s="34" t="s">
        <v>1123</v>
      </c>
      <c r="Z32" s="34" t="s">
        <v>1123</v>
      </c>
      <c r="AA32" s="34" t="s">
        <v>1123</v>
      </c>
      <c r="AB32" s="34" t="s">
        <v>1123</v>
      </c>
      <c r="AC32" s="34" t="s">
        <v>1123</v>
      </c>
      <c r="AD32" s="34" t="s">
        <v>1123</v>
      </c>
      <c r="AE32" s="34" t="s">
        <v>1123</v>
      </c>
      <c r="AF32" s="34" t="s">
        <v>1123</v>
      </c>
      <c r="AG32" s="34" t="s">
        <v>1123</v>
      </c>
      <c r="AH32" s="34" t="s">
        <v>1123</v>
      </c>
      <c r="AI32" s="34" t="s">
        <v>1123</v>
      </c>
      <c r="AJ32" s="34" t="s">
        <v>1123</v>
      </c>
      <c r="AK32" s="34" t="s">
        <v>1123</v>
      </c>
      <c r="AL32" s="34" t="s">
        <v>1123</v>
      </c>
      <c r="AM32" s="34" t="s">
        <v>1123</v>
      </c>
      <c r="AN32" s="34" t="s">
        <v>1123</v>
      </c>
      <c r="AO32" s="34" t="s">
        <v>1123</v>
      </c>
      <c r="AP32" s="34" t="s">
        <v>1123</v>
      </c>
      <c r="AQ32" s="34" t="s">
        <v>1123</v>
      </c>
      <c r="AR32" s="34" t="s">
        <v>1123</v>
      </c>
      <c r="AS32" s="34" t="s">
        <v>1123</v>
      </c>
      <c r="AT32" s="34" t="s">
        <v>1123</v>
      </c>
    </row>
    <row r="33" spans="1:46" x14ac:dyDescent="0.15">
      <c r="A33" s="16"/>
      <c r="B33" s="15"/>
      <c r="C33" s="30"/>
      <c r="D33" s="4" t="s">
        <v>1022</v>
      </c>
      <c r="E33" s="4" t="s">
        <v>1023</v>
      </c>
      <c r="F33" s="5">
        <v>3300</v>
      </c>
      <c r="G33" s="13"/>
      <c r="H33" s="34" t="s">
        <v>1123</v>
      </c>
      <c r="I33" s="34" t="s">
        <v>1123</v>
      </c>
      <c r="J33" s="34" t="s">
        <v>1123</v>
      </c>
      <c r="K33" s="34" t="s">
        <v>1123</v>
      </c>
      <c r="L33" s="34" t="s">
        <v>1123</v>
      </c>
      <c r="M33" s="34" t="s">
        <v>1123</v>
      </c>
      <c r="N33" s="34" t="s">
        <v>1123</v>
      </c>
      <c r="O33" s="34" t="s">
        <v>1123</v>
      </c>
      <c r="P33" s="34" t="s">
        <v>1123</v>
      </c>
      <c r="Q33" s="34" t="s">
        <v>1123</v>
      </c>
      <c r="R33" s="34" t="s">
        <v>1123</v>
      </c>
      <c r="S33" s="34" t="s">
        <v>1123</v>
      </c>
      <c r="T33" s="34" t="s">
        <v>1123</v>
      </c>
      <c r="U33" s="34" t="s">
        <v>1123</v>
      </c>
      <c r="V33" s="34" t="s">
        <v>1123</v>
      </c>
      <c r="W33" s="34" t="s">
        <v>1123</v>
      </c>
      <c r="X33" s="34" t="s">
        <v>1123</v>
      </c>
      <c r="Y33" s="34" t="s">
        <v>1123</v>
      </c>
      <c r="Z33" s="34" t="s">
        <v>1123</v>
      </c>
      <c r="AA33" s="34" t="s">
        <v>1123</v>
      </c>
      <c r="AB33" s="34" t="s">
        <v>1123</v>
      </c>
      <c r="AC33" s="34" t="s">
        <v>1123</v>
      </c>
      <c r="AD33" s="34" t="s">
        <v>1123</v>
      </c>
      <c r="AE33" s="34" t="s">
        <v>1123</v>
      </c>
      <c r="AF33" s="34" t="s">
        <v>1123</v>
      </c>
      <c r="AG33" s="34" t="s">
        <v>1123</v>
      </c>
      <c r="AH33" s="34" t="s">
        <v>1123</v>
      </c>
      <c r="AI33" s="34" t="s">
        <v>1123</v>
      </c>
      <c r="AJ33" s="34" t="s">
        <v>1123</v>
      </c>
      <c r="AK33" s="34" t="s">
        <v>1123</v>
      </c>
      <c r="AL33" s="34" t="s">
        <v>1123</v>
      </c>
      <c r="AM33" s="34" t="s">
        <v>1123</v>
      </c>
      <c r="AN33" s="34" t="s">
        <v>1123</v>
      </c>
      <c r="AO33" s="34" t="s">
        <v>1123</v>
      </c>
      <c r="AP33" s="34" t="s">
        <v>1123</v>
      </c>
      <c r="AQ33" s="34" t="s">
        <v>1123</v>
      </c>
      <c r="AR33" s="34" t="s">
        <v>1123</v>
      </c>
      <c r="AS33" s="34" t="s">
        <v>1123</v>
      </c>
      <c r="AT33" s="34" t="s">
        <v>1123</v>
      </c>
    </row>
    <row r="34" spans="1:46" x14ac:dyDescent="0.15">
      <c r="A34" s="16"/>
      <c r="B34" s="15"/>
      <c r="C34" s="30"/>
      <c r="D34" s="4" t="s">
        <v>1024</v>
      </c>
      <c r="E34" s="4" t="s">
        <v>1025</v>
      </c>
      <c r="F34" s="5">
        <v>1100</v>
      </c>
      <c r="G34" s="13"/>
      <c r="H34" s="5">
        <v>626</v>
      </c>
      <c r="I34" s="5">
        <v>339</v>
      </c>
      <c r="J34" s="34" t="s">
        <v>1123</v>
      </c>
      <c r="K34" s="34" t="s">
        <v>1123</v>
      </c>
      <c r="L34" s="34" t="s">
        <v>1123</v>
      </c>
      <c r="M34" s="34" t="s">
        <v>1123</v>
      </c>
      <c r="N34" s="34" t="s">
        <v>1123</v>
      </c>
      <c r="O34" s="34" t="s">
        <v>1123</v>
      </c>
      <c r="P34" s="34" t="s">
        <v>1123</v>
      </c>
      <c r="Q34" s="34" t="s">
        <v>1123</v>
      </c>
      <c r="R34" s="34" t="s">
        <v>1123</v>
      </c>
      <c r="S34" s="34" t="s">
        <v>1123</v>
      </c>
      <c r="T34" s="34" t="s">
        <v>1123</v>
      </c>
      <c r="U34" s="34" t="s">
        <v>1123</v>
      </c>
      <c r="V34" s="34" t="s">
        <v>1123</v>
      </c>
      <c r="W34" s="34" t="s">
        <v>1123</v>
      </c>
      <c r="X34" s="34" t="s">
        <v>1123</v>
      </c>
      <c r="Y34" s="34" t="s">
        <v>1123</v>
      </c>
      <c r="Z34" s="34" t="s">
        <v>1123</v>
      </c>
      <c r="AA34" s="34" t="s">
        <v>1123</v>
      </c>
      <c r="AB34" s="5">
        <v>283</v>
      </c>
      <c r="AC34" s="34" t="s">
        <v>1123</v>
      </c>
      <c r="AD34" s="34" t="s">
        <v>1123</v>
      </c>
      <c r="AE34" s="34" t="s">
        <v>1123</v>
      </c>
      <c r="AF34" s="34" t="s">
        <v>1123</v>
      </c>
      <c r="AG34" s="34" t="s">
        <v>1123</v>
      </c>
      <c r="AH34" s="34" t="s">
        <v>1123</v>
      </c>
      <c r="AI34" s="34" t="s">
        <v>1123</v>
      </c>
      <c r="AJ34" s="34" t="s">
        <v>1123</v>
      </c>
      <c r="AK34" s="34" t="s">
        <v>1123</v>
      </c>
      <c r="AL34" s="34" t="s">
        <v>1123</v>
      </c>
      <c r="AM34" s="34" t="s">
        <v>1123</v>
      </c>
      <c r="AN34" s="34" t="s">
        <v>1123</v>
      </c>
      <c r="AO34" s="34" t="s">
        <v>1123</v>
      </c>
      <c r="AP34" s="34" t="s">
        <v>1123</v>
      </c>
      <c r="AQ34" s="34" t="s">
        <v>1123</v>
      </c>
      <c r="AR34" s="34" t="s">
        <v>1123</v>
      </c>
      <c r="AS34" s="34" t="s">
        <v>1123</v>
      </c>
      <c r="AT34" s="34" t="s">
        <v>1123</v>
      </c>
    </row>
    <row r="35" spans="1:46" x14ac:dyDescent="0.15">
      <c r="A35" s="16"/>
      <c r="B35" s="15"/>
      <c r="C35" s="30"/>
      <c r="D35" s="4" t="s">
        <v>1026</v>
      </c>
      <c r="E35" s="4" t="s">
        <v>1027</v>
      </c>
      <c r="F35" s="5">
        <v>550</v>
      </c>
      <c r="G35" s="13"/>
      <c r="H35" s="5">
        <v>167</v>
      </c>
      <c r="I35" s="5">
        <v>103</v>
      </c>
      <c r="J35" s="34" t="s">
        <v>1123</v>
      </c>
      <c r="K35" s="34" t="s">
        <v>1123</v>
      </c>
      <c r="L35" s="34" t="s">
        <v>1123</v>
      </c>
      <c r="M35" s="34" t="s">
        <v>1123</v>
      </c>
      <c r="N35" s="34" t="s">
        <v>1123</v>
      </c>
      <c r="O35" s="34" t="s">
        <v>1123</v>
      </c>
      <c r="P35" s="34" t="s">
        <v>1123</v>
      </c>
      <c r="Q35" s="34" t="s">
        <v>1123</v>
      </c>
      <c r="R35" s="34" t="s">
        <v>1123</v>
      </c>
      <c r="S35" s="34" t="s">
        <v>1123</v>
      </c>
      <c r="T35" s="34" t="s">
        <v>1123</v>
      </c>
      <c r="U35" s="34" t="s">
        <v>1123</v>
      </c>
      <c r="V35" s="34" t="s">
        <v>1123</v>
      </c>
      <c r="W35" s="34" t="s">
        <v>1123</v>
      </c>
      <c r="X35" s="34" t="s">
        <v>1123</v>
      </c>
      <c r="Y35" s="34" t="s">
        <v>1123</v>
      </c>
      <c r="Z35" s="34" t="s">
        <v>1123</v>
      </c>
      <c r="AA35" s="34" t="s">
        <v>1123</v>
      </c>
      <c r="AB35" s="5">
        <v>64</v>
      </c>
      <c r="AC35" s="34" t="s">
        <v>1123</v>
      </c>
      <c r="AD35" s="34" t="s">
        <v>1123</v>
      </c>
      <c r="AE35" s="34" t="s">
        <v>1123</v>
      </c>
      <c r="AF35" s="34" t="s">
        <v>1123</v>
      </c>
      <c r="AG35" s="34" t="s">
        <v>1123</v>
      </c>
      <c r="AH35" s="34" t="s">
        <v>1123</v>
      </c>
      <c r="AI35" s="34" t="s">
        <v>1123</v>
      </c>
      <c r="AJ35" s="34" t="s">
        <v>1123</v>
      </c>
      <c r="AK35" s="34" t="s">
        <v>1123</v>
      </c>
      <c r="AL35" s="34" t="s">
        <v>1123</v>
      </c>
      <c r="AM35" s="34" t="s">
        <v>1123</v>
      </c>
      <c r="AN35" s="34" t="s">
        <v>1123</v>
      </c>
      <c r="AO35" s="34" t="s">
        <v>1123</v>
      </c>
      <c r="AP35" s="34" t="s">
        <v>1123</v>
      </c>
      <c r="AQ35" s="34" t="s">
        <v>1123</v>
      </c>
      <c r="AR35" s="34" t="s">
        <v>1123</v>
      </c>
      <c r="AS35" s="34" t="s">
        <v>1123</v>
      </c>
      <c r="AT35" s="34" t="s">
        <v>1123</v>
      </c>
    </row>
    <row r="36" spans="1:46" x14ac:dyDescent="0.15">
      <c r="A36" s="16"/>
      <c r="B36" s="15"/>
      <c r="C36" s="30"/>
      <c r="D36" s="4" t="s">
        <v>1028</v>
      </c>
      <c r="E36" s="4" t="s">
        <v>1029</v>
      </c>
      <c r="F36" s="5" t="s">
        <v>975</v>
      </c>
      <c r="G36" s="13">
        <v>160</v>
      </c>
      <c r="H36" s="5">
        <v>961</v>
      </c>
      <c r="I36" s="5">
        <v>16</v>
      </c>
      <c r="J36" s="5">
        <v>33</v>
      </c>
      <c r="K36" s="5">
        <v>40</v>
      </c>
      <c r="L36" s="5">
        <v>11</v>
      </c>
      <c r="M36" s="5">
        <v>11</v>
      </c>
      <c r="N36" s="34" t="s">
        <v>1123</v>
      </c>
      <c r="O36" s="5">
        <v>24</v>
      </c>
      <c r="P36" s="5">
        <v>14</v>
      </c>
      <c r="Q36" s="5">
        <v>21</v>
      </c>
      <c r="R36" s="5">
        <v>31</v>
      </c>
      <c r="S36" s="5">
        <v>16</v>
      </c>
      <c r="T36" s="5">
        <v>34</v>
      </c>
      <c r="U36" s="5">
        <v>49</v>
      </c>
      <c r="V36" s="5">
        <v>61</v>
      </c>
      <c r="W36" s="5">
        <v>42</v>
      </c>
      <c r="X36" s="5">
        <v>78</v>
      </c>
      <c r="Y36" s="5">
        <v>65</v>
      </c>
      <c r="Z36" s="5">
        <v>37</v>
      </c>
      <c r="AA36" s="5">
        <v>12</v>
      </c>
      <c r="AB36" s="5">
        <v>10</v>
      </c>
      <c r="AC36" s="5">
        <v>18</v>
      </c>
      <c r="AD36" s="34" t="s">
        <v>1123</v>
      </c>
      <c r="AE36" s="34" t="s">
        <v>1123</v>
      </c>
      <c r="AF36" s="34" t="s">
        <v>1123</v>
      </c>
      <c r="AG36" s="34" t="s">
        <v>1123</v>
      </c>
      <c r="AH36" s="34" t="s">
        <v>1123</v>
      </c>
      <c r="AI36" s="34" t="s">
        <v>1123</v>
      </c>
      <c r="AJ36" s="34" t="s">
        <v>1123</v>
      </c>
      <c r="AK36" s="34" t="s">
        <v>1123</v>
      </c>
      <c r="AL36" s="5">
        <v>12</v>
      </c>
      <c r="AM36" s="34" t="s">
        <v>1123</v>
      </c>
      <c r="AN36" s="5">
        <v>19</v>
      </c>
      <c r="AO36" s="5">
        <v>33</v>
      </c>
      <c r="AP36" s="5">
        <v>24</v>
      </c>
      <c r="AQ36" s="5">
        <v>63</v>
      </c>
      <c r="AR36" s="5">
        <v>51</v>
      </c>
      <c r="AS36" s="5">
        <v>33</v>
      </c>
      <c r="AT36" s="5">
        <v>48</v>
      </c>
    </row>
    <row r="37" spans="1:46" x14ac:dyDescent="0.15">
      <c r="A37" s="16"/>
      <c r="B37" s="15"/>
      <c r="C37" s="30"/>
      <c r="D37" s="4" t="s">
        <v>1030</v>
      </c>
      <c r="E37" s="4" t="s">
        <v>1031</v>
      </c>
      <c r="F37" s="5" t="s">
        <v>975</v>
      </c>
      <c r="G37" s="13">
        <v>80</v>
      </c>
      <c r="H37" s="5">
        <v>517</v>
      </c>
      <c r="I37" s="5">
        <v>10</v>
      </c>
      <c r="J37" s="5">
        <v>35</v>
      </c>
      <c r="K37" s="5">
        <v>26</v>
      </c>
      <c r="L37" s="34" t="s">
        <v>1123</v>
      </c>
      <c r="M37" s="34" t="s">
        <v>1123</v>
      </c>
      <c r="N37" s="34" t="s">
        <v>1123</v>
      </c>
      <c r="O37" s="34" t="s">
        <v>1123</v>
      </c>
      <c r="P37" s="34" t="s">
        <v>1123</v>
      </c>
      <c r="Q37" s="5">
        <v>17</v>
      </c>
      <c r="R37" s="5">
        <v>10</v>
      </c>
      <c r="S37" s="5">
        <v>15</v>
      </c>
      <c r="T37" s="5">
        <v>20</v>
      </c>
      <c r="U37" s="5">
        <v>33</v>
      </c>
      <c r="V37" s="5">
        <v>20</v>
      </c>
      <c r="W37" s="5">
        <v>31</v>
      </c>
      <c r="X37" s="5">
        <v>23</v>
      </c>
      <c r="Y37" s="5">
        <v>31</v>
      </c>
      <c r="Z37" s="5">
        <v>15</v>
      </c>
      <c r="AA37" s="34" t="s">
        <v>1123</v>
      </c>
      <c r="AB37" s="34" t="s">
        <v>1123</v>
      </c>
      <c r="AC37" s="5">
        <v>12</v>
      </c>
      <c r="AD37" s="34" t="s">
        <v>1123</v>
      </c>
      <c r="AE37" s="34" t="s">
        <v>1123</v>
      </c>
      <c r="AF37" s="34" t="s">
        <v>1123</v>
      </c>
      <c r="AG37" s="34" t="s">
        <v>1123</v>
      </c>
      <c r="AH37" s="34" t="s">
        <v>1123</v>
      </c>
      <c r="AI37" s="34" t="s">
        <v>1123</v>
      </c>
      <c r="AJ37" s="34" t="s">
        <v>1123</v>
      </c>
      <c r="AK37" s="34" t="s">
        <v>1123</v>
      </c>
      <c r="AL37" s="34" t="s">
        <v>1123</v>
      </c>
      <c r="AM37" s="5">
        <v>10</v>
      </c>
      <c r="AN37" s="34" t="s">
        <v>1123</v>
      </c>
      <c r="AO37" s="5">
        <v>23</v>
      </c>
      <c r="AP37" s="5">
        <v>20</v>
      </c>
      <c r="AQ37" s="5">
        <v>40</v>
      </c>
      <c r="AR37" s="5">
        <v>28</v>
      </c>
      <c r="AS37" s="5">
        <v>26</v>
      </c>
      <c r="AT37" s="5">
        <v>22</v>
      </c>
    </row>
    <row r="38" spans="1:46" x14ac:dyDescent="0.15">
      <c r="A38" s="16"/>
      <c r="B38" s="15"/>
      <c r="C38" s="30"/>
      <c r="D38" s="4" t="s">
        <v>1032</v>
      </c>
      <c r="E38" s="4" t="s">
        <v>1033</v>
      </c>
      <c r="F38" s="5" t="s">
        <v>975</v>
      </c>
      <c r="G38" s="13">
        <v>160</v>
      </c>
      <c r="H38" s="5">
        <v>1099</v>
      </c>
      <c r="I38" s="5">
        <v>12</v>
      </c>
      <c r="J38" s="5">
        <v>18</v>
      </c>
      <c r="K38" s="5">
        <v>12</v>
      </c>
      <c r="L38" s="5">
        <v>12</v>
      </c>
      <c r="M38" s="5">
        <v>14</v>
      </c>
      <c r="N38" s="5">
        <v>11</v>
      </c>
      <c r="O38" s="34" t="s">
        <v>1123</v>
      </c>
      <c r="P38" s="34" t="s">
        <v>1123</v>
      </c>
      <c r="Q38" s="5">
        <v>25</v>
      </c>
      <c r="R38" s="5">
        <v>29</v>
      </c>
      <c r="S38" s="5">
        <v>31</v>
      </c>
      <c r="T38" s="5">
        <v>29</v>
      </c>
      <c r="U38" s="5">
        <v>61</v>
      </c>
      <c r="V38" s="5">
        <v>88</v>
      </c>
      <c r="W38" s="5">
        <v>95</v>
      </c>
      <c r="X38" s="5">
        <v>78</v>
      </c>
      <c r="Y38" s="5">
        <v>76</v>
      </c>
      <c r="Z38" s="5">
        <v>43</v>
      </c>
      <c r="AA38" s="5">
        <v>24</v>
      </c>
      <c r="AB38" s="34" t="s">
        <v>1123</v>
      </c>
      <c r="AC38" s="5">
        <v>14</v>
      </c>
      <c r="AD38" s="34" t="s">
        <v>1123</v>
      </c>
      <c r="AE38" s="34" t="s">
        <v>1123</v>
      </c>
      <c r="AF38" s="34" t="s">
        <v>1123</v>
      </c>
      <c r="AG38" s="34" t="s">
        <v>1123</v>
      </c>
      <c r="AH38" s="34" t="s">
        <v>1123</v>
      </c>
      <c r="AI38" s="34" t="s">
        <v>1123</v>
      </c>
      <c r="AJ38" s="34" t="s">
        <v>1123</v>
      </c>
      <c r="AK38" s="5">
        <v>10</v>
      </c>
      <c r="AL38" s="34" t="s">
        <v>1123</v>
      </c>
      <c r="AM38" s="5">
        <v>23</v>
      </c>
      <c r="AN38" s="5">
        <v>15</v>
      </c>
      <c r="AO38" s="5">
        <v>59</v>
      </c>
      <c r="AP38" s="5">
        <v>53</v>
      </c>
      <c r="AQ38" s="5">
        <v>57</v>
      </c>
      <c r="AR38" s="5">
        <v>77</v>
      </c>
      <c r="AS38" s="5">
        <v>47</v>
      </c>
      <c r="AT38" s="5">
        <v>31</v>
      </c>
    </row>
    <row r="39" spans="1:46" x14ac:dyDescent="0.15">
      <c r="A39" s="16"/>
      <c r="B39" s="15"/>
      <c r="C39" s="30"/>
      <c r="D39" s="4" t="s">
        <v>1034</v>
      </c>
      <c r="E39" s="4" t="s">
        <v>1035</v>
      </c>
      <c r="F39" s="5" t="s">
        <v>975</v>
      </c>
      <c r="G39" s="13">
        <v>80</v>
      </c>
      <c r="H39" s="5">
        <v>591</v>
      </c>
      <c r="I39" s="34" t="s">
        <v>1123</v>
      </c>
      <c r="J39" s="5">
        <v>45</v>
      </c>
      <c r="K39" s="5">
        <v>18</v>
      </c>
      <c r="L39" s="34" t="s">
        <v>1123</v>
      </c>
      <c r="M39" s="5">
        <v>10</v>
      </c>
      <c r="N39" s="34" t="s">
        <v>1123</v>
      </c>
      <c r="O39" s="34" t="s">
        <v>1123</v>
      </c>
      <c r="P39" s="34" t="s">
        <v>1123</v>
      </c>
      <c r="Q39" s="34" t="s">
        <v>1123</v>
      </c>
      <c r="R39" s="5">
        <v>10</v>
      </c>
      <c r="S39" s="5">
        <v>26</v>
      </c>
      <c r="T39" s="5">
        <v>30</v>
      </c>
      <c r="U39" s="5">
        <v>14</v>
      </c>
      <c r="V39" s="5">
        <v>44</v>
      </c>
      <c r="W39" s="5">
        <v>23</v>
      </c>
      <c r="X39" s="5">
        <v>37</v>
      </c>
      <c r="Y39" s="5">
        <v>32</v>
      </c>
      <c r="Z39" s="5">
        <v>19</v>
      </c>
      <c r="AA39" s="34" t="s">
        <v>1123</v>
      </c>
      <c r="AB39" s="5">
        <v>17</v>
      </c>
      <c r="AC39" s="5">
        <v>26</v>
      </c>
      <c r="AD39" s="34" t="s">
        <v>1123</v>
      </c>
      <c r="AE39" s="34" t="s">
        <v>1123</v>
      </c>
      <c r="AF39" s="34" t="s">
        <v>1123</v>
      </c>
      <c r="AG39" s="34" t="s">
        <v>1123</v>
      </c>
      <c r="AH39" s="34" t="s">
        <v>1123</v>
      </c>
      <c r="AI39" s="34" t="s">
        <v>1123</v>
      </c>
      <c r="AJ39" s="34" t="s">
        <v>1123</v>
      </c>
      <c r="AK39" s="34" t="s">
        <v>1123</v>
      </c>
      <c r="AL39" s="34" t="s">
        <v>1123</v>
      </c>
      <c r="AM39" s="5">
        <v>13</v>
      </c>
      <c r="AN39" s="34" t="s">
        <v>1123</v>
      </c>
      <c r="AO39" s="5">
        <v>24</v>
      </c>
      <c r="AP39" s="5">
        <v>29</v>
      </c>
      <c r="AQ39" s="5">
        <v>27</v>
      </c>
      <c r="AR39" s="5">
        <v>30</v>
      </c>
      <c r="AS39" s="5">
        <v>27</v>
      </c>
      <c r="AT39" s="5">
        <v>16</v>
      </c>
    </row>
    <row r="40" spans="1:46" x14ac:dyDescent="0.15">
      <c r="A40" s="16"/>
      <c r="B40" s="15"/>
      <c r="C40" s="30"/>
      <c r="D40" s="4" t="s">
        <v>1036</v>
      </c>
      <c r="E40" s="4" t="s">
        <v>1037</v>
      </c>
      <c r="F40" s="5">
        <v>100</v>
      </c>
      <c r="G40" s="13"/>
      <c r="H40" s="5">
        <v>190082</v>
      </c>
      <c r="I40" s="34" t="s">
        <v>1123</v>
      </c>
      <c r="J40" s="34" t="s">
        <v>1123</v>
      </c>
      <c r="K40" s="34" t="s">
        <v>1123</v>
      </c>
      <c r="L40" s="34" t="s">
        <v>1123</v>
      </c>
      <c r="M40" s="5">
        <v>44</v>
      </c>
      <c r="N40" s="5">
        <v>46</v>
      </c>
      <c r="O40" s="5">
        <v>166</v>
      </c>
      <c r="P40" s="5">
        <v>374</v>
      </c>
      <c r="Q40" s="5">
        <v>1092</v>
      </c>
      <c r="R40" s="5">
        <v>2143</v>
      </c>
      <c r="S40" s="5">
        <v>3171</v>
      </c>
      <c r="T40" s="5">
        <v>5428</v>
      </c>
      <c r="U40" s="5">
        <v>9029</v>
      </c>
      <c r="V40" s="5">
        <v>17437</v>
      </c>
      <c r="W40" s="5">
        <v>17409</v>
      </c>
      <c r="X40" s="5">
        <v>19531</v>
      </c>
      <c r="Y40" s="5">
        <v>18712</v>
      </c>
      <c r="Z40" s="5">
        <v>11147</v>
      </c>
      <c r="AA40" s="5">
        <v>3749</v>
      </c>
      <c r="AB40" s="34" t="s">
        <v>1123</v>
      </c>
      <c r="AC40" s="34" t="s">
        <v>1123</v>
      </c>
      <c r="AD40" s="34" t="s">
        <v>1123</v>
      </c>
      <c r="AE40" s="5">
        <v>10</v>
      </c>
      <c r="AF40" s="5">
        <v>23</v>
      </c>
      <c r="AG40" s="5">
        <v>73</v>
      </c>
      <c r="AH40" s="5">
        <v>90</v>
      </c>
      <c r="AI40" s="5">
        <v>194</v>
      </c>
      <c r="AJ40" s="5">
        <v>404</v>
      </c>
      <c r="AK40" s="5">
        <v>936</v>
      </c>
      <c r="AL40" s="5">
        <v>1343</v>
      </c>
      <c r="AM40" s="5">
        <v>2457</v>
      </c>
      <c r="AN40" s="5">
        <v>4221</v>
      </c>
      <c r="AO40" s="5">
        <v>9651</v>
      </c>
      <c r="AP40" s="5">
        <v>10931</v>
      </c>
      <c r="AQ40" s="5">
        <v>14965</v>
      </c>
      <c r="AR40" s="5">
        <v>16114</v>
      </c>
      <c r="AS40" s="5">
        <v>13076</v>
      </c>
      <c r="AT40" s="5">
        <v>6110</v>
      </c>
    </row>
    <row r="41" spans="1:46" x14ac:dyDescent="0.15">
      <c r="A41" s="16"/>
      <c r="B41" s="15"/>
      <c r="C41" s="30"/>
      <c r="D41" s="4" t="s">
        <v>1115</v>
      </c>
      <c r="E41" s="4" t="s">
        <v>1116</v>
      </c>
      <c r="F41" s="5">
        <v>900</v>
      </c>
      <c r="G41" s="13"/>
      <c r="H41" s="5">
        <v>1092</v>
      </c>
      <c r="I41" s="5">
        <v>579</v>
      </c>
      <c r="J41" s="34" t="s">
        <v>1123</v>
      </c>
      <c r="K41" s="34" t="s">
        <v>1123</v>
      </c>
      <c r="L41" s="34" t="s">
        <v>1123</v>
      </c>
      <c r="M41" s="34" t="s">
        <v>1123</v>
      </c>
      <c r="N41" s="34" t="s">
        <v>1123</v>
      </c>
      <c r="O41" s="34" t="s">
        <v>1123</v>
      </c>
      <c r="P41" s="34" t="s">
        <v>1123</v>
      </c>
      <c r="Q41" s="34" t="s">
        <v>1123</v>
      </c>
      <c r="R41" s="34" t="s">
        <v>1123</v>
      </c>
      <c r="S41" s="34" t="s">
        <v>1123</v>
      </c>
      <c r="T41" s="34" t="s">
        <v>1123</v>
      </c>
      <c r="U41" s="34" t="s">
        <v>1123</v>
      </c>
      <c r="V41" s="34" t="s">
        <v>1123</v>
      </c>
      <c r="W41" s="34" t="s">
        <v>1123</v>
      </c>
      <c r="X41" s="34" t="s">
        <v>1123</v>
      </c>
      <c r="Y41" s="34" t="s">
        <v>1123</v>
      </c>
      <c r="Z41" s="34" t="s">
        <v>1123</v>
      </c>
      <c r="AA41" s="34" t="s">
        <v>1123</v>
      </c>
      <c r="AB41" s="5">
        <v>513</v>
      </c>
      <c r="AC41" s="34" t="s">
        <v>1123</v>
      </c>
      <c r="AD41" s="34" t="s">
        <v>1123</v>
      </c>
      <c r="AE41" s="34" t="s">
        <v>1123</v>
      </c>
      <c r="AF41" s="34" t="s">
        <v>1123</v>
      </c>
      <c r="AG41" s="34" t="s">
        <v>1123</v>
      </c>
      <c r="AH41" s="34" t="s">
        <v>1123</v>
      </c>
      <c r="AI41" s="34" t="s">
        <v>1123</v>
      </c>
      <c r="AJ41" s="34" t="s">
        <v>1123</v>
      </c>
      <c r="AK41" s="34" t="s">
        <v>1123</v>
      </c>
      <c r="AL41" s="34" t="s">
        <v>1123</v>
      </c>
      <c r="AM41" s="34" t="s">
        <v>1123</v>
      </c>
      <c r="AN41" s="34" t="s">
        <v>1123</v>
      </c>
      <c r="AO41" s="34" t="s">
        <v>1123</v>
      </c>
      <c r="AP41" s="34" t="s">
        <v>1123</v>
      </c>
      <c r="AQ41" s="34" t="s">
        <v>1123</v>
      </c>
      <c r="AR41" s="34" t="s">
        <v>1123</v>
      </c>
      <c r="AS41" s="34" t="s">
        <v>1123</v>
      </c>
      <c r="AT41" s="34" t="s">
        <v>1123</v>
      </c>
    </row>
    <row r="42" spans="1:46" x14ac:dyDescent="0.15">
      <c r="A42" s="16"/>
      <c r="B42" s="15"/>
      <c r="C42" s="30"/>
      <c r="D42" s="4" t="s">
        <v>1117</v>
      </c>
      <c r="E42" s="4" t="s">
        <v>1118</v>
      </c>
      <c r="F42" s="5">
        <v>900</v>
      </c>
      <c r="G42" s="13"/>
      <c r="H42" s="5">
        <v>1737</v>
      </c>
      <c r="I42" s="5">
        <v>611</v>
      </c>
      <c r="J42" s="34" t="s">
        <v>1123</v>
      </c>
      <c r="K42" s="5">
        <v>15</v>
      </c>
      <c r="L42" s="34" t="s">
        <v>1123</v>
      </c>
      <c r="M42" s="34" t="s">
        <v>1123</v>
      </c>
      <c r="N42" s="5">
        <v>10</v>
      </c>
      <c r="O42" s="34" t="s">
        <v>1123</v>
      </c>
      <c r="P42" s="5">
        <v>12</v>
      </c>
      <c r="Q42" s="5">
        <v>17</v>
      </c>
      <c r="R42" s="5">
        <v>28</v>
      </c>
      <c r="S42" s="5">
        <v>23</v>
      </c>
      <c r="T42" s="5">
        <v>25</v>
      </c>
      <c r="U42" s="5">
        <v>40</v>
      </c>
      <c r="V42" s="5">
        <v>65</v>
      </c>
      <c r="W42" s="5">
        <v>29</v>
      </c>
      <c r="X42" s="5">
        <v>45</v>
      </c>
      <c r="Y42" s="5">
        <v>33</v>
      </c>
      <c r="Z42" s="34" t="s">
        <v>1123</v>
      </c>
      <c r="AA42" s="34" t="s">
        <v>1123</v>
      </c>
      <c r="AB42" s="5">
        <v>469</v>
      </c>
      <c r="AC42" s="5">
        <v>17</v>
      </c>
      <c r="AD42" s="34" t="s">
        <v>1123</v>
      </c>
      <c r="AE42" s="34" t="s">
        <v>1123</v>
      </c>
      <c r="AF42" s="34" t="s">
        <v>1123</v>
      </c>
      <c r="AG42" s="34" t="s">
        <v>1123</v>
      </c>
      <c r="AH42" s="34" t="s">
        <v>1123</v>
      </c>
      <c r="AI42" s="34" t="s">
        <v>1123</v>
      </c>
      <c r="AJ42" s="5">
        <v>15</v>
      </c>
      <c r="AK42" s="5">
        <v>13</v>
      </c>
      <c r="AL42" s="34" t="s">
        <v>1123</v>
      </c>
      <c r="AM42" s="5">
        <v>16</v>
      </c>
      <c r="AN42" s="5">
        <v>27</v>
      </c>
      <c r="AO42" s="5">
        <v>21</v>
      </c>
      <c r="AP42" s="5">
        <v>39</v>
      </c>
      <c r="AQ42" s="5">
        <v>42</v>
      </c>
      <c r="AR42" s="5">
        <v>45</v>
      </c>
      <c r="AS42" s="34" t="s">
        <v>1123</v>
      </c>
      <c r="AT42" s="34" t="s">
        <v>1123</v>
      </c>
    </row>
    <row r="43" spans="1:46" x14ac:dyDescent="0.15">
      <c r="A43" s="16"/>
      <c r="B43" s="15"/>
      <c r="C43" s="30"/>
      <c r="D43" s="4" t="s">
        <v>1038</v>
      </c>
      <c r="E43" s="4" t="s">
        <v>1039</v>
      </c>
      <c r="F43" s="5">
        <v>900</v>
      </c>
      <c r="G43" s="13"/>
      <c r="H43" s="5">
        <v>583</v>
      </c>
      <c r="I43" s="34" t="s">
        <v>1123</v>
      </c>
      <c r="J43" s="34" t="s">
        <v>1123</v>
      </c>
      <c r="K43" s="34" t="s">
        <v>1123</v>
      </c>
      <c r="L43" s="34" t="s">
        <v>1123</v>
      </c>
      <c r="M43" s="34" t="s">
        <v>1123</v>
      </c>
      <c r="N43" s="5">
        <v>20</v>
      </c>
      <c r="O43" s="34" t="s">
        <v>1123</v>
      </c>
      <c r="P43" s="5">
        <v>27</v>
      </c>
      <c r="Q43" s="5">
        <v>32</v>
      </c>
      <c r="R43" s="5">
        <v>20</v>
      </c>
      <c r="S43" s="5">
        <v>25</v>
      </c>
      <c r="T43" s="34" t="s">
        <v>1123</v>
      </c>
      <c r="U43" s="5">
        <v>59</v>
      </c>
      <c r="V43" s="5">
        <v>45</v>
      </c>
      <c r="W43" s="5">
        <v>27</v>
      </c>
      <c r="X43" s="5">
        <v>28</v>
      </c>
      <c r="Y43" s="5">
        <v>29</v>
      </c>
      <c r="Z43" s="34" t="s">
        <v>1123</v>
      </c>
      <c r="AA43" s="34" t="s">
        <v>1123</v>
      </c>
      <c r="AB43" s="34" t="s">
        <v>1123</v>
      </c>
      <c r="AC43" s="34" t="s">
        <v>1123</v>
      </c>
      <c r="AD43" s="34" t="s">
        <v>1123</v>
      </c>
      <c r="AE43" s="34" t="s">
        <v>1123</v>
      </c>
      <c r="AF43" s="34" t="s">
        <v>1123</v>
      </c>
      <c r="AG43" s="34" t="s">
        <v>1123</v>
      </c>
      <c r="AH43" s="34" t="s">
        <v>1123</v>
      </c>
      <c r="AI43" s="34" t="s">
        <v>1123</v>
      </c>
      <c r="AJ43" s="34" t="s">
        <v>1123</v>
      </c>
      <c r="AK43" s="5">
        <v>48</v>
      </c>
      <c r="AL43" s="5">
        <v>44</v>
      </c>
      <c r="AM43" s="5">
        <v>22</v>
      </c>
      <c r="AN43" s="5">
        <v>45</v>
      </c>
      <c r="AO43" s="5">
        <v>27</v>
      </c>
      <c r="AP43" s="5">
        <v>38</v>
      </c>
      <c r="AQ43" s="5">
        <v>23</v>
      </c>
      <c r="AR43" s="34" t="s">
        <v>1123</v>
      </c>
      <c r="AS43" s="5">
        <v>10</v>
      </c>
      <c r="AT43" s="34" t="s">
        <v>1123</v>
      </c>
    </row>
    <row r="44" spans="1:46" x14ac:dyDescent="0.15">
      <c r="A44" s="16"/>
      <c r="B44" s="15"/>
      <c r="C44" s="30"/>
      <c r="D44" s="4" t="s">
        <v>1040</v>
      </c>
      <c r="E44" s="4" t="s">
        <v>1041</v>
      </c>
      <c r="F44" s="5">
        <v>2000</v>
      </c>
      <c r="G44" s="13"/>
      <c r="H44" s="5">
        <v>537</v>
      </c>
      <c r="I44" s="34" t="s">
        <v>1123</v>
      </c>
      <c r="J44" s="34" t="s">
        <v>1123</v>
      </c>
      <c r="K44" s="34" t="s">
        <v>1123</v>
      </c>
      <c r="L44" s="34" t="s">
        <v>1123</v>
      </c>
      <c r="M44" s="34" t="s">
        <v>1123</v>
      </c>
      <c r="N44" s="5">
        <v>27</v>
      </c>
      <c r="O44" s="34" t="s">
        <v>1123</v>
      </c>
      <c r="P44" s="5">
        <v>27</v>
      </c>
      <c r="Q44" s="5">
        <v>19</v>
      </c>
      <c r="R44" s="5">
        <v>19</v>
      </c>
      <c r="S44" s="5">
        <v>21</v>
      </c>
      <c r="T44" s="34" t="s">
        <v>1123</v>
      </c>
      <c r="U44" s="5">
        <v>79</v>
      </c>
      <c r="V44" s="5">
        <v>45</v>
      </c>
      <c r="W44" s="5">
        <v>27</v>
      </c>
      <c r="X44" s="5">
        <v>26</v>
      </c>
      <c r="Y44" s="5">
        <v>28</v>
      </c>
      <c r="Z44" s="34" t="s">
        <v>1123</v>
      </c>
      <c r="AA44" s="34" t="s">
        <v>1123</v>
      </c>
      <c r="AB44" s="34" t="s">
        <v>1123</v>
      </c>
      <c r="AC44" s="34" t="s">
        <v>1123</v>
      </c>
      <c r="AD44" s="34" t="s">
        <v>1123</v>
      </c>
      <c r="AE44" s="34" t="s">
        <v>1123</v>
      </c>
      <c r="AF44" s="34" t="s">
        <v>1123</v>
      </c>
      <c r="AG44" s="34" t="s">
        <v>1123</v>
      </c>
      <c r="AH44" s="34" t="s">
        <v>1123</v>
      </c>
      <c r="AI44" s="34" t="s">
        <v>1123</v>
      </c>
      <c r="AJ44" s="5">
        <v>16</v>
      </c>
      <c r="AK44" s="5">
        <v>21</v>
      </c>
      <c r="AL44" s="5">
        <v>26</v>
      </c>
      <c r="AM44" s="5">
        <v>18</v>
      </c>
      <c r="AN44" s="5">
        <v>43</v>
      </c>
      <c r="AO44" s="34" t="s">
        <v>1123</v>
      </c>
      <c r="AP44" s="5">
        <v>26</v>
      </c>
      <c r="AQ44" s="5">
        <v>29</v>
      </c>
      <c r="AR44" s="34" t="s">
        <v>1123</v>
      </c>
      <c r="AS44" s="34" t="s">
        <v>1123</v>
      </c>
      <c r="AT44" s="34" t="s">
        <v>1123</v>
      </c>
    </row>
    <row r="45" spans="1:46" x14ac:dyDescent="0.15">
      <c r="A45" s="16"/>
      <c r="B45" s="15"/>
      <c r="C45" s="30"/>
      <c r="D45" s="4" t="s">
        <v>1042</v>
      </c>
      <c r="E45" s="4" t="s">
        <v>1043</v>
      </c>
      <c r="F45" s="5">
        <v>60</v>
      </c>
      <c r="G45" s="13"/>
      <c r="H45" s="5">
        <v>86435</v>
      </c>
      <c r="I45" s="5">
        <v>5719</v>
      </c>
      <c r="J45" s="5">
        <v>257</v>
      </c>
      <c r="K45" s="5">
        <v>543</v>
      </c>
      <c r="L45" s="5">
        <v>148</v>
      </c>
      <c r="M45" s="5">
        <v>302</v>
      </c>
      <c r="N45" s="5">
        <v>140</v>
      </c>
      <c r="O45" s="5">
        <v>160</v>
      </c>
      <c r="P45" s="5">
        <v>306</v>
      </c>
      <c r="Q45" s="5">
        <v>779</v>
      </c>
      <c r="R45" s="5">
        <v>1323</v>
      </c>
      <c r="S45" s="5">
        <v>828</v>
      </c>
      <c r="T45" s="5">
        <v>1563</v>
      </c>
      <c r="U45" s="5">
        <v>2212</v>
      </c>
      <c r="V45" s="5">
        <v>4459</v>
      </c>
      <c r="W45" s="5">
        <v>5493</v>
      </c>
      <c r="X45" s="5">
        <v>7114</v>
      </c>
      <c r="Y45" s="5">
        <v>6958</v>
      </c>
      <c r="Z45" s="5">
        <v>5886</v>
      </c>
      <c r="AA45" s="5">
        <v>2936</v>
      </c>
      <c r="AB45" s="5">
        <v>3621</v>
      </c>
      <c r="AC45" s="5">
        <v>726</v>
      </c>
      <c r="AD45" s="5">
        <v>319</v>
      </c>
      <c r="AE45" s="5">
        <v>407</v>
      </c>
      <c r="AF45" s="5">
        <v>341</v>
      </c>
      <c r="AG45" s="5">
        <v>391</v>
      </c>
      <c r="AH45" s="5">
        <v>72</v>
      </c>
      <c r="AI45" s="5">
        <v>461</v>
      </c>
      <c r="AJ45" s="5">
        <v>226</v>
      </c>
      <c r="AK45" s="5">
        <v>669</v>
      </c>
      <c r="AL45" s="5">
        <v>884</v>
      </c>
      <c r="AM45" s="5">
        <v>944</v>
      </c>
      <c r="AN45" s="5">
        <v>1048</v>
      </c>
      <c r="AO45" s="5">
        <v>2853</v>
      </c>
      <c r="AP45" s="5">
        <v>3838</v>
      </c>
      <c r="AQ45" s="5">
        <v>3500</v>
      </c>
      <c r="AR45" s="5">
        <v>6789</v>
      </c>
      <c r="AS45" s="5">
        <v>6677</v>
      </c>
      <c r="AT45" s="5">
        <v>5543</v>
      </c>
    </row>
    <row r="46" spans="1:46" x14ac:dyDescent="0.15">
      <c r="A46" s="17"/>
      <c r="B46" s="18"/>
      <c r="C46" s="31"/>
      <c r="D46" s="4" t="s">
        <v>1044</v>
      </c>
      <c r="E46" s="4" t="s">
        <v>1045</v>
      </c>
      <c r="F46" s="5">
        <v>55</v>
      </c>
      <c r="G46" s="13"/>
      <c r="H46" s="5">
        <v>12141</v>
      </c>
      <c r="I46" s="5">
        <v>6831</v>
      </c>
      <c r="J46" s="5">
        <v>124</v>
      </c>
      <c r="K46" s="34" t="s">
        <v>1123</v>
      </c>
      <c r="L46" s="34" t="s">
        <v>1123</v>
      </c>
      <c r="M46" s="34" t="s">
        <v>1123</v>
      </c>
      <c r="N46" s="34" t="s">
        <v>1123</v>
      </c>
      <c r="O46" s="34" t="s">
        <v>1123</v>
      </c>
      <c r="P46" s="34" t="s">
        <v>1123</v>
      </c>
      <c r="Q46" s="34" t="s">
        <v>1123</v>
      </c>
      <c r="R46" s="34" t="s">
        <v>1123</v>
      </c>
      <c r="S46" s="34" t="s">
        <v>1123</v>
      </c>
      <c r="T46" s="34" t="s">
        <v>1123</v>
      </c>
      <c r="U46" s="34" t="s">
        <v>1123</v>
      </c>
      <c r="V46" s="34" t="s">
        <v>1123</v>
      </c>
      <c r="W46" s="34" t="s">
        <v>1123</v>
      </c>
      <c r="X46" s="34" t="s">
        <v>1123</v>
      </c>
      <c r="Y46" s="34" t="s">
        <v>1123</v>
      </c>
      <c r="Z46" s="34" t="s">
        <v>1123</v>
      </c>
      <c r="AA46" s="34" t="s">
        <v>1123</v>
      </c>
      <c r="AB46" s="5">
        <v>5079</v>
      </c>
      <c r="AC46" s="5">
        <v>107</v>
      </c>
      <c r="AD46" s="34" t="s">
        <v>1123</v>
      </c>
      <c r="AE46" s="34" t="s">
        <v>1123</v>
      </c>
      <c r="AF46" s="34" t="s">
        <v>1123</v>
      </c>
      <c r="AG46" s="34" t="s">
        <v>1123</v>
      </c>
      <c r="AH46" s="34" t="s">
        <v>1123</v>
      </c>
      <c r="AI46" s="34" t="s">
        <v>1123</v>
      </c>
      <c r="AJ46" s="34" t="s">
        <v>1123</v>
      </c>
      <c r="AK46" s="34" t="s">
        <v>1123</v>
      </c>
      <c r="AL46" s="34" t="s">
        <v>1123</v>
      </c>
      <c r="AM46" s="34" t="s">
        <v>1123</v>
      </c>
      <c r="AN46" s="34" t="s">
        <v>1123</v>
      </c>
      <c r="AO46" s="34" t="s">
        <v>1123</v>
      </c>
      <c r="AP46" s="34" t="s">
        <v>1123</v>
      </c>
      <c r="AQ46" s="34" t="s">
        <v>1123</v>
      </c>
      <c r="AR46" s="34" t="s">
        <v>1123</v>
      </c>
      <c r="AS46" s="34" t="s">
        <v>1123</v>
      </c>
      <c r="AT46" s="34" t="s">
        <v>1123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AT46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NITUser</dc:creator>
  <cp:lastModifiedBy>pni17066</cp:lastModifiedBy>
  <cp:lastPrinted>2016-07-27T01:16:28Z</cp:lastPrinted>
  <dcterms:created xsi:type="dcterms:W3CDTF">2015-12-28T00:24:27Z</dcterms:created>
  <dcterms:modified xsi:type="dcterms:W3CDTF">2018-02-06T01:56:58Z</dcterms:modified>
</cp:coreProperties>
</file>