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5_特定健診_問診項目\"/>
    </mc:Choice>
  </mc:AlternateContent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<sst xmlns="http://schemas.openxmlformats.org/spreadsheetml/2006/main" count="179" uniqueCount="64">
  <si>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</si>
  <si>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</si>
  <si>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</si>
  <si>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</si>
  <si>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</si>
  <si>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</si>
  <si>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</si>
  <si>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</si>
  <si>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</si>
  <si>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</si>
  <si>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</si>
  <si>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</si>
  <si>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</si>
  <si>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</si>
  <si>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</si>
  <si>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</si>
  <si>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</si>
  <si>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</si>
  <si>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</si>
  <si>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</si>
  <si>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</si>
  <si>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</si>
  <si>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</si>
  <si>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</si>
  <si>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</si>
  <si>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</si>
  <si>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</si>
  <si>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</si>
  <si>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</si>
  <si>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</si>
  <si>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</si>
  <si>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</si>
  <si>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</si>
  <si>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</si>
  <si>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</si>
  <si>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</si>
  <si>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</si>
  <si>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</si>
  <si>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</si>
  <si>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</si>
  <si>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</si>
  <si>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</si>
  <si>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</si>
  <si>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</si>
  <si>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</si>
  <si>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</si>
  <si>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</si>
  <si>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</si>
  <si>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</si>
  <si>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</si>
  <si>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</si>
  <si>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</si>
  <si>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</si>
  <si>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</si>
  <si>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</si>
  <si>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</si>
  <si>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</si>
  <si>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</si>
  <si>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</si>
  <si>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</si>
  <si>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</si>
  <si>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</si>
  <si>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</si>
  <si>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標準的な質問票（質問項目１２） ほぼ同じ年齢の同性と比較して歩く速度が速い　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</si>
</sst>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2" t="s">
        <v>63</v>
      </c>
    </row>
    <row r="2" spans="1:18" ht="13.5" customHeight="1" x14ac:dyDescent="0.15">
      <c r="A2" s="19" t="s">
        <v>58</v>
      </c>
      <c r="B2" s="22" t="s">
        <v>59</v>
      </c>
      <c r="C2" s="25" t="s">
        <v>57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1:18" x14ac:dyDescent="0.15">
      <c r="A3" s="20"/>
      <c r="B3" s="23"/>
      <c r="C3" s="25" t="s">
        <v>56</v>
      </c>
      <c r="D3" s="26"/>
      <c r="E3" s="26"/>
      <c r="F3" s="26"/>
      <c r="G3" s="26"/>
      <c r="H3" s="26"/>
      <c r="I3" s="26"/>
      <c r="J3" s="27"/>
      <c r="K3" s="25" t="s">
        <v>55</v>
      </c>
      <c r="L3" s="26"/>
      <c r="M3" s="26"/>
      <c r="N3" s="26"/>
      <c r="O3" s="26"/>
      <c r="P3" s="26"/>
      <c r="Q3" s="26"/>
      <c r="R3" s="27"/>
    </row>
    <row r="4" spans="1:18" s="1" customFormat="1" x14ac:dyDescent="0.15">
      <c r="A4" s="20"/>
      <c r="B4" s="23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1"/>
      <c r="B5" s="24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17" t="s">
        <v>46</v>
      </c>
      <c r="B6" s="5" t="s">
        <v>60</v>
      </c>
      <c r="C6" s="8">
        <v>34516</v>
      </c>
      <c r="D6" s="11">
        <v>32048</v>
      </c>
      <c r="E6" s="8">
        <v>30488</v>
      </c>
      <c r="F6" s="11">
        <v>30265</v>
      </c>
      <c r="G6" s="8">
        <v>27527</v>
      </c>
      <c r="H6" s="11">
        <v>26453</v>
      </c>
      <c r="I6" s="8">
        <v>17407</v>
      </c>
      <c r="J6" s="11">
        <v>198704</v>
      </c>
      <c r="K6" s="8">
        <v>20178</v>
      </c>
      <c r="L6" s="11">
        <v>20446</v>
      </c>
      <c r="M6" s="8">
        <v>21435</v>
      </c>
      <c r="N6" s="11">
        <v>21262</v>
      </c>
      <c r="O6" s="8">
        <v>23333</v>
      </c>
      <c r="P6" s="11">
        <v>29401</v>
      </c>
      <c r="Q6" s="8">
        <v>22775</v>
      </c>
      <c r="R6" s="11">
        <v>158830</v>
      </c>
    </row>
    <row r="7" spans="1:18" s="3" customFormat="1" x14ac:dyDescent="0.15">
      <c r="A7" s="18"/>
      <c r="B7" s="6" t="s">
        <v>61</v>
      </c>
      <c r="C7" s="9">
        <v>36474</v>
      </c>
      <c r="D7" s="12">
        <v>31813</v>
      </c>
      <c r="E7" s="9">
        <v>30774</v>
      </c>
      <c r="F7" s="12">
        <v>31637</v>
      </c>
      <c r="G7" s="9">
        <v>28249</v>
      </c>
      <c r="H7" s="12">
        <v>23265</v>
      </c>
      <c r="I7" s="9">
        <v>14781</v>
      </c>
      <c r="J7" s="12">
        <v>196993</v>
      </c>
      <c r="K7" s="9">
        <v>30977</v>
      </c>
      <c r="L7" s="12">
        <v>27348</v>
      </c>
      <c r="M7" s="9">
        <v>25296</v>
      </c>
      <c r="N7" s="12">
        <v>22967</v>
      </c>
      <c r="O7" s="9">
        <v>22831</v>
      </c>
      <c r="P7" s="12">
        <v>25367</v>
      </c>
      <c r="Q7" s="9">
        <v>19077</v>
      </c>
      <c r="R7" s="12">
        <v>173863</v>
      </c>
    </row>
    <row r="8" spans="1:18" s="3" customFormat="1" x14ac:dyDescent="0.15">
      <c r="A8" s="17" t="s">
        <v>45</v>
      </c>
      <c r="B8" s="5" t="s">
        <v>60</v>
      </c>
      <c r="C8" s="8">
        <v>9116</v>
      </c>
      <c r="D8" s="11">
        <v>8785</v>
      </c>
      <c r="E8" s="8">
        <v>8429</v>
      </c>
      <c r="F8" s="11">
        <v>8838</v>
      </c>
      <c r="G8" s="8">
        <v>7549</v>
      </c>
      <c r="H8" s="11">
        <v>7833</v>
      </c>
      <c r="I8" s="8">
        <v>5102</v>
      </c>
      <c r="J8" s="11">
        <v>55652</v>
      </c>
      <c r="K8" s="8">
        <v>5992</v>
      </c>
      <c r="L8" s="11">
        <v>6367</v>
      </c>
      <c r="M8" s="8">
        <v>6900</v>
      </c>
      <c r="N8" s="11">
        <v>7556</v>
      </c>
      <c r="O8" s="8">
        <v>8230</v>
      </c>
      <c r="P8" s="11">
        <v>9906</v>
      </c>
      <c r="Q8" s="8">
        <v>7161</v>
      </c>
      <c r="R8" s="11">
        <v>52112</v>
      </c>
    </row>
    <row r="9" spans="1:18" s="3" customFormat="1" x14ac:dyDescent="0.15">
      <c r="A9" s="18"/>
      <c r="B9" s="6" t="s">
        <v>61</v>
      </c>
      <c r="C9" s="9">
        <v>7735</v>
      </c>
      <c r="D9" s="12">
        <v>7107</v>
      </c>
      <c r="E9" s="9">
        <v>7267</v>
      </c>
      <c r="F9" s="12">
        <v>7944</v>
      </c>
      <c r="G9" s="9">
        <v>7369</v>
      </c>
      <c r="H9" s="12">
        <v>7777</v>
      </c>
      <c r="I9" s="9">
        <v>5588</v>
      </c>
      <c r="J9" s="12">
        <v>50787</v>
      </c>
      <c r="K9" s="9">
        <v>6835</v>
      </c>
      <c r="L9" s="12">
        <v>6265</v>
      </c>
      <c r="M9" s="9">
        <v>6533</v>
      </c>
      <c r="N9" s="12">
        <v>7011</v>
      </c>
      <c r="O9" s="9">
        <v>7957</v>
      </c>
      <c r="P9" s="12">
        <v>9672</v>
      </c>
      <c r="Q9" s="9">
        <v>7672</v>
      </c>
      <c r="R9" s="12">
        <v>51945</v>
      </c>
    </row>
    <row r="10" spans="1:18" s="3" customFormat="1" x14ac:dyDescent="0.15">
      <c r="A10" s="17" t="s">
        <v>44</v>
      </c>
      <c r="B10" s="5" t="s">
        <v>60</v>
      </c>
      <c r="C10" s="8">
        <v>10353</v>
      </c>
      <c r="D10" s="11">
        <v>9549</v>
      </c>
      <c r="E10" s="8">
        <v>9907</v>
      </c>
      <c r="F10" s="11">
        <v>9854</v>
      </c>
      <c r="G10" s="8">
        <v>8953</v>
      </c>
      <c r="H10" s="11">
        <v>9834</v>
      </c>
      <c r="I10" s="8">
        <v>7017</v>
      </c>
      <c r="J10" s="11">
        <v>65467</v>
      </c>
      <c r="K10" s="8">
        <v>5731</v>
      </c>
      <c r="L10" s="11">
        <v>6220</v>
      </c>
      <c r="M10" s="8">
        <v>6886</v>
      </c>
      <c r="N10" s="11">
        <v>7896</v>
      </c>
      <c r="O10" s="8">
        <v>9128</v>
      </c>
      <c r="P10" s="11">
        <v>11451</v>
      </c>
      <c r="Q10" s="8">
        <v>8976</v>
      </c>
      <c r="R10" s="11">
        <v>56288</v>
      </c>
    </row>
    <row r="11" spans="1:18" s="3" customFormat="1" x14ac:dyDescent="0.15">
      <c r="A11" s="18"/>
      <c r="B11" s="6" t="s">
        <v>61</v>
      </c>
      <c r="C11" s="9">
        <v>12518</v>
      </c>
      <c r="D11" s="12">
        <v>11154</v>
      </c>
      <c r="E11" s="9">
        <v>11711</v>
      </c>
      <c r="F11" s="12">
        <v>12363</v>
      </c>
      <c r="G11" s="9">
        <v>10872</v>
      </c>
      <c r="H11" s="12">
        <v>10529</v>
      </c>
      <c r="I11" s="9">
        <v>7513</v>
      </c>
      <c r="J11" s="12">
        <v>76660</v>
      </c>
      <c r="K11" s="9">
        <v>10096</v>
      </c>
      <c r="L11" s="12">
        <v>9268</v>
      </c>
      <c r="M11" s="9">
        <v>9426</v>
      </c>
      <c r="N11" s="12">
        <v>9678</v>
      </c>
      <c r="O11" s="9">
        <v>10384</v>
      </c>
      <c r="P11" s="12">
        <v>12199</v>
      </c>
      <c r="Q11" s="9">
        <v>10123</v>
      </c>
      <c r="R11" s="12">
        <v>71174</v>
      </c>
    </row>
    <row r="12" spans="1:18" s="3" customFormat="1" x14ac:dyDescent="0.15">
      <c r="A12" s="17" t="s">
        <v>43</v>
      </c>
      <c r="B12" s="5" t="s">
        <v>60</v>
      </c>
      <c r="C12" s="8">
        <v>21874</v>
      </c>
      <c r="D12" s="11">
        <v>20499</v>
      </c>
      <c r="E12" s="8">
        <v>19674</v>
      </c>
      <c r="F12" s="11">
        <v>19103</v>
      </c>
      <c r="G12" s="8">
        <v>17829</v>
      </c>
      <c r="H12" s="11">
        <v>19695</v>
      </c>
      <c r="I12" s="8">
        <v>14215</v>
      </c>
      <c r="J12" s="11">
        <v>132889</v>
      </c>
      <c r="K12" s="8">
        <v>13778</v>
      </c>
      <c r="L12" s="11">
        <v>14035</v>
      </c>
      <c r="M12" s="8">
        <v>14663</v>
      </c>
      <c r="N12" s="11">
        <v>16159</v>
      </c>
      <c r="O12" s="8">
        <v>18580</v>
      </c>
      <c r="P12" s="11">
        <v>23566</v>
      </c>
      <c r="Q12" s="8">
        <v>17282</v>
      </c>
      <c r="R12" s="11">
        <v>118063</v>
      </c>
    </row>
    <row r="13" spans="1:18" s="3" customFormat="1" x14ac:dyDescent="0.15">
      <c r="A13" s="18"/>
      <c r="B13" s="6" t="s">
        <v>61</v>
      </c>
      <c r="C13" s="9">
        <v>24929</v>
      </c>
      <c r="D13" s="12">
        <v>21162</v>
      </c>
      <c r="E13" s="9">
        <v>20065</v>
      </c>
      <c r="F13" s="12">
        <v>20511</v>
      </c>
      <c r="G13" s="9">
        <v>18452</v>
      </c>
      <c r="H13" s="12">
        <v>17549</v>
      </c>
      <c r="I13" s="9">
        <v>12560</v>
      </c>
      <c r="J13" s="12">
        <v>135228</v>
      </c>
      <c r="K13" s="9">
        <v>20608</v>
      </c>
      <c r="L13" s="12">
        <v>17497</v>
      </c>
      <c r="M13" s="9">
        <v>16581</v>
      </c>
      <c r="N13" s="12">
        <v>15991</v>
      </c>
      <c r="O13" s="9">
        <v>17044</v>
      </c>
      <c r="P13" s="12">
        <v>19061</v>
      </c>
      <c r="Q13" s="9">
        <v>13782</v>
      </c>
      <c r="R13" s="12">
        <v>120564</v>
      </c>
    </row>
    <row r="14" spans="1:18" s="3" customFormat="1" x14ac:dyDescent="0.15">
      <c r="A14" s="17" t="s">
        <v>42</v>
      </c>
      <c r="B14" s="5" t="s">
        <v>60</v>
      </c>
      <c r="C14" s="8">
        <v>5290</v>
      </c>
      <c r="D14" s="11">
        <v>5088</v>
      </c>
      <c r="E14" s="8">
        <v>5753</v>
      </c>
      <c r="F14" s="11">
        <v>6372</v>
      </c>
      <c r="G14" s="8">
        <v>5715</v>
      </c>
      <c r="H14" s="11">
        <v>6722</v>
      </c>
      <c r="I14" s="8">
        <v>4483</v>
      </c>
      <c r="J14" s="11">
        <v>39423</v>
      </c>
      <c r="K14" s="8">
        <v>3291</v>
      </c>
      <c r="L14" s="11">
        <v>3574</v>
      </c>
      <c r="M14" s="8">
        <v>4282</v>
      </c>
      <c r="N14" s="11">
        <v>5328</v>
      </c>
      <c r="O14" s="8">
        <v>6255</v>
      </c>
      <c r="P14" s="11">
        <v>8334</v>
      </c>
      <c r="Q14" s="8">
        <v>5901</v>
      </c>
      <c r="R14" s="11">
        <v>36965</v>
      </c>
    </row>
    <row r="15" spans="1:18" s="3" customFormat="1" x14ac:dyDescent="0.15">
      <c r="A15" s="18"/>
      <c r="B15" s="6" t="s">
        <v>61</v>
      </c>
      <c r="C15" s="9">
        <v>7157</v>
      </c>
      <c r="D15" s="12">
        <v>6454</v>
      </c>
      <c r="E15" s="9">
        <v>7103</v>
      </c>
      <c r="F15" s="12">
        <v>8021</v>
      </c>
      <c r="G15" s="9">
        <v>7280</v>
      </c>
      <c r="H15" s="12">
        <v>7510</v>
      </c>
      <c r="I15" s="9">
        <v>4851</v>
      </c>
      <c r="J15" s="12">
        <v>48376</v>
      </c>
      <c r="K15" s="9">
        <v>6546</v>
      </c>
      <c r="L15" s="12">
        <v>5896</v>
      </c>
      <c r="M15" s="9">
        <v>6348</v>
      </c>
      <c r="N15" s="12">
        <v>7203</v>
      </c>
      <c r="O15" s="9">
        <v>7677</v>
      </c>
      <c r="P15" s="12">
        <v>8876</v>
      </c>
      <c r="Q15" s="9">
        <v>6203</v>
      </c>
      <c r="R15" s="12">
        <v>48749</v>
      </c>
    </row>
    <row r="16" spans="1:18" s="3" customFormat="1" x14ac:dyDescent="0.15">
      <c r="A16" s="17" t="s">
        <v>41</v>
      </c>
      <c r="B16" s="5" t="s">
        <v>60</v>
      </c>
      <c r="C16" s="8">
        <v>6231</v>
      </c>
      <c r="D16" s="11">
        <v>6348</v>
      </c>
      <c r="E16" s="8">
        <v>6553</v>
      </c>
      <c r="F16" s="11">
        <v>7000</v>
      </c>
      <c r="G16" s="8">
        <v>6283</v>
      </c>
      <c r="H16" s="11">
        <v>6515</v>
      </c>
      <c r="I16" s="8">
        <v>4055</v>
      </c>
      <c r="J16" s="11">
        <v>42985</v>
      </c>
      <c r="K16" s="8">
        <v>3546</v>
      </c>
      <c r="L16" s="11">
        <v>4125</v>
      </c>
      <c r="M16" s="8">
        <v>4734</v>
      </c>
      <c r="N16" s="11">
        <v>5535</v>
      </c>
      <c r="O16" s="8">
        <v>5714</v>
      </c>
      <c r="P16" s="11">
        <v>6415</v>
      </c>
      <c r="Q16" s="8">
        <v>4363</v>
      </c>
      <c r="R16" s="11">
        <v>34432</v>
      </c>
    </row>
    <row r="17" spans="1:18" s="3" customFormat="1" x14ac:dyDescent="0.15">
      <c r="A17" s="18"/>
      <c r="B17" s="6" t="s">
        <v>61</v>
      </c>
      <c r="C17" s="9">
        <v>12873</v>
      </c>
      <c r="D17" s="12">
        <v>11404</v>
      </c>
      <c r="E17" s="9">
        <v>11501</v>
      </c>
      <c r="F17" s="12">
        <v>13265</v>
      </c>
      <c r="G17" s="9">
        <v>12642</v>
      </c>
      <c r="H17" s="12">
        <v>13476</v>
      </c>
      <c r="I17" s="9">
        <v>8538</v>
      </c>
      <c r="J17" s="12">
        <v>83699</v>
      </c>
      <c r="K17" s="9">
        <v>11523</v>
      </c>
      <c r="L17" s="12">
        <v>10617</v>
      </c>
      <c r="M17" s="9">
        <v>10962</v>
      </c>
      <c r="N17" s="12">
        <v>12019</v>
      </c>
      <c r="O17" s="9">
        <v>12835</v>
      </c>
      <c r="P17" s="12">
        <v>14406</v>
      </c>
      <c r="Q17" s="9">
        <v>9375</v>
      </c>
      <c r="R17" s="12">
        <v>81737</v>
      </c>
    </row>
    <row r="18" spans="1:18" s="3" customFormat="1" x14ac:dyDescent="0.15">
      <c r="A18" s="17" t="s">
        <v>40</v>
      </c>
      <c r="B18" s="5" t="s">
        <v>60</v>
      </c>
      <c r="C18" s="8">
        <v>13832</v>
      </c>
      <c r="D18" s="11">
        <v>13309</v>
      </c>
      <c r="E18" s="8">
        <v>13829</v>
      </c>
      <c r="F18" s="11">
        <v>14564</v>
      </c>
      <c r="G18" s="8">
        <v>13147</v>
      </c>
      <c r="H18" s="11">
        <v>13902</v>
      </c>
      <c r="I18" s="8">
        <v>9241</v>
      </c>
      <c r="J18" s="11">
        <v>91824</v>
      </c>
      <c r="K18" s="8">
        <v>8080</v>
      </c>
      <c r="L18" s="11">
        <v>8697</v>
      </c>
      <c r="M18" s="8">
        <v>10082</v>
      </c>
      <c r="N18" s="11">
        <v>11806</v>
      </c>
      <c r="O18" s="8">
        <v>12394</v>
      </c>
      <c r="P18" s="11">
        <v>14686</v>
      </c>
      <c r="Q18" s="8">
        <v>10646</v>
      </c>
      <c r="R18" s="11">
        <v>76391</v>
      </c>
    </row>
    <row r="19" spans="1:18" s="3" customFormat="1" x14ac:dyDescent="0.15">
      <c r="A19" s="18"/>
      <c r="B19" s="6" t="s">
        <v>61</v>
      </c>
      <c r="C19" s="9">
        <v>18449</v>
      </c>
      <c r="D19" s="12">
        <v>15935</v>
      </c>
      <c r="E19" s="9">
        <v>16023</v>
      </c>
      <c r="F19" s="12">
        <v>17152</v>
      </c>
      <c r="G19" s="9">
        <v>15658</v>
      </c>
      <c r="H19" s="12">
        <v>15900</v>
      </c>
      <c r="I19" s="9">
        <v>10618</v>
      </c>
      <c r="J19" s="12">
        <v>109735</v>
      </c>
      <c r="K19" s="9">
        <v>15472</v>
      </c>
      <c r="L19" s="12">
        <v>14222</v>
      </c>
      <c r="M19" s="9">
        <v>14597</v>
      </c>
      <c r="N19" s="12">
        <v>15312</v>
      </c>
      <c r="O19" s="9">
        <v>16149</v>
      </c>
      <c r="P19" s="12">
        <v>17997</v>
      </c>
      <c r="Q19" s="9">
        <v>13021</v>
      </c>
      <c r="R19" s="12">
        <v>106770</v>
      </c>
    </row>
    <row r="20" spans="1:18" s="3" customFormat="1" x14ac:dyDescent="0.15">
      <c r="A20" s="17" t="s">
        <v>39</v>
      </c>
      <c r="B20" s="5" t="s">
        <v>60</v>
      </c>
      <c r="C20" s="8">
        <v>19836</v>
      </c>
      <c r="D20" s="11">
        <v>19128</v>
      </c>
      <c r="E20" s="8">
        <v>17373</v>
      </c>
      <c r="F20" s="11">
        <v>16563</v>
      </c>
      <c r="G20" s="8">
        <v>14078</v>
      </c>
      <c r="H20" s="11">
        <v>11584</v>
      </c>
      <c r="I20" s="8">
        <v>7482</v>
      </c>
      <c r="J20" s="11">
        <v>106044</v>
      </c>
      <c r="K20" s="8">
        <v>10499</v>
      </c>
      <c r="L20" s="11">
        <v>11019</v>
      </c>
      <c r="M20" s="8">
        <v>10965</v>
      </c>
      <c r="N20" s="11">
        <v>11027</v>
      </c>
      <c r="O20" s="8">
        <v>10181</v>
      </c>
      <c r="P20" s="11">
        <v>9799</v>
      </c>
      <c r="Q20" s="8">
        <v>6461</v>
      </c>
      <c r="R20" s="11">
        <v>69951</v>
      </c>
    </row>
    <row r="21" spans="1:18" s="3" customFormat="1" x14ac:dyDescent="0.15">
      <c r="A21" s="18"/>
      <c r="B21" s="6" t="s">
        <v>61</v>
      </c>
      <c r="C21" s="9">
        <v>27646</v>
      </c>
      <c r="D21" s="12">
        <v>23881</v>
      </c>
      <c r="E21" s="9">
        <v>21104</v>
      </c>
      <c r="F21" s="12">
        <v>20851</v>
      </c>
      <c r="G21" s="9">
        <v>16097</v>
      </c>
      <c r="H21" s="12">
        <v>10676</v>
      </c>
      <c r="I21" s="9">
        <v>6800</v>
      </c>
      <c r="J21" s="12">
        <v>127055</v>
      </c>
      <c r="K21" s="9">
        <v>21102</v>
      </c>
      <c r="L21" s="12">
        <v>18478</v>
      </c>
      <c r="M21" s="9">
        <v>16415</v>
      </c>
      <c r="N21" s="12">
        <v>15042</v>
      </c>
      <c r="O21" s="9">
        <v>12087</v>
      </c>
      <c r="P21" s="12">
        <v>10322</v>
      </c>
      <c r="Q21" s="9">
        <v>6623</v>
      </c>
      <c r="R21" s="12">
        <v>100069</v>
      </c>
    </row>
    <row r="22" spans="1:18" s="3" customFormat="1" x14ac:dyDescent="0.15">
      <c r="A22" s="17" t="s">
        <v>38</v>
      </c>
      <c r="B22" s="5" t="s">
        <v>60</v>
      </c>
      <c r="C22" s="8">
        <v>16385</v>
      </c>
      <c r="D22" s="11">
        <v>15491</v>
      </c>
      <c r="E22" s="8">
        <v>14663</v>
      </c>
      <c r="F22" s="11">
        <v>13976</v>
      </c>
      <c r="G22" s="8">
        <v>12734</v>
      </c>
      <c r="H22" s="11">
        <v>11553</v>
      </c>
      <c r="I22" s="8">
        <v>7474</v>
      </c>
      <c r="J22" s="11">
        <v>92276</v>
      </c>
      <c r="K22" s="8">
        <v>8527</v>
      </c>
      <c r="L22" s="11">
        <v>8846</v>
      </c>
      <c r="M22" s="8">
        <v>9052</v>
      </c>
      <c r="N22" s="11">
        <v>9848</v>
      </c>
      <c r="O22" s="8">
        <v>9920</v>
      </c>
      <c r="P22" s="11">
        <v>11049</v>
      </c>
      <c r="Q22" s="8">
        <v>7965</v>
      </c>
      <c r="R22" s="11">
        <v>65207</v>
      </c>
    </row>
    <row r="23" spans="1:18" s="3" customFormat="1" x14ac:dyDescent="0.15">
      <c r="A23" s="18"/>
      <c r="B23" s="6" t="s">
        <v>61</v>
      </c>
      <c r="C23" s="9">
        <v>23943</v>
      </c>
      <c r="D23" s="12">
        <v>19576</v>
      </c>
      <c r="E23" s="9">
        <v>17603</v>
      </c>
      <c r="F23" s="12">
        <v>17488</v>
      </c>
      <c r="G23" s="9">
        <v>15513</v>
      </c>
      <c r="H23" s="12">
        <v>14371</v>
      </c>
      <c r="I23" s="9">
        <v>9524</v>
      </c>
      <c r="J23" s="12">
        <v>118018</v>
      </c>
      <c r="K23" s="9">
        <v>18048</v>
      </c>
      <c r="L23" s="12">
        <v>15255</v>
      </c>
      <c r="M23" s="9">
        <v>14076</v>
      </c>
      <c r="N23" s="12">
        <v>13928</v>
      </c>
      <c r="O23" s="9">
        <v>14778</v>
      </c>
      <c r="P23" s="12">
        <v>16299</v>
      </c>
      <c r="Q23" s="9">
        <v>10882</v>
      </c>
      <c r="R23" s="12">
        <v>103266</v>
      </c>
    </row>
    <row r="24" spans="1:18" s="3" customFormat="1" x14ac:dyDescent="0.15">
      <c r="A24" s="17" t="s">
        <v>37</v>
      </c>
      <c r="B24" s="5" t="s">
        <v>60</v>
      </c>
      <c r="C24" s="8">
        <v>17505</v>
      </c>
      <c r="D24" s="11">
        <v>16744</v>
      </c>
      <c r="E24" s="8">
        <v>15339</v>
      </c>
      <c r="F24" s="11">
        <v>14710</v>
      </c>
      <c r="G24" s="8">
        <v>13829</v>
      </c>
      <c r="H24" s="11">
        <v>15897</v>
      </c>
      <c r="I24" s="8">
        <v>11853</v>
      </c>
      <c r="J24" s="11">
        <v>105877</v>
      </c>
      <c r="K24" s="8">
        <v>9924</v>
      </c>
      <c r="L24" s="11">
        <v>10414</v>
      </c>
      <c r="M24" s="8">
        <v>10581</v>
      </c>
      <c r="N24" s="11">
        <v>11165</v>
      </c>
      <c r="O24" s="8">
        <v>12680</v>
      </c>
      <c r="P24" s="11">
        <v>17582</v>
      </c>
      <c r="Q24" s="8">
        <v>14105</v>
      </c>
      <c r="R24" s="11">
        <v>86451</v>
      </c>
    </row>
    <row r="25" spans="1:18" s="3" customFormat="1" x14ac:dyDescent="0.15">
      <c r="A25" s="18"/>
      <c r="B25" s="6" t="s">
        <v>61</v>
      </c>
      <c r="C25" s="9">
        <v>18095</v>
      </c>
      <c r="D25" s="12">
        <v>15070</v>
      </c>
      <c r="E25" s="9">
        <v>13007</v>
      </c>
      <c r="F25" s="12">
        <v>12696</v>
      </c>
      <c r="G25" s="9">
        <v>11397</v>
      </c>
      <c r="H25" s="12">
        <v>11736</v>
      </c>
      <c r="I25" s="9">
        <v>8936</v>
      </c>
      <c r="J25" s="12">
        <v>90937</v>
      </c>
      <c r="K25" s="9">
        <v>12995</v>
      </c>
      <c r="L25" s="12">
        <v>11449</v>
      </c>
      <c r="M25" s="9">
        <v>10373</v>
      </c>
      <c r="N25" s="12">
        <v>9939</v>
      </c>
      <c r="O25" s="9">
        <v>11094</v>
      </c>
      <c r="P25" s="12">
        <v>14448</v>
      </c>
      <c r="Q25" s="9">
        <v>11797</v>
      </c>
      <c r="R25" s="12">
        <v>82095</v>
      </c>
    </row>
    <row r="26" spans="1:18" s="3" customFormat="1" x14ac:dyDescent="0.15">
      <c r="A26" s="17" t="s">
        <v>36</v>
      </c>
      <c r="B26" s="5" t="s">
        <v>60</v>
      </c>
      <c r="C26" s="8">
        <v>67598</v>
      </c>
      <c r="D26" s="11">
        <v>64247</v>
      </c>
      <c r="E26" s="8">
        <v>56187</v>
      </c>
      <c r="F26" s="11">
        <v>48551</v>
      </c>
      <c r="G26" s="8">
        <v>44735</v>
      </c>
      <c r="H26" s="11">
        <v>53131</v>
      </c>
      <c r="I26" s="8">
        <v>44079</v>
      </c>
      <c r="J26" s="11">
        <v>378528</v>
      </c>
      <c r="K26" s="8">
        <v>37006</v>
      </c>
      <c r="L26" s="11">
        <v>38071</v>
      </c>
      <c r="M26" s="8">
        <v>36903</v>
      </c>
      <c r="N26" s="11">
        <v>35550</v>
      </c>
      <c r="O26" s="8">
        <v>40148</v>
      </c>
      <c r="P26" s="11">
        <v>59783</v>
      </c>
      <c r="Q26" s="8">
        <v>51916</v>
      </c>
      <c r="R26" s="11">
        <v>299377</v>
      </c>
    </row>
    <row r="27" spans="1:18" s="3" customFormat="1" x14ac:dyDescent="0.15">
      <c r="A27" s="18"/>
      <c r="B27" s="7" t="s">
        <v>61</v>
      </c>
      <c r="C27" s="10">
        <v>76513</v>
      </c>
      <c r="D27" s="13">
        <v>66577</v>
      </c>
      <c r="E27" s="10">
        <v>55773</v>
      </c>
      <c r="F27" s="13">
        <v>49508</v>
      </c>
      <c r="G27" s="10">
        <v>43353</v>
      </c>
      <c r="H27" s="13">
        <v>44882</v>
      </c>
      <c r="I27" s="10">
        <v>37078</v>
      </c>
      <c r="J27" s="13">
        <v>373684</v>
      </c>
      <c r="K27" s="10">
        <v>60480</v>
      </c>
      <c r="L27" s="13">
        <v>52661</v>
      </c>
      <c r="M27" s="10">
        <v>44091</v>
      </c>
      <c r="N27" s="13">
        <v>36962</v>
      </c>
      <c r="O27" s="10">
        <v>37852</v>
      </c>
      <c r="P27" s="13">
        <v>53528</v>
      </c>
      <c r="Q27" s="10">
        <v>46185</v>
      </c>
      <c r="R27" s="13">
        <v>331759</v>
      </c>
    </row>
    <row r="28" spans="1:18" s="3" customFormat="1" x14ac:dyDescent="0.15">
      <c r="A28" s="17" t="s">
        <v>35</v>
      </c>
      <c r="B28" s="5" t="s">
        <v>60</v>
      </c>
      <c r="C28" s="8">
        <v>54720</v>
      </c>
      <c r="D28" s="11">
        <v>52686</v>
      </c>
      <c r="E28" s="8">
        <v>44853</v>
      </c>
      <c r="F28" s="11">
        <v>39279</v>
      </c>
      <c r="G28" s="8">
        <v>34626</v>
      </c>
      <c r="H28" s="11">
        <v>35604</v>
      </c>
      <c r="I28" s="8">
        <v>25320</v>
      </c>
      <c r="J28" s="11">
        <v>287088</v>
      </c>
      <c r="K28" s="8">
        <v>30636</v>
      </c>
      <c r="L28" s="11">
        <v>31720</v>
      </c>
      <c r="M28" s="8">
        <v>29117</v>
      </c>
      <c r="N28" s="11">
        <v>28110</v>
      </c>
      <c r="O28" s="8">
        <v>29061</v>
      </c>
      <c r="P28" s="11">
        <v>35895</v>
      </c>
      <c r="Q28" s="8">
        <v>27120</v>
      </c>
      <c r="R28" s="11">
        <v>211659</v>
      </c>
    </row>
    <row r="29" spans="1:18" s="3" customFormat="1" x14ac:dyDescent="0.15">
      <c r="A29" s="18"/>
      <c r="B29" s="7" t="s">
        <v>61</v>
      </c>
      <c r="C29" s="10">
        <v>63568</v>
      </c>
      <c r="D29" s="13">
        <v>55828</v>
      </c>
      <c r="E29" s="10">
        <v>46814</v>
      </c>
      <c r="F29" s="13">
        <v>41653</v>
      </c>
      <c r="G29" s="10">
        <v>34756</v>
      </c>
      <c r="H29" s="13">
        <v>29933</v>
      </c>
      <c r="I29" s="10">
        <v>19876</v>
      </c>
      <c r="J29" s="13">
        <v>292428</v>
      </c>
      <c r="K29" s="10">
        <v>49163</v>
      </c>
      <c r="L29" s="13">
        <v>42759</v>
      </c>
      <c r="M29" s="10">
        <v>35949</v>
      </c>
      <c r="N29" s="13">
        <v>30183</v>
      </c>
      <c r="O29" s="10">
        <v>27439</v>
      </c>
      <c r="P29" s="13">
        <v>30224</v>
      </c>
      <c r="Q29" s="10">
        <v>22189</v>
      </c>
      <c r="R29" s="13">
        <v>237906</v>
      </c>
    </row>
    <row r="30" spans="1:18" s="3" customFormat="1" x14ac:dyDescent="0.15">
      <c r="A30" s="17" t="s">
        <v>34</v>
      </c>
      <c r="B30" s="5" t="s">
        <v>60</v>
      </c>
      <c r="C30" s="8">
        <v>166884</v>
      </c>
      <c r="D30" s="11">
        <v>160774</v>
      </c>
      <c r="E30" s="8">
        <v>138574</v>
      </c>
      <c r="F30" s="11">
        <v>105590</v>
      </c>
      <c r="G30" s="8">
        <v>83953</v>
      </c>
      <c r="H30" s="11">
        <v>92501</v>
      </c>
      <c r="I30" s="8">
        <v>72589</v>
      </c>
      <c r="J30" s="11">
        <v>820865</v>
      </c>
      <c r="K30" s="8">
        <v>112122</v>
      </c>
      <c r="L30" s="11">
        <v>111648</v>
      </c>
      <c r="M30" s="8">
        <v>99916</v>
      </c>
      <c r="N30" s="11">
        <v>86047</v>
      </c>
      <c r="O30" s="8">
        <v>80778</v>
      </c>
      <c r="P30" s="11">
        <v>112115</v>
      </c>
      <c r="Q30" s="8">
        <v>103277</v>
      </c>
      <c r="R30" s="11">
        <v>705903</v>
      </c>
    </row>
    <row r="31" spans="1:18" s="3" customFormat="1" x14ac:dyDescent="0.15">
      <c r="A31" s="18"/>
      <c r="B31" s="7" t="s">
        <v>61</v>
      </c>
      <c r="C31" s="10">
        <v>157349</v>
      </c>
      <c r="D31" s="13">
        <v>145034</v>
      </c>
      <c r="E31" s="10">
        <v>122406</v>
      </c>
      <c r="F31" s="13">
        <v>97559</v>
      </c>
      <c r="G31" s="10">
        <v>75629</v>
      </c>
      <c r="H31" s="13">
        <v>69915</v>
      </c>
      <c r="I31" s="10">
        <v>54741</v>
      </c>
      <c r="J31" s="13">
        <v>722633</v>
      </c>
      <c r="K31" s="10">
        <v>141809</v>
      </c>
      <c r="L31" s="13">
        <v>125311</v>
      </c>
      <c r="M31" s="10">
        <v>101956</v>
      </c>
      <c r="N31" s="13">
        <v>74237</v>
      </c>
      <c r="O31" s="10">
        <v>62813</v>
      </c>
      <c r="P31" s="13">
        <v>81864</v>
      </c>
      <c r="Q31" s="10">
        <v>74320</v>
      </c>
      <c r="R31" s="13">
        <v>662310</v>
      </c>
    </row>
    <row r="32" spans="1:18" s="4" customFormat="1" x14ac:dyDescent="0.15">
      <c r="A32" s="17" t="s">
        <v>33</v>
      </c>
      <c r="B32" s="5" t="s">
        <v>60</v>
      </c>
      <c r="C32" s="8">
        <v>91109</v>
      </c>
      <c r="D32" s="11">
        <v>90993</v>
      </c>
      <c r="E32" s="8">
        <v>78854</v>
      </c>
      <c r="F32" s="11">
        <v>61438</v>
      </c>
      <c r="G32" s="8">
        <v>50291</v>
      </c>
      <c r="H32" s="11">
        <v>53016</v>
      </c>
      <c r="I32" s="8">
        <v>42477</v>
      </c>
      <c r="J32" s="11">
        <v>468178</v>
      </c>
      <c r="K32" s="8">
        <v>55474</v>
      </c>
      <c r="L32" s="11">
        <v>56692</v>
      </c>
      <c r="M32" s="8">
        <v>51109</v>
      </c>
      <c r="N32" s="11">
        <v>44723</v>
      </c>
      <c r="O32" s="8">
        <v>44537</v>
      </c>
      <c r="P32" s="11">
        <v>61013</v>
      </c>
      <c r="Q32" s="8">
        <v>53322</v>
      </c>
      <c r="R32" s="11">
        <v>366870</v>
      </c>
    </row>
    <row r="33" spans="1:18" s="3" customFormat="1" x14ac:dyDescent="0.15">
      <c r="A33" s="18"/>
      <c r="B33" s="7" t="s">
        <v>61</v>
      </c>
      <c r="C33" s="10">
        <v>91697</v>
      </c>
      <c r="D33" s="13">
        <v>86903</v>
      </c>
      <c r="E33" s="10">
        <v>73616</v>
      </c>
      <c r="F33" s="13">
        <v>59366</v>
      </c>
      <c r="G33" s="10">
        <v>47237</v>
      </c>
      <c r="H33" s="13">
        <v>40997</v>
      </c>
      <c r="I33" s="10">
        <v>32081</v>
      </c>
      <c r="J33" s="13">
        <v>431897</v>
      </c>
      <c r="K33" s="10">
        <v>75675</v>
      </c>
      <c r="L33" s="13">
        <v>67704</v>
      </c>
      <c r="M33" s="10">
        <v>53649</v>
      </c>
      <c r="N33" s="13">
        <v>39546</v>
      </c>
      <c r="O33" s="10">
        <v>35256</v>
      </c>
      <c r="P33" s="13">
        <v>44876</v>
      </c>
      <c r="Q33" s="10">
        <v>39496</v>
      </c>
      <c r="R33" s="13">
        <v>356202</v>
      </c>
    </row>
    <row r="34" spans="1:18" s="3" customFormat="1" x14ac:dyDescent="0.15">
      <c r="A34" s="17" t="s">
        <v>32</v>
      </c>
      <c r="B34" s="5" t="s">
        <v>60</v>
      </c>
      <c r="C34" s="8">
        <v>20558</v>
      </c>
      <c r="D34" s="11">
        <v>19798</v>
      </c>
      <c r="E34" s="8">
        <v>18795</v>
      </c>
      <c r="F34" s="11">
        <v>18953</v>
      </c>
      <c r="G34" s="8">
        <v>17229</v>
      </c>
      <c r="H34" s="11">
        <v>18225</v>
      </c>
      <c r="I34" s="8">
        <v>12136</v>
      </c>
      <c r="J34" s="11">
        <v>125694</v>
      </c>
      <c r="K34" s="8">
        <v>12037</v>
      </c>
      <c r="L34" s="11">
        <v>12447</v>
      </c>
      <c r="M34" s="8">
        <v>13288</v>
      </c>
      <c r="N34" s="11">
        <v>14644</v>
      </c>
      <c r="O34" s="8">
        <v>16172</v>
      </c>
      <c r="P34" s="11">
        <v>19962</v>
      </c>
      <c r="Q34" s="8">
        <v>14136</v>
      </c>
      <c r="R34" s="11">
        <v>102686</v>
      </c>
    </row>
    <row r="35" spans="1:18" s="3" customFormat="1" x14ac:dyDescent="0.15">
      <c r="A35" s="18"/>
      <c r="B35" s="7" t="s">
        <v>61</v>
      </c>
      <c r="C35" s="10">
        <v>23238</v>
      </c>
      <c r="D35" s="13">
        <v>20471</v>
      </c>
      <c r="E35" s="10">
        <v>19658</v>
      </c>
      <c r="F35" s="13">
        <v>20377</v>
      </c>
      <c r="G35" s="10">
        <v>18019</v>
      </c>
      <c r="H35" s="13">
        <v>18132</v>
      </c>
      <c r="I35" s="10">
        <v>12692</v>
      </c>
      <c r="J35" s="13">
        <v>132587</v>
      </c>
      <c r="K35" s="10">
        <v>19693</v>
      </c>
      <c r="L35" s="13">
        <v>17427</v>
      </c>
      <c r="M35" s="10">
        <v>16676</v>
      </c>
      <c r="N35" s="13">
        <v>16368</v>
      </c>
      <c r="O35" s="10">
        <v>16524</v>
      </c>
      <c r="P35" s="13">
        <v>20136</v>
      </c>
      <c r="Q35" s="10">
        <v>15113</v>
      </c>
      <c r="R35" s="13">
        <v>121937</v>
      </c>
    </row>
    <row r="36" spans="1:18" s="3" customFormat="1" x14ac:dyDescent="0.15">
      <c r="A36" s="17" t="s">
        <v>31</v>
      </c>
      <c r="B36" s="5" t="s">
        <v>60</v>
      </c>
      <c r="C36" s="8">
        <v>7446</v>
      </c>
      <c r="D36" s="11">
        <v>7004</v>
      </c>
      <c r="E36" s="8">
        <v>6512</v>
      </c>
      <c r="F36" s="11">
        <v>6243</v>
      </c>
      <c r="G36" s="8">
        <v>4787</v>
      </c>
      <c r="H36" s="11">
        <v>4002</v>
      </c>
      <c r="I36" s="8">
        <v>1981</v>
      </c>
      <c r="J36" s="11">
        <v>37975</v>
      </c>
      <c r="K36" s="8">
        <v>4000</v>
      </c>
      <c r="L36" s="11">
        <v>4202</v>
      </c>
      <c r="M36" s="8">
        <v>4244</v>
      </c>
      <c r="N36" s="11">
        <v>4317</v>
      </c>
      <c r="O36" s="8">
        <v>3469</v>
      </c>
      <c r="P36" s="11">
        <v>3179</v>
      </c>
      <c r="Q36" s="8">
        <v>1927</v>
      </c>
      <c r="R36" s="11">
        <v>25338</v>
      </c>
    </row>
    <row r="37" spans="1:18" s="3" customFormat="1" x14ac:dyDescent="0.15">
      <c r="A37" s="18"/>
      <c r="B37" s="7" t="s">
        <v>61</v>
      </c>
      <c r="C37" s="10">
        <v>15058</v>
      </c>
      <c r="D37" s="13">
        <v>12109</v>
      </c>
      <c r="E37" s="10">
        <v>10453</v>
      </c>
      <c r="F37" s="13">
        <v>10038</v>
      </c>
      <c r="G37" s="10">
        <v>8461</v>
      </c>
      <c r="H37" s="13">
        <v>5550</v>
      </c>
      <c r="I37" s="10">
        <v>2299</v>
      </c>
      <c r="J37" s="13">
        <v>63968</v>
      </c>
      <c r="K37" s="10">
        <v>10508</v>
      </c>
      <c r="L37" s="13">
        <v>8906</v>
      </c>
      <c r="M37" s="10">
        <v>7708</v>
      </c>
      <c r="N37" s="13">
        <v>7205</v>
      </c>
      <c r="O37" s="10">
        <v>5403</v>
      </c>
      <c r="P37" s="13">
        <v>4009</v>
      </c>
      <c r="Q37" s="10">
        <v>2041</v>
      </c>
      <c r="R37" s="13">
        <v>45780</v>
      </c>
    </row>
    <row r="38" spans="1:18" s="3" customFormat="1" x14ac:dyDescent="0.15">
      <c r="A38" s="17" t="s">
        <v>30</v>
      </c>
      <c r="B38" s="5" t="s">
        <v>60</v>
      </c>
      <c r="C38" s="8">
        <v>6388</v>
      </c>
      <c r="D38" s="11">
        <v>6124</v>
      </c>
      <c r="E38" s="8">
        <v>5587</v>
      </c>
      <c r="F38" s="11">
        <v>5483</v>
      </c>
      <c r="G38" s="8">
        <v>4830</v>
      </c>
      <c r="H38" s="11">
        <v>6786</v>
      </c>
      <c r="I38" s="8">
        <v>5287</v>
      </c>
      <c r="J38" s="11">
        <v>40485</v>
      </c>
      <c r="K38" s="8">
        <v>3994</v>
      </c>
      <c r="L38" s="11">
        <v>4130</v>
      </c>
      <c r="M38" s="8">
        <v>4553</v>
      </c>
      <c r="N38" s="11">
        <v>4699</v>
      </c>
      <c r="O38" s="8">
        <v>5224</v>
      </c>
      <c r="P38" s="11">
        <v>8462</v>
      </c>
      <c r="Q38" s="8">
        <v>6602</v>
      </c>
      <c r="R38" s="11">
        <v>37664</v>
      </c>
    </row>
    <row r="39" spans="1:18" s="3" customFormat="1" x14ac:dyDescent="0.15">
      <c r="A39" s="18"/>
      <c r="B39" s="7" t="s">
        <v>61</v>
      </c>
      <c r="C39" s="10">
        <v>13053</v>
      </c>
      <c r="D39" s="13">
        <v>10725</v>
      </c>
      <c r="E39" s="10">
        <v>9399</v>
      </c>
      <c r="F39" s="13">
        <v>8775</v>
      </c>
      <c r="G39" s="10">
        <v>7638</v>
      </c>
      <c r="H39" s="13">
        <v>8386</v>
      </c>
      <c r="I39" s="10">
        <v>5786</v>
      </c>
      <c r="J39" s="13">
        <v>63762</v>
      </c>
      <c r="K39" s="10">
        <v>10868</v>
      </c>
      <c r="L39" s="13">
        <v>9371</v>
      </c>
      <c r="M39" s="10">
        <v>8225</v>
      </c>
      <c r="N39" s="13">
        <v>7782</v>
      </c>
      <c r="O39" s="10">
        <v>7298</v>
      </c>
      <c r="P39" s="13">
        <v>10065</v>
      </c>
      <c r="Q39" s="10">
        <v>7649</v>
      </c>
      <c r="R39" s="13">
        <v>61258</v>
      </c>
    </row>
    <row r="40" spans="1:18" s="3" customFormat="1" x14ac:dyDescent="0.15">
      <c r="A40" s="17" t="s">
        <v>29</v>
      </c>
      <c r="B40" s="5" t="s">
        <v>60</v>
      </c>
      <c r="C40" s="8">
        <v>5790</v>
      </c>
      <c r="D40" s="11">
        <v>5360</v>
      </c>
      <c r="E40" s="8">
        <v>5252</v>
      </c>
      <c r="F40" s="11">
        <v>4889</v>
      </c>
      <c r="G40" s="8">
        <v>3876</v>
      </c>
      <c r="H40" s="11">
        <v>3128</v>
      </c>
      <c r="I40" s="8">
        <v>1676</v>
      </c>
      <c r="J40" s="11">
        <v>29971</v>
      </c>
      <c r="K40" s="8">
        <v>3036</v>
      </c>
      <c r="L40" s="11">
        <v>3199</v>
      </c>
      <c r="M40" s="8">
        <v>3519</v>
      </c>
      <c r="N40" s="11">
        <v>3575</v>
      </c>
      <c r="O40" s="8">
        <v>2875</v>
      </c>
      <c r="P40" s="11">
        <v>2764</v>
      </c>
      <c r="Q40" s="8">
        <v>1778</v>
      </c>
      <c r="R40" s="11">
        <v>20746</v>
      </c>
    </row>
    <row r="41" spans="1:18" s="3" customFormat="1" x14ac:dyDescent="0.15">
      <c r="A41" s="18"/>
      <c r="B41" s="7" t="s">
        <v>61</v>
      </c>
      <c r="C41" s="10">
        <v>8666</v>
      </c>
      <c r="D41" s="13">
        <v>7039</v>
      </c>
      <c r="E41" s="10">
        <v>6590</v>
      </c>
      <c r="F41" s="13">
        <v>6389</v>
      </c>
      <c r="G41" s="10">
        <v>4842</v>
      </c>
      <c r="H41" s="13">
        <v>3769</v>
      </c>
      <c r="I41" s="10">
        <v>1927</v>
      </c>
      <c r="J41" s="13">
        <v>39222</v>
      </c>
      <c r="K41" s="10">
        <v>6635</v>
      </c>
      <c r="L41" s="13">
        <v>5580</v>
      </c>
      <c r="M41" s="10">
        <v>5223</v>
      </c>
      <c r="N41" s="13">
        <v>4809</v>
      </c>
      <c r="O41" s="10">
        <v>3752</v>
      </c>
      <c r="P41" s="13">
        <v>3594</v>
      </c>
      <c r="Q41" s="10">
        <v>2424</v>
      </c>
      <c r="R41" s="13">
        <v>32017</v>
      </c>
    </row>
    <row r="42" spans="1:18" s="3" customFormat="1" x14ac:dyDescent="0.15">
      <c r="A42" s="17" t="s">
        <v>28</v>
      </c>
      <c r="B42" s="5" t="s">
        <v>60</v>
      </c>
      <c r="C42" s="8">
        <v>6704</v>
      </c>
      <c r="D42" s="11">
        <v>6878</v>
      </c>
      <c r="E42" s="8">
        <v>7015</v>
      </c>
      <c r="F42" s="11">
        <v>6580</v>
      </c>
      <c r="G42" s="8">
        <v>6075</v>
      </c>
      <c r="H42" s="11">
        <v>6258</v>
      </c>
      <c r="I42" s="8">
        <v>4189</v>
      </c>
      <c r="J42" s="11">
        <v>43699</v>
      </c>
      <c r="K42" s="8">
        <v>4032</v>
      </c>
      <c r="L42" s="11">
        <v>4535</v>
      </c>
      <c r="M42" s="8">
        <v>5055</v>
      </c>
      <c r="N42" s="11">
        <v>5427</v>
      </c>
      <c r="O42" s="8">
        <v>5842</v>
      </c>
      <c r="P42" s="11">
        <v>6964</v>
      </c>
      <c r="Q42" s="8">
        <v>4687</v>
      </c>
      <c r="R42" s="11">
        <v>36542</v>
      </c>
    </row>
    <row r="43" spans="1:18" s="3" customFormat="1" x14ac:dyDescent="0.15">
      <c r="A43" s="18"/>
      <c r="B43" s="7" t="s">
        <v>61</v>
      </c>
      <c r="C43" s="10">
        <v>9731</v>
      </c>
      <c r="D43" s="13">
        <v>8775</v>
      </c>
      <c r="E43" s="10">
        <v>7884</v>
      </c>
      <c r="F43" s="13">
        <v>7439</v>
      </c>
      <c r="G43" s="10">
        <v>6785</v>
      </c>
      <c r="H43" s="13">
        <v>7112</v>
      </c>
      <c r="I43" s="10">
        <v>5143</v>
      </c>
      <c r="J43" s="13">
        <v>52869</v>
      </c>
      <c r="K43" s="10">
        <v>8447</v>
      </c>
      <c r="L43" s="13">
        <v>7961</v>
      </c>
      <c r="M43" s="10">
        <v>7463</v>
      </c>
      <c r="N43" s="13">
        <v>6862</v>
      </c>
      <c r="O43" s="10">
        <v>6985</v>
      </c>
      <c r="P43" s="13">
        <v>8125</v>
      </c>
      <c r="Q43" s="10">
        <v>6047</v>
      </c>
      <c r="R43" s="13">
        <v>51890</v>
      </c>
    </row>
    <row r="44" spans="1:18" s="3" customFormat="1" x14ac:dyDescent="0.15">
      <c r="A44" s="17" t="s">
        <v>27</v>
      </c>
      <c r="B44" s="5" t="s">
        <v>60</v>
      </c>
      <c r="C44" s="8">
        <v>17762</v>
      </c>
      <c r="D44" s="11">
        <v>17475</v>
      </c>
      <c r="E44" s="8">
        <v>17020</v>
      </c>
      <c r="F44" s="11">
        <v>15819</v>
      </c>
      <c r="G44" s="8">
        <v>14277</v>
      </c>
      <c r="H44" s="11">
        <v>15818</v>
      </c>
      <c r="I44" s="8">
        <v>11494</v>
      </c>
      <c r="J44" s="11">
        <v>109665</v>
      </c>
      <c r="K44" s="8">
        <v>10192</v>
      </c>
      <c r="L44" s="11">
        <v>11256</v>
      </c>
      <c r="M44" s="8">
        <v>11778</v>
      </c>
      <c r="N44" s="11">
        <v>12654</v>
      </c>
      <c r="O44" s="8">
        <v>13301</v>
      </c>
      <c r="P44" s="11">
        <v>17005</v>
      </c>
      <c r="Q44" s="8">
        <v>13271</v>
      </c>
      <c r="R44" s="11">
        <v>89457</v>
      </c>
    </row>
    <row r="45" spans="1:18" s="3" customFormat="1" x14ac:dyDescent="0.15">
      <c r="A45" s="18"/>
      <c r="B45" s="7" t="s">
        <v>61</v>
      </c>
      <c r="C45" s="10">
        <v>23039</v>
      </c>
      <c r="D45" s="13">
        <v>20624</v>
      </c>
      <c r="E45" s="10">
        <v>17979</v>
      </c>
      <c r="F45" s="13">
        <v>16878</v>
      </c>
      <c r="G45" s="10">
        <v>14313</v>
      </c>
      <c r="H45" s="13">
        <v>14810</v>
      </c>
      <c r="I45" s="10">
        <v>11243</v>
      </c>
      <c r="J45" s="13">
        <v>118886</v>
      </c>
      <c r="K45" s="10">
        <v>19850</v>
      </c>
      <c r="L45" s="13">
        <v>17803</v>
      </c>
      <c r="M45" s="10">
        <v>16300</v>
      </c>
      <c r="N45" s="13">
        <v>14736</v>
      </c>
      <c r="O45" s="10">
        <v>14063</v>
      </c>
      <c r="P45" s="13">
        <v>16862</v>
      </c>
      <c r="Q45" s="10">
        <v>13749</v>
      </c>
      <c r="R45" s="13">
        <v>113363</v>
      </c>
    </row>
    <row r="46" spans="1:18" s="3" customFormat="1" x14ac:dyDescent="0.15">
      <c r="A46" s="17" t="s">
        <v>26</v>
      </c>
      <c r="B46" s="5" t="s">
        <v>60</v>
      </c>
      <c r="C46" s="8">
        <v>15478</v>
      </c>
      <c r="D46" s="11">
        <v>14962</v>
      </c>
      <c r="E46" s="8">
        <v>14514</v>
      </c>
      <c r="F46" s="11">
        <v>13470</v>
      </c>
      <c r="G46" s="8">
        <v>12170</v>
      </c>
      <c r="H46" s="11">
        <v>12692</v>
      </c>
      <c r="I46" s="8">
        <v>8879</v>
      </c>
      <c r="J46" s="11">
        <v>92165</v>
      </c>
      <c r="K46" s="8">
        <v>8167</v>
      </c>
      <c r="L46" s="11">
        <v>8831</v>
      </c>
      <c r="M46" s="8">
        <v>9617</v>
      </c>
      <c r="N46" s="11">
        <v>10235</v>
      </c>
      <c r="O46" s="8">
        <v>10488</v>
      </c>
      <c r="P46" s="11">
        <v>12816</v>
      </c>
      <c r="Q46" s="8">
        <v>9691</v>
      </c>
      <c r="R46" s="11">
        <v>69845</v>
      </c>
    </row>
    <row r="47" spans="1:18" s="3" customFormat="1" x14ac:dyDescent="0.15">
      <c r="A47" s="18"/>
      <c r="B47" s="7" t="s">
        <v>61</v>
      </c>
      <c r="C47" s="10">
        <v>25021</v>
      </c>
      <c r="D47" s="13">
        <v>21072</v>
      </c>
      <c r="E47" s="10">
        <v>18638</v>
      </c>
      <c r="F47" s="13">
        <v>17484</v>
      </c>
      <c r="G47" s="10">
        <v>14267</v>
      </c>
      <c r="H47" s="13">
        <v>11916</v>
      </c>
      <c r="I47" s="10">
        <v>7527</v>
      </c>
      <c r="J47" s="13">
        <v>115925</v>
      </c>
      <c r="K47" s="10">
        <v>17780</v>
      </c>
      <c r="L47" s="13">
        <v>15908</v>
      </c>
      <c r="M47" s="10">
        <v>14795</v>
      </c>
      <c r="N47" s="13">
        <v>13527</v>
      </c>
      <c r="O47" s="10">
        <v>11575</v>
      </c>
      <c r="P47" s="13">
        <v>12603</v>
      </c>
      <c r="Q47" s="10">
        <v>8993</v>
      </c>
      <c r="R47" s="13">
        <v>95181</v>
      </c>
    </row>
    <row r="48" spans="1:18" s="3" customFormat="1" x14ac:dyDescent="0.15">
      <c r="A48" s="17" t="s">
        <v>25</v>
      </c>
      <c r="B48" s="5" t="s">
        <v>60</v>
      </c>
      <c r="C48" s="8">
        <v>33783</v>
      </c>
      <c r="D48" s="11">
        <v>32558</v>
      </c>
      <c r="E48" s="8">
        <v>30909</v>
      </c>
      <c r="F48" s="11">
        <v>28971</v>
      </c>
      <c r="G48" s="8">
        <v>26587</v>
      </c>
      <c r="H48" s="11">
        <v>27084</v>
      </c>
      <c r="I48" s="8">
        <v>19354</v>
      </c>
      <c r="J48" s="11">
        <v>199246</v>
      </c>
      <c r="K48" s="8">
        <v>18207</v>
      </c>
      <c r="L48" s="11">
        <v>19256</v>
      </c>
      <c r="M48" s="8">
        <v>20200</v>
      </c>
      <c r="N48" s="11">
        <v>21505</v>
      </c>
      <c r="O48" s="8">
        <v>22318</v>
      </c>
      <c r="P48" s="11">
        <v>27442</v>
      </c>
      <c r="Q48" s="8">
        <v>21637</v>
      </c>
      <c r="R48" s="11">
        <v>150565</v>
      </c>
    </row>
    <row r="49" spans="1:18" s="3" customFormat="1" x14ac:dyDescent="0.15">
      <c r="A49" s="18"/>
      <c r="B49" s="7" t="s">
        <v>61</v>
      </c>
      <c r="C49" s="10">
        <v>46766</v>
      </c>
      <c r="D49" s="13">
        <v>40398</v>
      </c>
      <c r="E49" s="10">
        <v>35030</v>
      </c>
      <c r="F49" s="13">
        <v>32512</v>
      </c>
      <c r="G49" s="10">
        <v>27580</v>
      </c>
      <c r="H49" s="13">
        <v>25104</v>
      </c>
      <c r="I49" s="10">
        <v>17849</v>
      </c>
      <c r="J49" s="13">
        <v>225239</v>
      </c>
      <c r="K49" s="10">
        <v>36202</v>
      </c>
      <c r="L49" s="13">
        <v>32556</v>
      </c>
      <c r="M49" s="10">
        <v>29012</v>
      </c>
      <c r="N49" s="13">
        <v>25951</v>
      </c>
      <c r="O49" s="10">
        <v>24660</v>
      </c>
      <c r="P49" s="13">
        <v>28358</v>
      </c>
      <c r="Q49" s="10">
        <v>21548</v>
      </c>
      <c r="R49" s="13">
        <v>198287</v>
      </c>
    </row>
    <row r="50" spans="1:18" s="3" customFormat="1" x14ac:dyDescent="0.15">
      <c r="A50" s="17" t="s">
        <v>24</v>
      </c>
      <c r="B50" s="5" t="s">
        <v>60</v>
      </c>
      <c r="C50" s="8">
        <v>70114</v>
      </c>
      <c r="D50" s="11">
        <v>66745</v>
      </c>
      <c r="E50" s="8">
        <v>59168</v>
      </c>
      <c r="F50" s="11">
        <v>49538</v>
      </c>
      <c r="G50" s="8">
        <v>41501</v>
      </c>
      <c r="H50" s="11">
        <v>50127</v>
      </c>
      <c r="I50" s="8">
        <v>43310</v>
      </c>
      <c r="J50" s="11">
        <v>380503</v>
      </c>
      <c r="K50" s="8">
        <v>37565</v>
      </c>
      <c r="L50" s="11">
        <v>38489</v>
      </c>
      <c r="M50" s="8">
        <v>37757</v>
      </c>
      <c r="N50" s="11">
        <v>34926</v>
      </c>
      <c r="O50" s="8">
        <v>36749</v>
      </c>
      <c r="P50" s="11">
        <v>54868</v>
      </c>
      <c r="Q50" s="8">
        <v>48296</v>
      </c>
      <c r="R50" s="11">
        <v>288650</v>
      </c>
    </row>
    <row r="51" spans="1:18" s="3" customFormat="1" x14ac:dyDescent="0.15">
      <c r="A51" s="18"/>
      <c r="B51" s="7" t="s">
        <v>61</v>
      </c>
      <c r="C51" s="10">
        <v>92871</v>
      </c>
      <c r="D51" s="13">
        <v>80688</v>
      </c>
      <c r="E51" s="10">
        <v>66967</v>
      </c>
      <c r="F51" s="13">
        <v>56366</v>
      </c>
      <c r="G51" s="10">
        <v>44903</v>
      </c>
      <c r="H51" s="13">
        <v>45992</v>
      </c>
      <c r="I51" s="10">
        <v>38069</v>
      </c>
      <c r="J51" s="13">
        <v>425856</v>
      </c>
      <c r="K51" s="10">
        <v>72771</v>
      </c>
      <c r="L51" s="13">
        <v>62700</v>
      </c>
      <c r="M51" s="10">
        <v>53068</v>
      </c>
      <c r="N51" s="13">
        <v>43019</v>
      </c>
      <c r="O51" s="10">
        <v>40404</v>
      </c>
      <c r="P51" s="13">
        <v>55483</v>
      </c>
      <c r="Q51" s="10">
        <v>46633</v>
      </c>
      <c r="R51" s="13">
        <v>374078</v>
      </c>
    </row>
    <row r="52" spans="1:18" s="3" customFormat="1" x14ac:dyDescent="0.15">
      <c r="A52" s="17" t="s">
        <v>23</v>
      </c>
      <c r="B52" s="5" t="s">
        <v>60</v>
      </c>
      <c r="C52" s="8">
        <v>14856</v>
      </c>
      <c r="D52" s="11">
        <v>14234</v>
      </c>
      <c r="E52" s="8">
        <v>13423</v>
      </c>
      <c r="F52" s="11">
        <v>12797</v>
      </c>
      <c r="G52" s="8">
        <v>11032</v>
      </c>
      <c r="H52" s="11">
        <v>13799</v>
      </c>
      <c r="I52" s="8">
        <v>11077</v>
      </c>
      <c r="J52" s="11">
        <v>91218</v>
      </c>
      <c r="K52" s="8">
        <v>7764</v>
      </c>
      <c r="L52" s="11">
        <v>8140</v>
      </c>
      <c r="M52" s="8">
        <v>8565</v>
      </c>
      <c r="N52" s="11">
        <v>8714</v>
      </c>
      <c r="O52" s="8">
        <v>9558</v>
      </c>
      <c r="P52" s="11">
        <v>14395</v>
      </c>
      <c r="Q52" s="8">
        <v>12752</v>
      </c>
      <c r="R52" s="11">
        <v>69888</v>
      </c>
    </row>
    <row r="53" spans="1:18" s="3" customFormat="1" x14ac:dyDescent="0.15">
      <c r="A53" s="18"/>
      <c r="B53" s="7" t="s">
        <v>61</v>
      </c>
      <c r="C53" s="10">
        <v>22075</v>
      </c>
      <c r="D53" s="13">
        <v>18717</v>
      </c>
      <c r="E53" s="10">
        <v>16951</v>
      </c>
      <c r="F53" s="13">
        <v>15927</v>
      </c>
      <c r="G53" s="10">
        <v>13342</v>
      </c>
      <c r="H53" s="13">
        <v>14269</v>
      </c>
      <c r="I53" s="10">
        <v>11258</v>
      </c>
      <c r="J53" s="13">
        <v>112539</v>
      </c>
      <c r="K53" s="10">
        <v>16832</v>
      </c>
      <c r="L53" s="13">
        <v>15245</v>
      </c>
      <c r="M53" s="10">
        <v>14392</v>
      </c>
      <c r="N53" s="13">
        <v>13052</v>
      </c>
      <c r="O53" s="10">
        <v>13361</v>
      </c>
      <c r="P53" s="13">
        <v>18056</v>
      </c>
      <c r="Q53" s="10">
        <v>15133</v>
      </c>
      <c r="R53" s="13">
        <v>106071</v>
      </c>
    </row>
    <row r="54" spans="1:18" s="3" customFormat="1" x14ac:dyDescent="0.15">
      <c r="A54" s="17" t="s">
        <v>22</v>
      </c>
      <c r="B54" s="5" t="s">
        <v>60</v>
      </c>
      <c r="C54" s="8">
        <v>12168</v>
      </c>
      <c r="D54" s="11">
        <v>10990</v>
      </c>
      <c r="E54" s="8">
        <v>10098</v>
      </c>
      <c r="F54" s="11">
        <v>9114</v>
      </c>
      <c r="G54" s="8">
        <v>7883</v>
      </c>
      <c r="H54" s="11">
        <v>9187</v>
      </c>
      <c r="I54" s="8">
        <v>7040</v>
      </c>
      <c r="J54" s="11">
        <v>66480</v>
      </c>
      <c r="K54" s="8">
        <v>6484</v>
      </c>
      <c r="L54" s="11">
        <v>6527</v>
      </c>
      <c r="M54" s="8">
        <v>6630</v>
      </c>
      <c r="N54" s="11">
        <v>6848</v>
      </c>
      <c r="O54" s="8">
        <v>7090</v>
      </c>
      <c r="P54" s="11">
        <v>9917</v>
      </c>
      <c r="Q54" s="8">
        <v>7299</v>
      </c>
      <c r="R54" s="11">
        <v>50795</v>
      </c>
    </row>
    <row r="55" spans="1:18" s="3" customFormat="1" x14ac:dyDescent="0.15">
      <c r="A55" s="18"/>
      <c r="B55" s="7" t="s">
        <v>61</v>
      </c>
      <c r="C55" s="10">
        <v>16722</v>
      </c>
      <c r="D55" s="13">
        <v>13744</v>
      </c>
      <c r="E55" s="10">
        <v>11776</v>
      </c>
      <c r="F55" s="13">
        <v>10806</v>
      </c>
      <c r="G55" s="10">
        <v>8794</v>
      </c>
      <c r="H55" s="13">
        <v>8327</v>
      </c>
      <c r="I55" s="10">
        <v>5964</v>
      </c>
      <c r="J55" s="13">
        <v>76133</v>
      </c>
      <c r="K55" s="10">
        <v>13620</v>
      </c>
      <c r="L55" s="13">
        <v>11371</v>
      </c>
      <c r="M55" s="10">
        <v>10348</v>
      </c>
      <c r="N55" s="13">
        <v>9388</v>
      </c>
      <c r="O55" s="10">
        <v>8467</v>
      </c>
      <c r="P55" s="13">
        <v>10476</v>
      </c>
      <c r="Q55" s="10">
        <v>7869</v>
      </c>
      <c r="R55" s="13">
        <v>71539</v>
      </c>
    </row>
    <row r="56" spans="1:18" s="3" customFormat="1" x14ac:dyDescent="0.15">
      <c r="A56" s="17" t="s">
        <v>21</v>
      </c>
      <c r="B56" s="5" t="s">
        <v>60</v>
      </c>
      <c r="C56" s="8">
        <v>22042</v>
      </c>
      <c r="D56" s="11">
        <v>20656</v>
      </c>
      <c r="E56" s="8">
        <v>18627</v>
      </c>
      <c r="F56" s="11">
        <v>15985</v>
      </c>
      <c r="G56" s="8">
        <v>14176</v>
      </c>
      <c r="H56" s="11">
        <v>16133</v>
      </c>
      <c r="I56" s="8">
        <v>10960</v>
      </c>
      <c r="J56" s="11">
        <v>118579</v>
      </c>
      <c r="K56" s="8">
        <v>12099</v>
      </c>
      <c r="L56" s="11">
        <v>12300</v>
      </c>
      <c r="M56" s="8">
        <v>12338</v>
      </c>
      <c r="N56" s="11">
        <v>11705</v>
      </c>
      <c r="O56" s="8">
        <v>12061</v>
      </c>
      <c r="P56" s="11">
        <v>17018</v>
      </c>
      <c r="Q56" s="8">
        <v>12428</v>
      </c>
      <c r="R56" s="11">
        <v>89949</v>
      </c>
    </row>
    <row r="57" spans="1:18" s="3" customFormat="1" x14ac:dyDescent="0.15">
      <c r="A57" s="18"/>
      <c r="B57" s="7" t="s">
        <v>61</v>
      </c>
      <c r="C57" s="10">
        <v>26286</v>
      </c>
      <c r="D57" s="13">
        <v>22482</v>
      </c>
      <c r="E57" s="10">
        <v>19247</v>
      </c>
      <c r="F57" s="13">
        <v>17451</v>
      </c>
      <c r="G57" s="10">
        <v>14871</v>
      </c>
      <c r="H57" s="13">
        <v>14579</v>
      </c>
      <c r="I57" s="10">
        <v>9613</v>
      </c>
      <c r="J57" s="13">
        <v>124529</v>
      </c>
      <c r="K57" s="10">
        <v>21930</v>
      </c>
      <c r="L57" s="13">
        <v>19372</v>
      </c>
      <c r="M57" s="10">
        <v>16962</v>
      </c>
      <c r="N57" s="13">
        <v>13994</v>
      </c>
      <c r="O57" s="10">
        <v>12478</v>
      </c>
      <c r="P57" s="13">
        <v>16304</v>
      </c>
      <c r="Q57" s="10">
        <v>11779</v>
      </c>
      <c r="R57" s="13">
        <v>112819</v>
      </c>
    </row>
    <row r="58" spans="1:18" s="4" customFormat="1" x14ac:dyDescent="0.15">
      <c r="A58" s="17" t="s">
        <v>20</v>
      </c>
      <c r="B58" s="5" t="s">
        <v>60</v>
      </c>
      <c r="C58" s="8">
        <v>72746</v>
      </c>
      <c r="D58" s="11">
        <v>72895</v>
      </c>
      <c r="E58" s="8">
        <v>62884</v>
      </c>
      <c r="F58" s="11">
        <v>47521</v>
      </c>
      <c r="G58" s="8">
        <v>36704</v>
      </c>
      <c r="H58" s="11">
        <v>36417</v>
      </c>
      <c r="I58" s="8">
        <v>26026</v>
      </c>
      <c r="J58" s="11">
        <v>355193</v>
      </c>
      <c r="K58" s="8">
        <v>39878</v>
      </c>
      <c r="L58" s="11">
        <v>39909</v>
      </c>
      <c r="M58" s="8">
        <v>35595</v>
      </c>
      <c r="N58" s="11">
        <v>29433</v>
      </c>
      <c r="O58" s="8">
        <v>28267</v>
      </c>
      <c r="P58" s="11">
        <v>37169</v>
      </c>
      <c r="Q58" s="8">
        <v>28859</v>
      </c>
      <c r="R58" s="11">
        <v>239110</v>
      </c>
    </row>
    <row r="59" spans="1:18" s="3" customFormat="1" x14ac:dyDescent="0.15">
      <c r="A59" s="18"/>
      <c r="B59" s="7" t="s">
        <v>61</v>
      </c>
      <c r="C59" s="10">
        <v>77739</v>
      </c>
      <c r="D59" s="13">
        <v>72647</v>
      </c>
      <c r="E59" s="10">
        <v>60654</v>
      </c>
      <c r="F59" s="13">
        <v>47194</v>
      </c>
      <c r="G59" s="10">
        <v>35805</v>
      </c>
      <c r="H59" s="13">
        <v>31558</v>
      </c>
      <c r="I59" s="10">
        <v>22609</v>
      </c>
      <c r="J59" s="13">
        <v>348206</v>
      </c>
      <c r="K59" s="10">
        <v>63690</v>
      </c>
      <c r="L59" s="13">
        <v>54958</v>
      </c>
      <c r="M59" s="10">
        <v>43247</v>
      </c>
      <c r="N59" s="13">
        <v>31276</v>
      </c>
      <c r="O59" s="10">
        <v>27901</v>
      </c>
      <c r="P59" s="13">
        <v>35827</v>
      </c>
      <c r="Q59" s="10">
        <v>26961</v>
      </c>
      <c r="R59" s="13">
        <v>283860</v>
      </c>
    </row>
    <row r="60" spans="1:18" s="3" customFormat="1" x14ac:dyDescent="0.15">
      <c r="A60" s="17" t="s">
        <v>19</v>
      </c>
      <c r="B60" s="5" t="s">
        <v>60</v>
      </c>
      <c r="C60" s="8">
        <v>44900</v>
      </c>
      <c r="D60" s="11">
        <v>43252</v>
      </c>
      <c r="E60" s="8">
        <v>39665</v>
      </c>
      <c r="F60" s="11">
        <v>34702</v>
      </c>
      <c r="G60" s="8">
        <v>30248</v>
      </c>
      <c r="H60" s="11">
        <v>34162</v>
      </c>
      <c r="I60" s="8">
        <v>25799</v>
      </c>
      <c r="J60" s="11">
        <v>252728</v>
      </c>
      <c r="K60" s="8">
        <v>25915</v>
      </c>
      <c r="L60" s="11">
        <v>26315</v>
      </c>
      <c r="M60" s="8">
        <v>25882</v>
      </c>
      <c r="N60" s="11">
        <v>24723</v>
      </c>
      <c r="O60" s="8">
        <v>25977</v>
      </c>
      <c r="P60" s="11">
        <v>36576</v>
      </c>
      <c r="Q60" s="8">
        <v>29045</v>
      </c>
      <c r="R60" s="11">
        <v>194433</v>
      </c>
    </row>
    <row r="61" spans="1:18" s="3" customFormat="1" x14ac:dyDescent="0.15">
      <c r="A61" s="18"/>
      <c r="B61" s="7" t="s">
        <v>61</v>
      </c>
      <c r="C61" s="10">
        <v>50437</v>
      </c>
      <c r="D61" s="13">
        <v>44339</v>
      </c>
      <c r="E61" s="10">
        <v>38009</v>
      </c>
      <c r="F61" s="13">
        <v>34675</v>
      </c>
      <c r="G61" s="10">
        <v>30012</v>
      </c>
      <c r="H61" s="13">
        <v>29503</v>
      </c>
      <c r="I61" s="10">
        <v>21336</v>
      </c>
      <c r="J61" s="13">
        <v>248311</v>
      </c>
      <c r="K61" s="10">
        <v>42613</v>
      </c>
      <c r="L61" s="13">
        <v>36756</v>
      </c>
      <c r="M61" s="10">
        <v>32023</v>
      </c>
      <c r="N61" s="13">
        <v>27692</v>
      </c>
      <c r="O61" s="10">
        <v>26780</v>
      </c>
      <c r="P61" s="13">
        <v>34326</v>
      </c>
      <c r="Q61" s="10">
        <v>25956</v>
      </c>
      <c r="R61" s="13">
        <v>226146</v>
      </c>
    </row>
    <row r="62" spans="1:18" s="3" customFormat="1" x14ac:dyDescent="0.15">
      <c r="A62" s="17" t="s">
        <v>18</v>
      </c>
      <c r="B62" s="5" t="s">
        <v>60</v>
      </c>
      <c r="C62" s="8">
        <v>8796</v>
      </c>
      <c r="D62" s="11">
        <v>8759</v>
      </c>
      <c r="E62" s="8">
        <v>8373</v>
      </c>
      <c r="F62" s="11">
        <v>7539</v>
      </c>
      <c r="G62" s="8">
        <v>6721</v>
      </c>
      <c r="H62" s="11">
        <v>7237</v>
      </c>
      <c r="I62" s="8">
        <v>5348</v>
      </c>
      <c r="J62" s="11">
        <v>52773</v>
      </c>
      <c r="K62" s="8">
        <v>5074</v>
      </c>
      <c r="L62" s="11">
        <v>5185</v>
      </c>
      <c r="M62" s="8">
        <v>5334</v>
      </c>
      <c r="N62" s="11">
        <v>5320</v>
      </c>
      <c r="O62" s="8">
        <v>5668</v>
      </c>
      <c r="P62" s="11">
        <v>7771</v>
      </c>
      <c r="Q62" s="8">
        <v>5862</v>
      </c>
      <c r="R62" s="11">
        <v>40214</v>
      </c>
    </row>
    <row r="63" spans="1:18" s="3" customFormat="1" x14ac:dyDescent="0.15">
      <c r="A63" s="18"/>
      <c r="B63" s="7" t="s">
        <v>61</v>
      </c>
      <c r="C63" s="10">
        <v>10489</v>
      </c>
      <c r="D63" s="13">
        <v>9587</v>
      </c>
      <c r="E63" s="10">
        <v>8586</v>
      </c>
      <c r="F63" s="13">
        <v>8195</v>
      </c>
      <c r="G63" s="10">
        <v>6814</v>
      </c>
      <c r="H63" s="13">
        <v>6128</v>
      </c>
      <c r="I63" s="10">
        <v>4154</v>
      </c>
      <c r="J63" s="13">
        <v>53953</v>
      </c>
      <c r="K63" s="10">
        <v>9111</v>
      </c>
      <c r="L63" s="13">
        <v>8080</v>
      </c>
      <c r="M63" s="10">
        <v>7491</v>
      </c>
      <c r="N63" s="13">
        <v>6464</v>
      </c>
      <c r="O63" s="10">
        <v>5943</v>
      </c>
      <c r="P63" s="13">
        <v>7166</v>
      </c>
      <c r="Q63" s="10">
        <v>5272</v>
      </c>
      <c r="R63" s="13">
        <v>49527</v>
      </c>
    </row>
    <row r="64" spans="1:18" s="3" customFormat="1" x14ac:dyDescent="0.15">
      <c r="A64" s="17" t="s">
        <v>17</v>
      </c>
      <c r="B64" s="5" t="s">
        <v>60</v>
      </c>
      <c r="C64" s="8">
        <v>6392</v>
      </c>
      <c r="D64" s="11">
        <v>6083</v>
      </c>
      <c r="E64" s="8">
        <v>6005</v>
      </c>
      <c r="F64" s="11">
        <v>5990</v>
      </c>
      <c r="G64" s="8">
        <v>5191</v>
      </c>
      <c r="H64" s="11">
        <v>5738</v>
      </c>
      <c r="I64" s="8">
        <v>4322</v>
      </c>
      <c r="J64" s="11">
        <v>39721</v>
      </c>
      <c r="K64" s="8">
        <v>3172</v>
      </c>
      <c r="L64" s="11">
        <v>3553</v>
      </c>
      <c r="M64" s="8">
        <v>3762</v>
      </c>
      <c r="N64" s="11">
        <v>3977</v>
      </c>
      <c r="O64" s="8">
        <v>4266</v>
      </c>
      <c r="P64" s="11">
        <v>6281</v>
      </c>
      <c r="Q64" s="8">
        <v>4748</v>
      </c>
      <c r="R64" s="11">
        <v>29759</v>
      </c>
    </row>
    <row r="65" spans="1:18" s="3" customFormat="1" x14ac:dyDescent="0.15">
      <c r="A65" s="18"/>
      <c r="B65" s="7" t="s">
        <v>61</v>
      </c>
      <c r="C65" s="10">
        <v>6694</v>
      </c>
      <c r="D65" s="13">
        <v>5868</v>
      </c>
      <c r="E65" s="10">
        <v>5297</v>
      </c>
      <c r="F65" s="13">
        <v>5576</v>
      </c>
      <c r="G65" s="10">
        <v>4701</v>
      </c>
      <c r="H65" s="13">
        <v>4987</v>
      </c>
      <c r="I65" s="10">
        <v>3653</v>
      </c>
      <c r="J65" s="13">
        <v>36776</v>
      </c>
      <c r="K65" s="10">
        <v>5593</v>
      </c>
      <c r="L65" s="13">
        <v>5042</v>
      </c>
      <c r="M65" s="10">
        <v>5059</v>
      </c>
      <c r="N65" s="13">
        <v>4665</v>
      </c>
      <c r="O65" s="10">
        <v>4922</v>
      </c>
      <c r="P65" s="13">
        <v>6412</v>
      </c>
      <c r="Q65" s="10">
        <v>4905</v>
      </c>
      <c r="R65" s="13">
        <v>36598</v>
      </c>
    </row>
    <row r="66" spans="1:18" s="3" customFormat="1" x14ac:dyDescent="0.15">
      <c r="A66" s="17" t="s">
        <v>16</v>
      </c>
      <c r="B66" s="5" t="s">
        <v>60</v>
      </c>
      <c r="C66" s="8">
        <v>2773</v>
      </c>
      <c r="D66" s="11">
        <v>2628</v>
      </c>
      <c r="E66" s="8">
        <v>2623</v>
      </c>
      <c r="F66" s="11">
        <v>2558</v>
      </c>
      <c r="G66" s="8">
        <v>2310</v>
      </c>
      <c r="H66" s="11">
        <v>2318</v>
      </c>
      <c r="I66" s="8">
        <v>1489</v>
      </c>
      <c r="J66" s="11">
        <v>16699</v>
      </c>
      <c r="K66" s="8">
        <v>1501</v>
      </c>
      <c r="L66" s="11">
        <v>1574</v>
      </c>
      <c r="M66" s="8">
        <v>1730</v>
      </c>
      <c r="N66" s="11">
        <v>1907</v>
      </c>
      <c r="O66" s="8">
        <v>1957</v>
      </c>
      <c r="P66" s="11">
        <v>2474</v>
      </c>
      <c r="Q66" s="8">
        <v>1692</v>
      </c>
      <c r="R66" s="11">
        <v>12835</v>
      </c>
    </row>
    <row r="67" spans="1:18" s="3" customFormat="1" x14ac:dyDescent="0.15">
      <c r="A67" s="18"/>
      <c r="B67" s="7" t="s">
        <v>61</v>
      </c>
      <c r="C67" s="10">
        <v>4571</v>
      </c>
      <c r="D67" s="13">
        <v>3692</v>
      </c>
      <c r="E67" s="10">
        <v>3694</v>
      </c>
      <c r="F67" s="13">
        <v>3885</v>
      </c>
      <c r="G67" s="10">
        <v>3239</v>
      </c>
      <c r="H67" s="13">
        <v>2839</v>
      </c>
      <c r="I67" s="10">
        <v>1760</v>
      </c>
      <c r="J67" s="13">
        <v>23680</v>
      </c>
      <c r="K67" s="10">
        <v>3735</v>
      </c>
      <c r="L67" s="13">
        <v>3054</v>
      </c>
      <c r="M67" s="10">
        <v>3071</v>
      </c>
      <c r="N67" s="13">
        <v>3039</v>
      </c>
      <c r="O67" s="10">
        <v>2732</v>
      </c>
      <c r="P67" s="13">
        <v>3261</v>
      </c>
      <c r="Q67" s="10">
        <v>2310</v>
      </c>
      <c r="R67" s="13">
        <v>21202</v>
      </c>
    </row>
    <row r="68" spans="1:18" s="4" customFormat="1" x14ac:dyDescent="0.15">
      <c r="A68" s="17" t="s">
        <v>15</v>
      </c>
      <c r="B68" s="5" t="s">
        <v>60</v>
      </c>
      <c r="C68" s="8">
        <v>4927</v>
      </c>
      <c r="D68" s="11">
        <v>4493</v>
      </c>
      <c r="E68" s="8">
        <v>4355</v>
      </c>
      <c r="F68" s="11">
        <v>4803</v>
      </c>
      <c r="G68" s="8">
        <v>4303</v>
      </c>
      <c r="H68" s="11">
        <v>4492</v>
      </c>
      <c r="I68" s="8">
        <v>2589</v>
      </c>
      <c r="J68" s="11">
        <v>29962</v>
      </c>
      <c r="K68" s="8">
        <v>2696</v>
      </c>
      <c r="L68" s="11">
        <v>2633</v>
      </c>
      <c r="M68" s="8">
        <v>3057</v>
      </c>
      <c r="N68" s="11">
        <v>3520</v>
      </c>
      <c r="O68" s="8">
        <v>3489</v>
      </c>
      <c r="P68" s="11">
        <v>4125</v>
      </c>
      <c r="Q68" s="8">
        <v>3017</v>
      </c>
      <c r="R68" s="11">
        <v>22537</v>
      </c>
    </row>
    <row r="69" spans="1:18" s="3" customFormat="1" x14ac:dyDescent="0.15">
      <c r="A69" s="18"/>
      <c r="B69" s="7" t="s">
        <v>61</v>
      </c>
      <c r="C69" s="10">
        <v>6672</v>
      </c>
      <c r="D69" s="13">
        <v>5453</v>
      </c>
      <c r="E69" s="10">
        <v>5146</v>
      </c>
      <c r="F69" s="13">
        <v>5770</v>
      </c>
      <c r="G69" s="10">
        <v>5294</v>
      </c>
      <c r="H69" s="13">
        <v>5157</v>
      </c>
      <c r="I69" s="10">
        <v>3002</v>
      </c>
      <c r="J69" s="13">
        <v>36494</v>
      </c>
      <c r="K69" s="10">
        <v>5892</v>
      </c>
      <c r="L69" s="13">
        <v>4819</v>
      </c>
      <c r="M69" s="10">
        <v>4952</v>
      </c>
      <c r="N69" s="13">
        <v>4939</v>
      </c>
      <c r="O69" s="10">
        <v>4538</v>
      </c>
      <c r="P69" s="13">
        <v>5340</v>
      </c>
      <c r="Q69" s="10">
        <v>4004</v>
      </c>
      <c r="R69" s="13">
        <v>34484</v>
      </c>
    </row>
    <row r="70" spans="1:18" s="4" customFormat="1" x14ac:dyDescent="0.15">
      <c r="A70" s="17" t="s">
        <v>14</v>
      </c>
      <c r="B70" s="5" t="s">
        <v>60</v>
      </c>
      <c r="C70" s="8">
        <v>14646</v>
      </c>
      <c r="D70" s="11">
        <v>12702</v>
      </c>
      <c r="E70" s="8">
        <v>11480</v>
      </c>
      <c r="F70" s="11">
        <v>11248</v>
      </c>
      <c r="G70" s="8">
        <v>10686</v>
      </c>
      <c r="H70" s="11">
        <v>10828</v>
      </c>
      <c r="I70" s="8">
        <v>7943</v>
      </c>
      <c r="J70" s="11">
        <v>79533</v>
      </c>
      <c r="K70" s="8">
        <v>7906</v>
      </c>
      <c r="L70" s="11">
        <v>7712</v>
      </c>
      <c r="M70" s="8">
        <v>7742</v>
      </c>
      <c r="N70" s="11">
        <v>8048</v>
      </c>
      <c r="O70" s="8">
        <v>8195</v>
      </c>
      <c r="P70" s="11">
        <v>10985</v>
      </c>
      <c r="Q70" s="8">
        <v>9032</v>
      </c>
      <c r="R70" s="11">
        <v>59620</v>
      </c>
    </row>
    <row r="71" spans="1:18" s="3" customFormat="1" x14ac:dyDescent="0.15">
      <c r="A71" s="18"/>
      <c r="B71" s="7" t="s">
        <v>61</v>
      </c>
      <c r="C71" s="10">
        <v>19300</v>
      </c>
      <c r="D71" s="13">
        <v>15283</v>
      </c>
      <c r="E71" s="10">
        <v>13210</v>
      </c>
      <c r="F71" s="13">
        <v>12981</v>
      </c>
      <c r="G71" s="10">
        <v>11690</v>
      </c>
      <c r="H71" s="13">
        <v>11197</v>
      </c>
      <c r="I71" s="10">
        <v>7985</v>
      </c>
      <c r="J71" s="13">
        <v>91646</v>
      </c>
      <c r="K71" s="10">
        <v>16337</v>
      </c>
      <c r="L71" s="13">
        <v>13494</v>
      </c>
      <c r="M71" s="10">
        <v>12414</v>
      </c>
      <c r="N71" s="13">
        <v>11727</v>
      </c>
      <c r="O71" s="10">
        <v>11188</v>
      </c>
      <c r="P71" s="13">
        <v>13831</v>
      </c>
      <c r="Q71" s="10">
        <v>10781</v>
      </c>
      <c r="R71" s="13">
        <v>89772</v>
      </c>
    </row>
    <row r="72" spans="1:18" s="4" customFormat="1" x14ac:dyDescent="0.15">
      <c r="A72" s="17" t="s">
        <v>13</v>
      </c>
      <c r="B72" s="5" t="s">
        <v>60</v>
      </c>
      <c r="C72" s="8">
        <v>18711</v>
      </c>
      <c r="D72" s="11">
        <v>17120</v>
      </c>
      <c r="E72" s="8">
        <v>15935</v>
      </c>
      <c r="F72" s="11">
        <v>14973</v>
      </c>
      <c r="G72" s="8">
        <v>12692</v>
      </c>
      <c r="H72" s="11">
        <v>11474</v>
      </c>
      <c r="I72" s="8">
        <v>6514</v>
      </c>
      <c r="J72" s="11">
        <v>97419</v>
      </c>
      <c r="K72" s="8">
        <v>10526</v>
      </c>
      <c r="L72" s="11">
        <v>10099</v>
      </c>
      <c r="M72" s="8">
        <v>9925</v>
      </c>
      <c r="N72" s="11">
        <v>10369</v>
      </c>
      <c r="O72" s="8">
        <v>9385</v>
      </c>
      <c r="P72" s="11">
        <v>10591</v>
      </c>
      <c r="Q72" s="8">
        <v>6878</v>
      </c>
      <c r="R72" s="11">
        <v>67773</v>
      </c>
    </row>
    <row r="73" spans="1:18" s="3" customFormat="1" x14ac:dyDescent="0.15">
      <c r="A73" s="18"/>
      <c r="B73" s="7" t="s">
        <v>61</v>
      </c>
      <c r="C73" s="10">
        <v>30086</v>
      </c>
      <c r="D73" s="13">
        <v>25724</v>
      </c>
      <c r="E73" s="10">
        <v>21759</v>
      </c>
      <c r="F73" s="13">
        <v>21009</v>
      </c>
      <c r="G73" s="10">
        <v>16509</v>
      </c>
      <c r="H73" s="13">
        <v>11523</v>
      </c>
      <c r="I73" s="10">
        <v>5719</v>
      </c>
      <c r="J73" s="13">
        <v>132329</v>
      </c>
      <c r="K73" s="10">
        <v>22055</v>
      </c>
      <c r="L73" s="13">
        <v>18627</v>
      </c>
      <c r="M73" s="10">
        <v>16125</v>
      </c>
      <c r="N73" s="13">
        <v>14840</v>
      </c>
      <c r="O73" s="10">
        <v>11386</v>
      </c>
      <c r="P73" s="13">
        <v>10380</v>
      </c>
      <c r="Q73" s="10">
        <v>6398</v>
      </c>
      <c r="R73" s="13">
        <v>99811</v>
      </c>
    </row>
    <row r="74" spans="1:18" s="3" customFormat="1" x14ac:dyDescent="0.15">
      <c r="A74" s="17" t="s">
        <v>12</v>
      </c>
      <c r="B74" s="5" t="s">
        <v>60</v>
      </c>
      <c r="C74" s="8">
        <v>8372</v>
      </c>
      <c r="D74" s="11">
        <v>7549</v>
      </c>
      <c r="E74" s="8">
        <v>7295</v>
      </c>
      <c r="F74" s="11">
        <v>7623</v>
      </c>
      <c r="G74" s="8">
        <v>6961</v>
      </c>
      <c r="H74" s="11">
        <v>6638</v>
      </c>
      <c r="I74" s="8">
        <v>4174</v>
      </c>
      <c r="J74" s="11">
        <v>48612</v>
      </c>
      <c r="K74" s="8">
        <v>4378</v>
      </c>
      <c r="L74" s="11">
        <v>4600</v>
      </c>
      <c r="M74" s="8">
        <v>4908</v>
      </c>
      <c r="N74" s="11">
        <v>5280</v>
      </c>
      <c r="O74" s="8">
        <v>5488</v>
      </c>
      <c r="P74" s="11">
        <v>6792</v>
      </c>
      <c r="Q74" s="8">
        <v>4807</v>
      </c>
      <c r="R74" s="11">
        <v>36253</v>
      </c>
    </row>
    <row r="75" spans="1:18" s="3" customFormat="1" x14ac:dyDescent="0.15">
      <c r="A75" s="18"/>
      <c r="B75" s="7" t="s">
        <v>61</v>
      </c>
      <c r="C75" s="10">
        <v>13371</v>
      </c>
      <c r="D75" s="13">
        <v>10412</v>
      </c>
      <c r="E75" s="10">
        <v>9179</v>
      </c>
      <c r="F75" s="13">
        <v>9402</v>
      </c>
      <c r="G75" s="10">
        <v>8425</v>
      </c>
      <c r="H75" s="13">
        <v>6064</v>
      </c>
      <c r="I75" s="10">
        <v>3443</v>
      </c>
      <c r="J75" s="13">
        <v>60296</v>
      </c>
      <c r="K75" s="10">
        <v>9189</v>
      </c>
      <c r="L75" s="13">
        <v>8253</v>
      </c>
      <c r="M75" s="10">
        <v>7072</v>
      </c>
      <c r="N75" s="13">
        <v>6841</v>
      </c>
      <c r="O75" s="10">
        <v>5809</v>
      </c>
      <c r="P75" s="13">
        <v>6253</v>
      </c>
      <c r="Q75" s="10">
        <v>4124</v>
      </c>
      <c r="R75" s="13">
        <v>47541</v>
      </c>
    </row>
    <row r="76" spans="1:18" s="3" customFormat="1" x14ac:dyDescent="0.15">
      <c r="A76" s="17" t="s">
        <v>11</v>
      </c>
      <c r="B76" s="5" t="s">
        <v>60</v>
      </c>
      <c r="C76" s="8">
        <v>4218</v>
      </c>
      <c r="D76" s="11">
        <v>4102</v>
      </c>
      <c r="E76" s="8">
        <v>3975</v>
      </c>
      <c r="F76" s="11">
        <v>4133</v>
      </c>
      <c r="G76" s="8">
        <v>3988</v>
      </c>
      <c r="H76" s="11">
        <v>5132</v>
      </c>
      <c r="I76" s="8">
        <v>3337</v>
      </c>
      <c r="J76" s="11">
        <v>28885</v>
      </c>
      <c r="K76" s="8">
        <v>2722</v>
      </c>
      <c r="L76" s="11">
        <v>2626</v>
      </c>
      <c r="M76" s="8">
        <v>2966</v>
      </c>
      <c r="N76" s="11">
        <v>3547</v>
      </c>
      <c r="O76" s="8">
        <v>4275</v>
      </c>
      <c r="P76" s="11">
        <v>5630</v>
      </c>
      <c r="Q76" s="8">
        <v>4059</v>
      </c>
      <c r="R76" s="11">
        <v>25825</v>
      </c>
    </row>
    <row r="77" spans="1:18" s="3" customFormat="1" x14ac:dyDescent="0.15">
      <c r="A77" s="18"/>
      <c r="B77" s="7" t="s">
        <v>61</v>
      </c>
      <c r="C77" s="10">
        <v>5842</v>
      </c>
      <c r="D77" s="13">
        <v>4991</v>
      </c>
      <c r="E77" s="10">
        <v>4779</v>
      </c>
      <c r="F77" s="13">
        <v>5315</v>
      </c>
      <c r="G77" s="10">
        <v>4869</v>
      </c>
      <c r="H77" s="13">
        <v>5356</v>
      </c>
      <c r="I77" s="10">
        <v>3298</v>
      </c>
      <c r="J77" s="13">
        <v>34450</v>
      </c>
      <c r="K77" s="10">
        <v>5723</v>
      </c>
      <c r="L77" s="13">
        <v>5091</v>
      </c>
      <c r="M77" s="10">
        <v>5074</v>
      </c>
      <c r="N77" s="13">
        <v>5333</v>
      </c>
      <c r="O77" s="10">
        <v>5454</v>
      </c>
      <c r="P77" s="13">
        <v>6744</v>
      </c>
      <c r="Q77" s="10">
        <v>4564</v>
      </c>
      <c r="R77" s="13">
        <v>37983</v>
      </c>
    </row>
    <row r="78" spans="1:18" s="3" customFormat="1" x14ac:dyDescent="0.15">
      <c r="A78" s="17" t="s">
        <v>10</v>
      </c>
      <c r="B78" s="5" t="s">
        <v>60</v>
      </c>
      <c r="C78" s="8">
        <v>6806</v>
      </c>
      <c r="D78" s="11">
        <v>6063</v>
      </c>
      <c r="E78" s="8">
        <v>5741</v>
      </c>
      <c r="F78" s="11">
        <v>5699</v>
      </c>
      <c r="G78" s="8">
        <v>5054</v>
      </c>
      <c r="H78" s="11">
        <v>6270</v>
      </c>
      <c r="I78" s="8">
        <v>4842</v>
      </c>
      <c r="J78" s="11">
        <v>40475</v>
      </c>
      <c r="K78" s="8">
        <v>3849</v>
      </c>
      <c r="L78" s="11">
        <v>3807</v>
      </c>
      <c r="M78" s="8">
        <v>3967</v>
      </c>
      <c r="N78" s="11">
        <v>4515</v>
      </c>
      <c r="O78" s="8">
        <v>4858</v>
      </c>
      <c r="P78" s="11">
        <v>7429</v>
      </c>
      <c r="Q78" s="8">
        <v>6168</v>
      </c>
      <c r="R78" s="11">
        <v>34593</v>
      </c>
    </row>
    <row r="79" spans="1:18" s="3" customFormat="1" x14ac:dyDescent="0.15">
      <c r="A79" s="18"/>
      <c r="B79" s="7" t="s">
        <v>61</v>
      </c>
      <c r="C79" s="10">
        <v>8865</v>
      </c>
      <c r="D79" s="13">
        <v>7265</v>
      </c>
      <c r="E79" s="10">
        <v>6405</v>
      </c>
      <c r="F79" s="13">
        <v>6802</v>
      </c>
      <c r="G79" s="10">
        <v>6012</v>
      </c>
      <c r="H79" s="13">
        <v>6762</v>
      </c>
      <c r="I79" s="10">
        <v>4698</v>
      </c>
      <c r="J79" s="13">
        <v>46809</v>
      </c>
      <c r="K79" s="10">
        <v>8170</v>
      </c>
      <c r="L79" s="13">
        <v>6588</v>
      </c>
      <c r="M79" s="10">
        <v>6154</v>
      </c>
      <c r="N79" s="13">
        <v>6403</v>
      </c>
      <c r="O79" s="10">
        <v>6336</v>
      </c>
      <c r="P79" s="13">
        <v>8770</v>
      </c>
      <c r="Q79" s="10">
        <v>6758</v>
      </c>
      <c r="R79" s="13">
        <v>49179</v>
      </c>
    </row>
    <row r="80" spans="1:18" s="3" customFormat="1" x14ac:dyDescent="0.15">
      <c r="A80" s="17" t="s">
        <v>9</v>
      </c>
      <c r="B80" s="5" t="s">
        <v>60</v>
      </c>
      <c r="C80" s="8">
        <v>8655</v>
      </c>
      <c r="D80" s="11">
        <v>8178</v>
      </c>
      <c r="E80" s="8">
        <v>7869</v>
      </c>
      <c r="F80" s="11">
        <v>7719</v>
      </c>
      <c r="G80" s="8">
        <v>6134</v>
      </c>
      <c r="H80" s="11">
        <v>5659</v>
      </c>
      <c r="I80" s="8">
        <v>3257</v>
      </c>
      <c r="J80" s="11">
        <v>47471</v>
      </c>
      <c r="K80" s="8">
        <v>4764</v>
      </c>
      <c r="L80" s="11">
        <v>4936</v>
      </c>
      <c r="M80" s="8">
        <v>5158</v>
      </c>
      <c r="N80" s="11">
        <v>5702</v>
      </c>
      <c r="O80" s="8">
        <v>5149</v>
      </c>
      <c r="P80" s="11">
        <v>5666</v>
      </c>
      <c r="Q80" s="8">
        <v>3631</v>
      </c>
      <c r="R80" s="11">
        <v>35006</v>
      </c>
    </row>
    <row r="81" spans="1:18" s="3" customFormat="1" x14ac:dyDescent="0.15">
      <c r="A81" s="18"/>
      <c r="B81" s="7" t="s">
        <v>61</v>
      </c>
      <c r="C81" s="10">
        <v>13830</v>
      </c>
      <c r="D81" s="13">
        <v>11253</v>
      </c>
      <c r="E81" s="10">
        <v>10711</v>
      </c>
      <c r="F81" s="13">
        <v>11007</v>
      </c>
      <c r="G81" s="10">
        <v>8439</v>
      </c>
      <c r="H81" s="13">
        <v>6974</v>
      </c>
      <c r="I81" s="10">
        <v>3687</v>
      </c>
      <c r="J81" s="13">
        <v>65901</v>
      </c>
      <c r="K81" s="10">
        <v>11056</v>
      </c>
      <c r="L81" s="13">
        <v>9749</v>
      </c>
      <c r="M81" s="10">
        <v>9246</v>
      </c>
      <c r="N81" s="13">
        <v>8749</v>
      </c>
      <c r="O81" s="10">
        <v>7355</v>
      </c>
      <c r="P81" s="13">
        <v>7151</v>
      </c>
      <c r="Q81" s="10">
        <v>4600</v>
      </c>
      <c r="R81" s="13">
        <v>57906</v>
      </c>
    </row>
    <row r="82" spans="1:18" s="3" customFormat="1" x14ac:dyDescent="0.15">
      <c r="A82" s="17" t="s">
        <v>8</v>
      </c>
      <c r="B82" s="5" t="s">
        <v>60</v>
      </c>
      <c r="C82" s="8">
        <v>3700</v>
      </c>
      <c r="D82" s="11">
        <v>3375</v>
      </c>
      <c r="E82" s="8">
        <v>3376</v>
      </c>
      <c r="F82" s="11">
        <v>3404</v>
      </c>
      <c r="G82" s="8">
        <v>3403</v>
      </c>
      <c r="H82" s="11">
        <v>4763</v>
      </c>
      <c r="I82" s="8">
        <v>3312</v>
      </c>
      <c r="J82" s="11">
        <v>25333</v>
      </c>
      <c r="K82" s="8">
        <v>2612</v>
      </c>
      <c r="L82" s="11">
        <v>2673</v>
      </c>
      <c r="M82" s="8">
        <v>2961</v>
      </c>
      <c r="N82" s="11">
        <v>3361</v>
      </c>
      <c r="O82" s="8">
        <v>3965</v>
      </c>
      <c r="P82" s="11">
        <v>5939</v>
      </c>
      <c r="Q82" s="8">
        <v>4456</v>
      </c>
      <c r="R82" s="11">
        <v>25967</v>
      </c>
    </row>
    <row r="83" spans="1:18" s="3" customFormat="1" x14ac:dyDescent="0.15">
      <c r="A83" s="18"/>
      <c r="B83" s="7" t="s">
        <v>61</v>
      </c>
      <c r="C83" s="10">
        <v>4980</v>
      </c>
      <c r="D83" s="13">
        <v>3895</v>
      </c>
      <c r="E83" s="10">
        <v>4138</v>
      </c>
      <c r="F83" s="13">
        <v>4312</v>
      </c>
      <c r="G83" s="10">
        <v>3949</v>
      </c>
      <c r="H83" s="13">
        <v>4800</v>
      </c>
      <c r="I83" s="10">
        <v>3364</v>
      </c>
      <c r="J83" s="13">
        <v>29438</v>
      </c>
      <c r="K83" s="10">
        <v>4987</v>
      </c>
      <c r="L83" s="13">
        <v>4235</v>
      </c>
      <c r="M83" s="10">
        <v>4330</v>
      </c>
      <c r="N83" s="13">
        <v>4589</v>
      </c>
      <c r="O83" s="10">
        <v>4356</v>
      </c>
      <c r="P83" s="13">
        <v>6012</v>
      </c>
      <c r="Q83" s="10">
        <v>4623</v>
      </c>
      <c r="R83" s="13">
        <v>33132</v>
      </c>
    </row>
    <row r="84" spans="1:18" s="3" customFormat="1" x14ac:dyDescent="0.15">
      <c r="A84" s="17" t="s">
        <v>7</v>
      </c>
      <c r="B84" s="5" t="s">
        <v>60</v>
      </c>
      <c r="C84" s="8">
        <v>35739</v>
      </c>
      <c r="D84" s="11">
        <v>32411</v>
      </c>
      <c r="E84" s="8">
        <v>29549</v>
      </c>
      <c r="F84" s="11">
        <v>29838</v>
      </c>
      <c r="G84" s="8">
        <v>27597</v>
      </c>
      <c r="H84" s="11">
        <v>30790</v>
      </c>
      <c r="I84" s="8">
        <v>21316</v>
      </c>
      <c r="J84" s="11">
        <v>207240</v>
      </c>
      <c r="K84" s="8">
        <v>22195</v>
      </c>
      <c r="L84" s="11">
        <v>21910</v>
      </c>
      <c r="M84" s="8">
        <v>22100</v>
      </c>
      <c r="N84" s="11">
        <v>23551</v>
      </c>
      <c r="O84" s="8">
        <v>26016</v>
      </c>
      <c r="P84" s="11">
        <v>34834</v>
      </c>
      <c r="Q84" s="8">
        <v>25961</v>
      </c>
      <c r="R84" s="11">
        <v>176567</v>
      </c>
    </row>
    <row r="85" spans="1:18" s="3" customFormat="1" x14ac:dyDescent="0.15">
      <c r="A85" s="18"/>
      <c r="B85" s="7" t="s">
        <v>61</v>
      </c>
      <c r="C85" s="10">
        <v>44121</v>
      </c>
      <c r="D85" s="13">
        <v>36017</v>
      </c>
      <c r="E85" s="10">
        <v>31456</v>
      </c>
      <c r="F85" s="13">
        <v>32042</v>
      </c>
      <c r="G85" s="10">
        <v>28089</v>
      </c>
      <c r="H85" s="13">
        <v>26121</v>
      </c>
      <c r="I85" s="10">
        <v>16912</v>
      </c>
      <c r="J85" s="13">
        <v>214758</v>
      </c>
      <c r="K85" s="10">
        <v>39805</v>
      </c>
      <c r="L85" s="13">
        <v>32847</v>
      </c>
      <c r="M85" s="10">
        <v>28695</v>
      </c>
      <c r="N85" s="13">
        <v>26679</v>
      </c>
      <c r="O85" s="10">
        <v>25709</v>
      </c>
      <c r="P85" s="13">
        <v>30138</v>
      </c>
      <c r="Q85" s="10">
        <v>21640</v>
      </c>
      <c r="R85" s="13">
        <v>205513</v>
      </c>
    </row>
    <row r="86" spans="1:18" s="3" customFormat="1" x14ac:dyDescent="0.15">
      <c r="A86" s="17" t="s">
        <v>6</v>
      </c>
      <c r="B86" s="5" t="s">
        <v>60</v>
      </c>
      <c r="C86" s="8">
        <v>5223</v>
      </c>
      <c r="D86" s="11">
        <v>4885</v>
      </c>
      <c r="E86" s="8">
        <v>5125</v>
      </c>
      <c r="F86" s="11">
        <v>5244</v>
      </c>
      <c r="G86" s="8">
        <v>4953</v>
      </c>
      <c r="H86" s="11">
        <v>4831</v>
      </c>
      <c r="I86" s="8">
        <v>3044</v>
      </c>
      <c r="J86" s="11">
        <v>33305</v>
      </c>
      <c r="K86" s="8">
        <v>2881</v>
      </c>
      <c r="L86" s="11">
        <v>3081</v>
      </c>
      <c r="M86" s="8">
        <v>3312</v>
      </c>
      <c r="N86" s="11">
        <v>3939</v>
      </c>
      <c r="O86" s="8">
        <v>4324</v>
      </c>
      <c r="P86" s="11">
        <v>5157</v>
      </c>
      <c r="Q86" s="8">
        <v>3729</v>
      </c>
      <c r="R86" s="11">
        <v>26423</v>
      </c>
    </row>
    <row r="87" spans="1:18" s="3" customFormat="1" x14ac:dyDescent="0.15">
      <c r="A87" s="18"/>
      <c r="B87" s="7" t="s">
        <v>61</v>
      </c>
      <c r="C87" s="10">
        <v>7015</v>
      </c>
      <c r="D87" s="13">
        <v>6142</v>
      </c>
      <c r="E87" s="10">
        <v>6061</v>
      </c>
      <c r="F87" s="13">
        <v>6706</v>
      </c>
      <c r="G87" s="10">
        <v>6204</v>
      </c>
      <c r="H87" s="13">
        <v>6296</v>
      </c>
      <c r="I87" s="10">
        <v>4316</v>
      </c>
      <c r="J87" s="13">
        <v>42740</v>
      </c>
      <c r="K87" s="10">
        <v>6336</v>
      </c>
      <c r="L87" s="13">
        <v>5691</v>
      </c>
      <c r="M87" s="10">
        <v>5817</v>
      </c>
      <c r="N87" s="13">
        <v>6344</v>
      </c>
      <c r="O87" s="10">
        <v>6591</v>
      </c>
      <c r="P87" s="13">
        <v>7545</v>
      </c>
      <c r="Q87" s="10">
        <v>5865</v>
      </c>
      <c r="R87" s="13">
        <v>44189</v>
      </c>
    </row>
    <row r="88" spans="1:18" s="3" customFormat="1" x14ac:dyDescent="0.15">
      <c r="A88" s="17" t="s">
        <v>5</v>
      </c>
      <c r="B88" s="5" t="s">
        <v>60</v>
      </c>
      <c r="C88" s="8">
        <v>7555</v>
      </c>
      <c r="D88" s="11">
        <v>7160</v>
      </c>
      <c r="E88" s="8">
        <v>7389</v>
      </c>
      <c r="F88" s="11">
        <v>7812</v>
      </c>
      <c r="G88" s="8">
        <v>7892</v>
      </c>
      <c r="H88" s="11">
        <v>9732</v>
      </c>
      <c r="I88" s="8">
        <v>6028</v>
      </c>
      <c r="J88" s="11">
        <v>53568</v>
      </c>
      <c r="K88" s="8">
        <v>4828</v>
      </c>
      <c r="L88" s="11">
        <v>5152</v>
      </c>
      <c r="M88" s="8">
        <v>5661</v>
      </c>
      <c r="N88" s="11">
        <v>6679</v>
      </c>
      <c r="O88" s="8">
        <v>8293</v>
      </c>
      <c r="P88" s="11">
        <v>11717</v>
      </c>
      <c r="Q88" s="8">
        <v>8243</v>
      </c>
      <c r="R88" s="11">
        <v>50573</v>
      </c>
    </row>
    <row r="89" spans="1:18" s="4" customFormat="1" x14ac:dyDescent="0.15">
      <c r="A89" s="18"/>
      <c r="B89" s="7" t="s">
        <v>61</v>
      </c>
      <c r="C89" s="10">
        <v>9830</v>
      </c>
      <c r="D89" s="13">
        <v>8853</v>
      </c>
      <c r="E89" s="10">
        <v>8729</v>
      </c>
      <c r="F89" s="13">
        <v>9131</v>
      </c>
      <c r="G89" s="10">
        <v>8886</v>
      </c>
      <c r="H89" s="13">
        <v>8930</v>
      </c>
      <c r="I89" s="10">
        <v>5763</v>
      </c>
      <c r="J89" s="13">
        <v>60122</v>
      </c>
      <c r="K89" s="10">
        <v>8425</v>
      </c>
      <c r="L89" s="13">
        <v>8063</v>
      </c>
      <c r="M89" s="10">
        <v>7983</v>
      </c>
      <c r="N89" s="13">
        <v>8211</v>
      </c>
      <c r="O89" s="10">
        <v>8744</v>
      </c>
      <c r="P89" s="13">
        <v>11022</v>
      </c>
      <c r="Q89" s="10">
        <v>8084</v>
      </c>
      <c r="R89" s="13">
        <v>60532</v>
      </c>
    </row>
    <row r="90" spans="1:18" s="3" customFormat="1" x14ac:dyDescent="0.15">
      <c r="A90" s="17" t="s">
        <v>4</v>
      </c>
      <c r="B90" s="5" t="s">
        <v>60</v>
      </c>
      <c r="C90" s="8">
        <v>10744</v>
      </c>
      <c r="D90" s="11">
        <v>9904</v>
      </c>
      <c r="E90" s="8">
        <v>10207</v>
      </c>
      <c r="F90" s="11">
        <v>11072</v>
      </c>
      <c r="G90" s="8">
        <v>10802</v>
      </c>
      <c r="H90" s="11">
        <v>11334</v>
      </c>
      <c r="I90" s="8">
        <v>7031</v>
      </c>
      <c r="J90" s="11">
        <v>71094</v>
      </c>
      <c r="K90" s="8">
        <v>6407</v>
      </c>
      <c r="L90" s="11">
        <v>6520</v>
      </c>
      <c r="M90" s="8">
        <v>7464</v>
      </c>
      <c r="N90" s="11">
        <v>8826</v>
      </c>
      <c r="O90" s="8">
        <v>10088</v>
      </c>
      <c r="P90" s="11">
        <v>12027</v>
      </c>
      <c r="Q90" s="8">
        <v>8390</v>
      </c>
      <c r="R90" s="11">
        <v>59722</v>
      </c>
    </row>
    <row r="91" spans="1:18" s="3" customFormat="1" x14ac:dyDescent="0.15">
      <c r="A91" s="18"/>
      <c r="B91" s="7" t="s">
        <v>61</v>
      </c>
      <c r="C91" s="10">
        <v>14644</v>
      </c>
      <c r="D91" s="13">
        <v>12605</v>
      </c>
      <c r="E91" s="10">
        <v>12315</v>
      </c>
      <c r="F91" s="13">
        <v>13502</v>
      </c>
      <c r="G91" s="10">
        <v>11691</v>
      </c>
      <c r="H91" s="13">
        <v>10709</v>
      </c>
      <c r="I91" s="10">
        <v>6368</v>
      </c>
      <c r="J91" s="13">
        <v>81834</v>
      </c>
      <c r="K91" s="10">
        <v>13240</v>
      </c>
      <c r="L91" s="13">
        <v>11959</v>
      </c>
      <c r="M91" s="10">
        <v>11886</v>
      </c>
      <c r="N91" s="13">
        <v>12149</v>
      </c>
      <c r="O91" s="10">
        <v>11558</v>
      </c>
      <c r="P91" s="13">
        <v>12387</v>
      </c>
      <c r="Q91" s="10">
        <v>8727</v>
      </c>
      <c r="R91" s="13">
        <v>81906</v>
      </c>
    </row>
    <row r="92" spans="1:18" s="3" customFormat="1" x14ac:dyDescent="0.15">
      <c r="A92" s="17" t="s">
        <v>3</v>
      </c>
      <c r="B92" s="5" t="s">
        <v>60</v>
      </c>
      <c r="C92" s="8">
        <v>8282</v>
      </c>
      <c r="D92" s="11">
        <v>7283</v>
      </c>
      <c r="E92" s="8">
        <v>7305</v>
      </c>
      <c r="F92" s="11">
        <v>7843</v>
      </c>
      <c r="G92" s="8">
        <v>7548</v>
      </c>
      <c r="H92" s="11">
        <v>8752</v>
      </c>
      <c r="I92" s="8">
        <v>5888</v>
      </c>
      <c r="J92" s="11">
        <v>52901</v>
      </c>
      <c r="K92" s="8">
        <v>5083</v>
      </c>
      <c r="L92" s="11">
        <v>5249</v>
      </c>
      <c r="M92" s="8">
        <v>5628</v>
      </c>
      <c r="N92" s="11">
        <v>6464</v>
      </c>
      <c r="O92" s="8">
        <v>7463</v>
      </c>
      <c r="P92" s="11">
        <v>10117</v>
      </c>
      <c r="Q92" s="8">
        <v>7565</v>
      </c>
      <c r="R92" s="11">
        <v>47569</v>
      </c>
    </row>
    <row r="93" spans="1:18" s="3" customFormat="1" x14ac:dyDescent="0.15">
      <c r="A93" s="18"/>
      <c r="B93" s="7" t="s">
        <v>61</v>
      </c>
      <c r="C93" s="10">
        <v>9566</v>
      </c>
      <c r="D93" s="13">
        <v>7778</v>
      </c>
      <c r="E93" s="10">
        <v>7280</v>
      </c>
      <c r="F93" s="13">
        <v>7990</v>
      </c>
      <c r="G93" s="10">
        <v>7793</v>
      </c>
      <c r="H93" s="13">
        <v>8620</v>
      </c>
      <c r="I93" s="10">
        <v>6042</v>
      </c>
      <c r="J93" s="13">
        <v>55069</v>
      </c>
      <c r="K93" s="10">
        <v>8677</v>
      </c>
      <c r="L93" s="13">
        <v>7468</v>
      </c>
      <c r="M93" s="10">
        <v>7374</v>
      </c>
      <c r="N93" s="13">
        <v>7553</v>
      </c>
      <c r="O93" s="10">
        <v>8076</v>
      </c>
      <c r="P93" s="13">
        <v>10327</v>
      </c>
      <c r="Q93" s="10">
        <v>8085</v>
      </c>
      <c r="R93" s="13">
        <v>57560</v>
      </c>
    </row>
    <row r="94" spans="1:18" s="3" customFormat="1" x14ac:dyDescent="0.15">
      <c r="A94" s="17" t="s">
        <v>2</v>
      </c>
      <c r="B94" s="5" t="s">
        <v>60</v>
      </c>
      <c r="C94" s="8">
        <v>5927</v>
      </c>
      <c r="D94" s="11">
        <v>5550</v>
      </c>
      <c r="E94" s="8">
        <v>5882</v>
      </c>
      <c r="F94" s="11">
        <v>6465</v>
      </c>
      <c r="G94" s="8">
        <v>6335</v>
      </c>
      <c r="H94" s="11">
        <v>7863</v>
      </c>
      <c r="I94" s="8">
        <v>5462</v>
      </c>
      <c r="J94" s="11">
        <v>43484</v>
      </c>
      <c r="K94" s="8">
        <v>3353</v>
      </c>
      <c r="L94" s="11">
        <v>3565</v>
      </c>
      <c r="M94" s="8">
        <v>4042</v>
      </c>
      <c r="N94" s="11">
        <v>5027</v>
      </c>
      <c r="O94" s="8">
        <v>6058</v>
      </c>
      <c r="P94" s="11">
        <v>8773</v>
      </c>
      <c r="Q94" s="8">
        <v>6845</v>
      </c>
      <c r="R94" s="11">
        <v>37663</v>
      </c>
    </row>
    <row r="95" spans="1:18" s="3" customFormat="1" x14ac:dyDescent="0.15">
      <c r="A95" s="18"/>
      <c r="B95" s="7" t="s">
        <v>61</v>
      </c>
      <c r="C95" s="10">
        <v>8596</v>
      </c>
      <c r="D95" s="13">
        <v>7229</v>
      </c>
      <c r="E95" s="10">
        <v>7011</v>
      </c>
      <c r="F95" s="13">
        <v>7906</v>
      </c>
      <c r="G95" s="10">
        <v>6851</v>
      </c>
      <c r="H95" s="13">
        <v>6505</v>
      </c>
      <c r="I95" s="10">
        <v>4275</v>
      </c>
      <c r="J95" s="13">
        <v>48373</v>
      </c>
      <c r="K95" s="10">
        <v>7170</v>
      </c>
      <c r="L95" s="13">
        <v>6266</v>
      </c>
      <c r="M95" s="10">
        <v>6222</v>
      </c>
      <c r="N95" s="13">
        <v>6659</v>
      </c>
      <c r="O95" s="10">
        <v>6712</v>
      </c>
      <c r="P95" s="13">
        <v>8384</v>
      </c>
      <c r="Q95" s="10">
        <v>6055</v>
      </c>
      <c r="R95" s="13">
        <v>47468</v>
      </c>
    </row>
    <row r="96" spans="1:18" s="3" customFormat="1" x14ac:dyDescent="0.15">
      <c r="A96" s="17" t="s">
        <v>1</v>
      </c>
      <c r="B96" s="5" t="s">
        <v>60</v>
      </c>
      <c r="C96" s="8">
        <v>8139</v>
      </c>
      <c r="D96" s="11">
        <v>7876</v>
      </c>
      <c r="E96" s="8">
        <v>8402</v>
      </c>
      <c r="F96" s="11">
        <v>9452</v>
      </c>
      <c r="G96" s="8">
        <v>9547</v>
      </c>
      <c r="H96" s="11">
        <v>12259</v>
      </c>
      <c r="I96" s="8">
        <v>9226</v>
      </c>
      <c r="J96" s="11">
        <v>64901</v>
      </c>
      <c r="K96" s="8">
        <v>5269</v>
      </c>
      <c r="L96" s="11">
        <v>5528</v>
      </c>
      <c r="M96" s="8">
        <v>6614</v>
      </c>
      <c r="N96" s="11">
        <v>8117</v>
      </c>
      <c r="O96" s="8">
        <v>9891</v>
      </c>
      <c r="P96" s="11">
        <v>13837</v>
      </c>
      <c r="Q96" s="8">
        <v>11403</v>
      </c>
      <c r="R96" s="11">
        <v>60659</v>
      </c>
    </row>
    <row r="97" spans="1:18" s="3" customFormat="1" x14ac:dyDescent="0.15">
      <c r="A97" s="18"/>
      <c r="B97" s="7" t="s">
        <v>61</v>
      </c>
      <c r="C97" s="10">
        <v>12342</v>
      </c>
      <c r="D97" s="13">
        <v>10948</v>
      </c>
      <c r="E97" s="10">
        <v>11696</v>
      </c>
      <c r="F97" s="13">
        <v>12886</v>
      </c>
      <c r="G97" s="10">
        <v>11688</v>
      </c>
      <c r="H97" s="13">
        <v>11440</v>
      </c>
      <c r="I97" s="10">
        <v>8192</v>
      </c>
      <c r="J97" s="13">
        <v>79192</v>
      </c>
      <c r="K97" s="10">
        <v>10639</v>
      </c>
      <c r="L97" s="13">
        <v>10097</v>
      </c>
      <c r="M97" s="10">
        <v>10682</v>
      </c>
      <c r="N97" s="13">
        <v>11576</v>
      </c>
      <c r="O97" s="10">
        <v>12170</v>
      </c>
      <c r="P97" s="13">
        <v>13722</v>
      </c>
      <c r="Q97" s="10">
        <v>10996</v>
      </c>
      <c r="R97" s="13">
        <v>79882</v>
      </c>
    </row>
    <row r="98" spans="1:18" s="3" customFormat="1" x14ac:dyDescent="0.15">
      <c r="A98" s="17" t="s">
        <v>0</v>
      </c>
      <c r="B98" s="5" t="s">
        <v>60</v>
      </c>
      <c r="C98" s="8">
        <v>7195</v>
      </c>
      <c r="D98" s="11">
        <v>6522</v>
      </c>
      <c r="E98" s="8">
        <v>6190</v>
      </c>
      <c r="F98" s="11">
        <v>5518</v>
      </c>
      <c r="G98" s="8">
        <v>4969</v>
      </c>
      <c r="H98" s="11">
        <v>4549</v>
      </c>
      <c r="I98" s="8">
        <v>2806</v>
      </c>
      <c r="J98" s="11">
        <v>37749</v>
      </c>
      <c r="K98" s="8">
        <v>4765</v>
      </c>
      <c r="L98" s="11">
        <v>4800</v>
      </c>
      <c r="M98" s="8">
        <v>4760</v>
      </c>
      <c r="N98" s="11">
        <v>4955</v>
      </c>
      <c r="O98" s="8">
        <v>5297</v>
      </c>
      <c r="P98" s="11">
        <v>5778</v>
      </c>
      <c r="Q98" s="8">
        <v>3736</v>
      </c>
      <c r="R98" s="11">
        <v>34091</v>
      </c>
    </row>
    <row r="99" spans="1:18" s="3" customFormat="1" x14ac:dyDescent="0.15">
      <c r="A99" s="18"/>
      <c r="B99" s="7" t="s">
        <v>61</v>
      </c>
      <c r="C99" s="10">
        <v>8133</v>
      </c>
      <c r="D99" s="13">
        <v>6901</v>
      </c>
      <c r="E99" s="10">
        <v>6252</v>
      </c>
      <c r="F99" s="13">
        <v>5923</v>
      </c>
      <c r="G99" s="10">
        <v>5102</v>
      </c>
      <c r="H99" s="13">
        <v>4672</v>
      </c>
      <c r="I99" s="10">
        <v>2811</v>
      </c>
      <c r="J99" s="13">
        <v>39794</v>
      </c>
      <c r="K99" s="10">
        <v>7967</v>
      </c>
      <c r="L99" s="13">
        <v>6889</v>
      </c>
      <c r="M99" s="10">
        <v>5937</v>
      </c>
      <c r="N99" s="13">
        <v>5525</v>
      </c>
      <c r="O99" s="10">
        <v>5440</v>
      </c>
      <c r="P99" s="13">
        <v>5264</v>
      </c>
      <c r="Q99" s="10">
        <v>3456</v>
      </c>
      <c r="R99" s="13">
        <v>40478</v>
      </c>
    </row>
  </sheetData>
  <sheetProtection formatCells="0" formatColumns="0" formatRows="0" autoFilter="0"/>
  <mergeCells count="52"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6:A7"/>
    <mergeCell ref="A2:A5"/>
    <mergeCell ref="B2:B5"/>
    <mergeCell ref="C2:R2"/>
    <mergeCell ref="C3:J3"/>
    <mergeCell ref="K3:R3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2017-04-13T03:16:14Z</cp:lastPrinted>
  <dcterms:created xsi:type="dcterms:W3CDTF">2013-03-08T05:05:16Z</dcterms:created>
  <dcterms:modified xsi:type="dcterms:W3CDTF">2018-02-06T07:30:54Z</dcterms:modified>
</cp:coreProperties>
</file>