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5_特定健診_問診項目\"/>
    </mc:Choice>
  </mc:AlternateContent>
  <bookViews>
    <workbookView xWindow="3675" yWindow="-12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質問項目!$A$1:$R$150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<sst xmlns="http://schemas.openxmlformats.org/spreadsheetml/2006/main" count="226" uniqueCount="65">
  <si>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</si>
  <si>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</si>
  <si>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</si>
  <si>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</si>
  <si>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</si>
  <si>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</si>
  <si>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</si>
  <si>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</si>
  <si>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</si>
  <si>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</si>
  <si>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</si>
  <si>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</si>
  <si>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</si>
  <si>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</si>
  <si>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</si>
  <si>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</si>
  <si>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</si>
  <si>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</si>
  <si>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</si>
  <si>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</si>
  <si>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</si>
  <si>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</si>
  <si>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</si>
  <si>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</si>
  <si>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</si>
  <si>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</si>
  <si>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</si>
  <si>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</si>
  <si>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</si>
  <si>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</si>
  <si>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</si>
  <si>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</si>
  <si>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</si>
  <si>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</si>
  <si>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</si>
  <si>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</si>
  <si>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</si>
  <si>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</si>
  <si>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</si>
  <si>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</si>
  <si>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</si>
  <si>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</si>
  <si>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</si>
  <si>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</si>
  <si>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</si>
  <si>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</si>
  <si>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</si>
  <si>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</si>
  <si>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</si>
  <si>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</si>
  <si>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</si>
  <si>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</si>
  <si>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</si>
  <si>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</si>
  <si>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</si>
  <si>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</si>
  <si>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</si>
  <si>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</si>
  <si>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徳島県</t>
  </si>
  <si>
    <t>回答</t>
  </si>
  <si>
    <t>速い</t>
  </si>
  <si>
    <t>ふつう</t>
  </si>
  <si>
    <t>遅い</t>
  </si>
  <si>
    <t>人数</t>
  </si>
  <si>
    <t>特定健診 標準的な質問票（質問項目１４） 人と比較して食べる速度が速い　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</si>
</sst>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8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1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16" xfId="0" applyNumberFormat="1" applyFill="1" applyBorder="1" applyAlignment="1">
      <alignment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17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 shrinkToFit="1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146</xdr:row>
      <xdr:rowOff>123825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95350" y="25155525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5.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64</v>
      </c>
    </row>
    <row r="2" spans="1:18" ht="13.5" customHeight="1" x14ac:dyDescent="0.15">
      <c r="A2" s="31" t="s">
        <v>57</v>
      </c>
      <c r="B2" s="34" t="s">
        <v>59</v>
      </c>
      <c r="C2" s="37" t="s">
        <v>56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</row>
    <row r="3" spans="1:18" x14ac:dyDescent="0.15">
      <c r="A3" s="32"/>
      <c r="B3" s="35"/>
      <c r="C3" s="37" t="s">
        <v>55</v>
      </c>
      <c r="D3" s="38"/>
      <c r="E3" s="38"/>
      <c r="F3" s="38"/>
      <c r="G3" s="38"/>
      <c r="H3" s="38"/>
      <c r="I3" s="38"/>
      <c r="J3" s="39"/>
      <c r="K3" s="37" t="s">
        <v>54</v>
      </c>
      <c r="L3" s="38"/>
      <c r="M3" s="38"/>
      <c r="N3" s="38"/>
      <c r="O3" s="38"/>
      <c r="P3" s="38"/>
      <c r="Q3" s="38"/>
      <c r="R3" s="39"/>
    </row>
    <row r="4" spans="1:18" s="1" customFormat="1" x14ac:dyDescent="0.15">
      <c r="A4" s="32"/>
      <c r="B4" s="35"/>
      <c r="C4" s="21" t="s">
        <v>53</v>
      </c>
      <c r="D4" s="21" t="s">
        <v>52</v>
      </c>
      <c r="E4" s="25" t="s">
        <v>51</v>
      </c>
      <c r="F4" s="21" t="s">
        <v>50</v>
      </c>
      <c r="G4" s="26" t="s">
        <v>49</v>
      </c>
      <c r="H4" s="21" t="s">
        <v>48</v>
      </c>
      <c r="I4" s="21" t="s">
        <v>47</v>
      </c>
      <c r="J4" s="21" t="s">
        <v>46</v>
      </c>
      <c r="K4" s="21" t="s">
        <v>53</v>
      </c>
      <c r="L4" s="21" t="s">
        <v>52</v>
      </c>
      <c r="M4" s="21" t="s">
        <v>51</v>
      </c>
      <c r="N4" s="21" t="s">
        <v>50</v>
      </c>
      <c r="O4" s="21" t="s">
        <v>49</v>
      </c>
      <c r="P4" s="21" t="s">
        <v>48</v>
      </c>
      <c r="Q4" s="21" t="s">
        <v>47</v>
      </c>
      <c r="R4" s="21" t="s">
        <v>46</v>
      </c>
    </row>
    <row r="5" spans="1:18" s="1" customFormat="1" x14ac:dyDescent="0.15">
      <c r="A5" s="33"/>
      <c r="B5" s="36"/>
      <c r="C5" s="27" t="s">
        <v>63</v>
      </c>
      <c r="D5" s="27" t="s">
        <v>63</v>
      </c>
      <c r="E5" s="23" t="s">
        <v>63</v>
      </c>
      <c r="F5" s="27" t="s">
        <v>63</v>
      </c>
      <c r="G5" s="23" t="s">
        <v>63</v>
      </c>
      <c r="H5" s="27" t="s">
        <v>63</v>
      </c>
      <c r="I5" s="23" t="s">
        <v>63</v>
      </c>
      <c r="J5" s="27" t="s">
        <v>63</v>
      </c>
      <c r="K5" s="27" t="s">
        <v>63</v>
      </c>
      <c r="L5" s="23" t="s">
        <v>63</v>
      </c>
      <c r="M5" s="27" t="s">
        <v>63</v>
      </c>
      <c r="N5" s="23" t="s">
        <v>63</v>
      </c>
      <c r="O5" s="27" t="s">
        <v>63</v>
      </c>
      <c r="P5" s="23" t="s">
        <v>63</v>
      </c>
      <c r="Q5" s="27" t="s">
        <v>63</v>
      </c>
      <c r="R5" s="24" t="s">
        <v>63</v>
      </c>
    </row>
    <row r="6" spans="1:18" s="3" customFormat="1" x14ac:dyDescent="0.15">
      <c r="A6" s="28" t="s">
        <v>45</v>
      </c>
      <c r="B6" s="17" t="s">
        <v>60</v>
      </c>
      <c r="C6" s="11">
        <v>31046</v>
      </c>
      <c r="D6" s="11">
        <v>26503</v>
      </c>
      <c r="E6" s="14">
        <v>24155</v>
      </c>
      <c r="F6" s="11">
        <v>22207</v>
      </c>
      <c r="G6" s="8">
        <v>17935</v>
      </c>
      <c r="H6" s="11">
        <v>15036</v>
      </c>
      <c r="I6" s="14">
        <v>8623</v>
      </c>
      <c r="J6" s="11">
        <v>145505</v>
      </c>
      <c r="K6" s="11">
        <v>14866</v>
      </c>
      <c r="L6" s="14">
        <v>13974</v>
      </c>
      <c r="M6" s="11">
        <v>13597</v>
      </c>
      <c r="N6" s="14">
        <v>12535</v>
      </c>
      <c r="O6" s="11">
        <v>12339</v>
      </c>
      <c r="P6" s="14">
        <v>13682</v>
      </c>
      <c r="Q6" s="11">
        <v>9730</v>
      </c>
      <c r="R6" s="5">
        <v>90723</v>
      </c>
    </row>
    <row r="7" spans="1:18" s="3" customFormat="1" x14ac:dyDescent="0.15">
      <c r="A7" s="29"/>
      <c r="B7" s="18" t="s">
        <v>61</v>
      </c>
      <c r="C7" s="12">
        <v>37440</v>
      </c>
      <c r="D7" s="12">
        <v>35160</v>
      </c>
      <c r="E7" s="15">
        <v>35404</v>
      </c>
      <c r="F7" s="12">
        <v>37681</v>
      </c>
      <c r="G7" s="9">
        <v>35529</v>
      </c>
      <c r="H7" s="12">
        <v>31676</v>
      </c>
      <c r="I7" s="15">
        <v>21090</v>
      </c>
      <c r="J7" s="12">
        <v>233980</v>
      </c>
      <c r="K7" s="12">
        <v>31455</v>
      </c>
      <c r="L7" s="15">
        <v>29778</v>
      </c>
      <c r="M7" s="12">
        <v>29763</v>
      </c>
      <c r="N7" s="15">
        <v>29043</v>
      </c>
      <c r="O7" s="12">
        <v>30696</v>
      </c>
      <c r="P7" s="15">
        <v>37059</v>
      </c>
      <c r="Q7" s="12">
        <v>28673</v>
      </c>
      <c r="R7" s="6">
        <v>216467</v>
      </c>
    </row>
    <row r="8" spans="1:18" s="3" customFormat="1" x14ac:dyDescent="0.15">
      <c r="A8" s="30"/>
      <c r="B8" s="18" t="s">
        <v>62</v>
      </c>
      <c r="C8" s="12">
        <v>4133</v>
      </c>
      <c r="D8" s="12">
        <v>3610</v>
      </c>
      <c r="E8" s="15">
        <v>3312</v>
      </c>
      <c r="F8" s="12">
        <v>3592</v>
      </c>
      <c r="G8" s="9">
        <v>3671</v>
      </c>
      <c r="H8" s="12">
        <v>3299</v>
      </c>
      <c r="I8" s="15">
        <v>2569</v>
      </c>
      <c r="J8" s="12">
        <v>24186</v>
      </c>
      <c r="K8" s="12">
        <v>5698</v>
      </c>
      <c r="L8" s="15">
        <v>4859</v>
      </c>
      <c r="M8" s="12">
        <v>4257</v>
      </c>
      <c r="N8" s="15">
        <v>3523</v>
      </c>
      <c r="O8" s="12">
        <v>3611</v>
      </c>
      <c r="P8" s="15">
        <v>4259</v>
      </c>
      <c r="Q8" s="12">
        <v>3634</v>
      </c>
      <c r="R8" s="6">
        <v>29841</v>
      </c>
    </row>
    <row r="9" spans="1:18" s="3" customFormat="1" x14ac:dyDescent="0.15">
      <c r="A9" s="28" t="s">
        <v>44</v>
      </c>
      <c r="B9" s="17" t="s">
        <v>60</v>
      </c>
      <c r="C9" s="11">
        <v>6632</v>
      </c>
      <c r="D9" s="11">
        <v>5966</v>
      </c>
      <c r="E9" s="14">
        <v>5399</v>
      </c>
      <c r="F9" s="11">
        <v>5486</v>
      </c>
      <c r="G9" s="8">
        <v>4862</v>
      </c>
      <c r="H9" s="11">
        <v>5440</v>
      </c>
      <c r="I9" s="14">
        <v>3383</v>
      </c>
      <c r="J9" s="11">
        <v>37168</v>
      </c>
      <c r="K9" s="11">
        <v>3945</v>
      </c>
      <c r="L9" s="14">
        <v>3863</v>
      </c>
      <c r="M9" s="11">
        <v>4160</v>
      </c>
      <c r="N9" s="14">
        <v>4589</v>
      </c>
      <c r="O9" s="11">
        <v>5615</v>
      </c>
      <c r="P9" s="14">
        <v>7059</v>
      </c>
      <c r="Q9" s="11">
        <v>4935</v>
      </c>
      <c r="R9" s="5">
        <v>34166</v>
      </c>
    </row>
    <row r="10" spans="1:18" s="3" customFormat="1" x14ac:dyDescent="0.15">
      <c r="A10" s="29"/>
      <c r="B10" s="18" t="s">
        <v>61</v>
      </c>
      <c r="C10" s="12">
        <v>9425</v>
      </c>
      <c r="D10" s="12">
        <v>9162</v>
      </c>
      <c r="E10" s="15">
        <v>9566</v>
      </c>
      <c r="F10" s="12">
        <v>10460</v>
      </c>
      <c r="G10" s="9">
        <v>9265</v>
      </c>
      <c r="H10" s="12">
        <v>9344</v>
      </c>
      <c r="I10" s="15">
        <v>6642</v>
      </c>
      <c r="J10" s="12">
        <v>63864</v>
      </c>
      <c r="K10" s="12">
        <v>7820</v>
      </c>
      <c r="L10" s="15">
        <v>7837</v>
      </c>
      <c r="M10" s="12">
        <v>8398</v>
      </c>
      <c r="N10" s="15">
        <v>9192</v>
      </c>
      <c r="O10" s="12">
        <v>9782</v>
      </c>
      <c r="P10" s="15">
        <v>11564</v>
      </c>
      <c r="Q10" s="12">
        <v>9065</v>
      </c>
      <c r="R10" s="6">
        <v>63658</v>
      </c>
    </row>
    <row r="11" spans="1:18" s="3" customFormat="1" x14ac:dyDescent="0.15">
      <c r="A11" s="30"/>
      <c r="B11" s="18" t="s">
        <v>62</v>
      </c>
      <c r="C11" s="12">
        <v>829</v>
      </c>
      <c r="D11" s="12">
        <v>797</v>
      </c>
      <c r="E11" s="15">
        <v>754</v>
      </c>
      <c r="F11" s="12">
        <v>875</v>
      </c>
      <c r="G11" s="9">
        <v>805</v>
      </c>
      <c r="H11" s="12">
        <v>844</v>
      </c>
      <c r="I11" s="15">
        <v>667</v>
      </c>
      <c r="J11" s="12">
        <v>5571</v>
      </c>
      <c r="K11" s="12">
        <v>1031</v>
      </c>
      <c r="L11" s="15">
        <v>906</v>
      </c>
      <c r="M11" s="12">
        <v>832</v>
      </c>
      <c r="N11" s="15">
        <v>768</v>
      </c>
      <c r="O11" s="12">
        <v>797</v>
      </c>
      <c r="P11" s="15">
        <v>946</v>
      </c>
      <c r="Q11" s="12">
        <v>836</v>
      </c>
      <c r="R11" s="6">
        <v>6116</v>
      </c>
    </row>
    <row r="12" spans="1:18" s="3" customFormat="1" x14ac:dyDescent="0.15">
      <c r="A12" s="28" t="s">
        <v>43</v>
      </c>
      <c r="B12" s="17" t="s">
        <v>60</v>
      </c>
      <c r="C12" s="11">
        <v>8192</v>
      </c>
      <c r="D12" s="11">
        <v>7131</v>
      </c>
      <c r="E12" s="14">
        <v>6766</v>
      </c>
      <c r="F12" s="11">
        <v>6210</v>
      </c>
      <c r="G12" s="8">
        <v>5157</v>
      </c>
      <c r="H12" s="11">
        <v>4894</v>
      </c>
      <c r="I12" s="14">
        <v>3063</v>
      </c>
      <c r="J12" s="11">
        <v>41413</v>
      </c>
      <c r="K12" s="11">
        <v>4169</v>
      </c>
      <c r="L12" s="14">
        <v>4277</v>
      </c>
      <c r="M12" s="11">
        <v>4578</v>
      </c>
      <c r="N12" s="14">
        <v>4771</v>
      </c>
      <c r="O12" s="11">
        <v>5002</v>
      </c>
      <c r="P12" s="14">
        <v>5564</v>
      </c>
      <c r="Q12" s="11">
        <v>3962</v>
      </c>
      <c r="R12" s="5">
        <v>32323</v>
      </c>
    </row>
    <row r="13" spans="1:18" s="3" customFormat="1" x14ac:dyDescent="0.15">
      <c r="A13" s="29"/>
      <c r="B13" s="18" t="s">
        <v>61</v>
      </c>
      <c r="C13" s="12">
        <v>13273</v>
      </c>
      <c r="D13" s="12">
        <v>12255</v>
      </c>
      <c r="E13" s="15">
        <v>13519</v>
      </c>
      <c r="F13" s="12">
        <v>14482</v>
      </c>
      <c r="G13" s="9">
        <v>13030</v>
      </c>
      <c r="H13" s="12">
        <v>13539</v>
      </c>
      <c r="I13" s="15">
        <v>9784</v>
      </c>
      <c r="J13" s="12">
        <v>89882</v>
      </c>
      <c r="K13" s="12">
        <v>9934</v>
      </c>
      <c r="L13" s="15">
        <v>9749</v>
      </c>
      <c r="M13" s="12">
        <v>10366</v>
      </c>
      <c r="N13" s="15">
        <v>11476</v>
      </c>
      <c r="O13" s="12">
        <v>12845</v>
      </c>
      <c r="P13" s="15">
        <v>15847</v>
      </c>
      <c r="Q13" s="12">
        <v>12944</v>
      </c>
      <c r="R13" s="6">
        <v>83161</v>
      </c>
    </row>
    <row r="14" spans="1:18" s="3" customFormat="1" x14ac:dyDescent="0.15">
      <c r="A14" s="30"/>
      <c r="B14" s="18" t="s">
        <v>62</v>
      </c>
      <c r="C14" s="12">
        <v>1422</v>
      </c>
      <c r="D14" s="12">
        <v>1317</v>
      </c>
      <c r="E14" s="15">
        <v>1349</v>
      </c>
      <c r="F14" s="12">
        <v>1580</v>
      </c>
      <c r="G14" s="9">
        <v>1663</v>
      </c>
      <c r="H14" s="12">
        <v>1951</v>
      </c>
      <c r="I14" s="15">
        <v>1688</v>
      </c>
      <c r="J14" s="12">
        <v>10970</v>
      </c>
      <c r="K14" s="12">
        <v>1649</v>
      </c>
      <c r="L14" s="15">
        <v>1386</v>
      </c>
      <c r="M14" s="12">
        <v>1307</v>
      </c>
      <c r="N14" s="15">
        <v>1307</v>
      </c>
      <c r="O14" s="12">
        <v>1654</v>
      </c>
      <c r="P14" s="15">
        <v>2244</v>
      </c>
      <c r="Q14" s="12">
        <v>2210</v>
      </c>
      <c r="R14" s="6">
        <v>11757</v>
      </c>
    </row>
    <row r="15" spans="1:18" s="3" customFormat="1" x14ac:dyDescent="0.15">
      <c r="A15" s="28" t="s">
        <v>42</v>
      </c>
      <c r="B15" s="17" t="s">
        <v>60</v>
      </c>
      <c r="C15" s="11">
        <v>17622</v>
      </c>
      <c r="D15" s="11">
        <v>14663</v>
      </c>
      <c r="E15" s="14">
        <v>13003</v>
      </c>
      <c r="F15" s="11">
        <v>11658</v>
      </c>
      <c r="G15" s="8">
        <v>9609</v>
      </c>
      <c r="H15" s="11">
        <v>9241</v>
      </c>
      <c r="I15" s="14">
        <v>5836</v>
      </c>
      <c r="J15" s="11">
        <v>81632</v>
      </c>
      <c r="K15" s="11">
        <v>9273</v>
      </c>
      <c r="L15" s="14">
        <v>8593</v>
      </c>
      <c r="M15" s="11">
        <v>8560</v>
      </c>
      <c r="N15" s="14">
        <v>8454</v>
      </c>
      <c r="O15" s="11">
        <v>8939</v>
      </c>
      <c r="P15" s="14">
        <v>9531</v>
      </c>
      <c r="Q15" s="11">
        <v>6140</v>
      </c>
      <c r="R15" s="5">
        <v>59490</v>
      </c>
    </row>
    <row r="16" spans="1:18" s="3" customFormat="1" x14ac:dyDescent="0.15">
      <c r="A16" s="29"/>
      <c r="B16" s="18" t="s">
        <v>61</v>
      </c>
      <c r="C16" s="12">
        <v>26418</v>
      </c>
      <c r="D16" s="12">
        <v>24401</v>
      </c>
      <c r="E16" s="15">
        <v>24454</v>
      </c>
      <c r="F16" s="12">
        <v>25428</v>
      </c>
      <c r="G16" s="9">
        <v>24105</v>
      </c>
      <c r="H16" s="12">
        <v>25037</v>
      </c>
      <c r="I16" s="15">
        <v>18400</v>
      </c>
      <c r="J16" s="12">
        <v>168243</v>
      </c>
      <c r="K16" s="12">
        <v>21597</v>
      </c>
      <c r="L16" s="15">
        <v>19996</v>
      </c>
      <c r="M16" s="12">
        <v>20138</v>
      </c>
      <c r="N16" s="15">
        <v>21401</v>
      </c>
      <c r="O16" s="12">
        <v>24159</v>
      </c>
      <c r="P16" s="15">
        <v>29777</v>
      </c>
      <c r="Q16" s="12">
        <v>22213</v>
      </c>
      <c r="R16" s="6">
        <v>159281</v>
      </c>
    </row>
    <row r="17" spans="1:18" s="3" customFormat="1" x14ac:dyDescent="0.15">
      <c r="A17" s="30"/>
      <c r="B17" s="18" t="s">
        <v>62</v>
      </c>
      <c r="C17" s="12">
        <v>2780</v>
      </c>
      <c r="D17" s="12">
        <v>2661</v>
      </c>
      <c r="E17" s="15">
        <v>2344</v>
      </c>
      <c r="F17" s="12">
        <v>2602</v>
      </c>
      <c r="G17" s="9">
        <v>2621</v>
      </c>
      <c r="H17" s="12">
        <v>3027</v>
      </c>
      <c r="I17" s="15">
        <v>2579</v>
      </c>
      <c r="J17" s="12">
        <v>18614</v>
      </c>
      <c r="K17" s="12">
        <v>3518</v>
      </c>
      <c r="L17" s="15">
        <v>2940</v>
      </c>
      <c r="M17" s="12">
        <v>2517</v>
      </c>
      <c r="N17" s="15">
        <v>2272</v>
      </c>
      <c r="O17" s="12">
        <v>2569</v>
      </c>
      <c r="P17" s="15">
        <v>3390</v>
      </c>
      <c r="Q17" s="12">
        <v>2774</v>
      </c>
      <c r="R17" s="6">
        <v>19980</v>
      </c>
    </row>
    <row r="18" spans="1:18" s="3" customFormat="1" x14ac:dyDescent="0.15">
      <c r="A18" s="28" t="s">
        <v>41</v>
      </c>
      <c r="B18" s="17" t="s">
        <v>60</v>
      </c>
      <c r="C18" s="11">
        <v>4888</v>
      </c>
      <c r="D18" s="11">
        <v>4129</v>
      </c>
      <c r="E18" s="14">
        <v>4131</v>
      </c>
      <c r="F18" s="11">
        <v>4108</v>
      </c>
      <c r="G18" s="8">
        <v>3430</v>
      </c>
      <c r="H18" s="11">
        <v>3484</v>
      </c>
      <c r="I18" s="14">
        <v>2016</v>
      </c>
      <c r="J18" s="11">
        <v>26186</v>
      </c>
      <c r="K18" s="11">
        <v>2807</v>
      </c>
      <c r="L18" s="14">
        <v>2777</v>
      </c>
      <c r="M18" s="11">
        <v>3205</v>
      </c>
      <c r="N18" s="14">
        <v>3596</v>
      </c>
      <c r="O18" s="11">
        <v>3776</v>
      </c>
      <c r="P18" s="14">
        <v>4111</v>
      </c>
      <c r="Q18" s="11">
        <v>2648</v>
      </c>
      <c r="R18" s="5">
        <v>22920</v>
      </c>
    </row>
    <row r="19" spans="1:18" s="3" customFormat="1" x14ac:dyDescent="0.15">
      <c r="A19" s="29"/>
      <c r="B19" s="18" t="s">
        <v>61</v>
      </c>
      <c r="C19" s="12">
        <v>6822</v>
      </c>
      <c r="D19" s="12">
        <v>6689</v>
      </c>
      <c r="E19" s="15">
        <v>7893</v>
      </c>
      <c r="F19" s="12">
        <v>9248</v>
      </c>
      <c r="G19" s="9">
        <v>8584</v>
      </c>
      <c r="H19" s="12">
        <v>9587</v>
      </c>
      <c r="I19" s="15">
        <v>6525</v>
      </c>
      <c r="J19" s="12">
        <v>55348</v>
      </c>
      <c r="K19" s="12">
        <v>6085</v>
      </c>
      <c r="L19" s="15">
        <v>5909</v>
      </c>
      <c r="M19" s="12">
        <v>6638</v>
      </c>
      <c r="N19" s="15">
        <v>8072</v>
      </c>
      <c r="O19" s="12">
        <v>9195</v>
      </c>
      <c r="P19" s="15">
        <v>11827</v>
      </c>
      <c r="Q19" s="12">
        <v>8520</v>
      </c>
      <c r="R19" s="6">
        <v>56246</v>
      </c>
    </row>
    <row r="20" spans="1:18" s="3" customFormat="1" x14ac:dyDescent="0.15">
      <c r="A20" s="30"/>
      <c r="B20" s="18" t="s">
        <v>62</v>
      </c>
      <c r="C20" s="12">
        <v>751</v>
      </c>
      <c r="D20" s="12">
        <v>733</v>
      </c>
      <c r="E20" s="15">
        <v>844</v>
      </c>
      <c r="F20" s="12">
        <v>1066</v>
      </c>
      <c r="G20" s="9">
        <v>996</v>
      </c>
      <c r="H20" s="12">
        <v>1187</v>
      </c>
      <c r="I20" s="15">
        <v>800</v>
      </c>
      <c r="J20" s="12">
        <v>6377</v>
      </c>
      <c r="K20" s="12">
        <v>921</v>
      </c>
      <c r="L20" s="15">
        <v>762</v>
      </c>
      <c r="M20" s="12">
        <v>788</v>
      </c>
      <c r="N20" s="15">
        <v>865</v>
      </c>
      <c r="O20" s="12">
        <v>964</v>
      </c>
      <c r="P20" s="15">
        <v>1293</v>
      </c>
      <c r="Q20" s="12">
        <v>946</v>
      </c>
      <c r="R20" s="6">
        <v>6539</v>
      </c>
    </row>
    <row r="21" spans="1:18" s="3" customFormat="1" x14ac:dyDescent="0.15">
      <c r="A21" s="28" t="s">
        <v>40</v>
      </c>
      <c r="B21" s="17" t="s">
        <v>60</v>
      </c>
      <c r="C21" s="11">
        <v>7185</v>
      </c>
      <c r="D21" s="11">
        <v>6269</v>
      </c>
      <c r="E21" s="14">
        <v>5975</v>
      </c>
      <c r="F21" s="11">
        <v>6080</v>
      </c>
      <c r="G21" s="8">
        <v>4993</v>
      </c>
      <c r="H21" s="11">
        <v>5090</v>
      </c>
      <c r="I21" s="14">
        <v>2940</v>
      </c>
      <c r="J21" s="11">
        <v>38532</v>
      </c>
      <c r="K21" s="11">
        <v>4083</v>
      </c>
      <c r="L21" s="14">
        <v>3979</v>
      </c>
      <c r="M21" s="11">
        <v>4293</v>
      </c>
      <c r="N21" s="14">
        <v>4802</v>
      </c>
      <c r="O21" s="11">
        <v>4639</v>
      </c>
      <c r="P21" s="14">
        <v>4728</v>
      </c>
      <c r="Q21" s="11">
        <v>2781</v>
      </c>
      <c r="R21" s="5">
        <v>29305</v>
      </c>
    </row>
    <row r="22" spans="1:18" s="3" customFormat="1" x14ac:dyDescent="0.15">
      <c r="A22" s="29"/>
      <c r="B22" s="18" t="s">
        <v>61</v>
      </c>
      <c r="C22" s="12">
        <v>10992</v>
      </c>
      <c r="D22" s="12">
        <v>10622</v>
      </c>
      <c r="E22" s="15">
        <v>11165</v>
      </c>
      <c r="F22" s="12">
        <v>13168</v>
      </c>
      <c r="G22" s="9">
        <v>12729</v>
      </c>
      <c r="H22" s="12">
        <v>13585</v>
      </c>
      <c r="I22" s="15">
        <v>8664</v>
      </c>
      <c r="J22" s="12">
        <v>80925</v>
      </c>
      <c r="K22" s="12">
        <v>9762</v>
      </c>
      <c r="L22" s="15">
        <v>9689</v>
      </c>
      <c r="M22" s="12">
        <v>10408</v>
      </c>
      <c r="N22" s="15">
        <v>11750</v>
      </c>
      <c r="O22" s="12">
        <v>12818</v>
      </c>
      <c r="P22" s="15">
        <v>14814</v>
      </c>
      <c r="Q22" s="12">
        <v>9953</v>
      </c>
      <c r="R22" s="6">
        <v>79194</v>
      </c>
    </row>
    <row r="23" spans="1:18" s="3" customFormat="1" x14ac:dyDescent="0.15">
      <c r="A23" s="30"/>
      <c r="B23" s="18" t="s">
        <v>62</v>
      </c>
      <c r="C23" s="12">
        <v>949</v>
      </c>
      <c r="D23" s="12">
        <v>875</v>
      </c>
      <c r="E23" s="15">
        <v>932</v>
      </c>
      <c r="F23" s="12">
        <v>1077</v>
      </c>
      <c r="G23" s="9">
        <v>1250</v>
      </c>
      <c r="H23" s="12">
        <v>1354</v>
      </c>
      <c r="I23" s="15">
        <v>1009</v>
      </c>
      <c r="J23" s="12">
        <v>7446</v>
      </c>
      <c r="K23" s="12">
        <v>1200</v>
      </c>
      <c r="L23" s="15">
        <v>1053</v>
      </c>
      <c r="M23" s="12">
        <v>1004</v>
      </c>
      <c r="N23" s="15">
        <v>983</v>
      </c>
      <c r="O23" s="12">
        <v>1099</v>
      </c>
      <c r="P23" s="15">
        <v>1296</v>
      </c>
      <c r="Q23" s="12">
        <v>1019</v>
      </c>
      <c r="R23" s="6">
        <v>7654</v>
      </c>
    </row>
    <row r="24" spans="1:18" s="3" customFormat="1" x14ac:dyDescent="0.15">
      <c r="A24" s="28" t="s">
        <v>39</v>
      </c>
      <c r="B24" s="17" t="s">
        <v>60</v>
      </c>
      <c r="C24" s="11">
        <v>12565</v>
      </c>
      <c r="D24" s="11">
        <v>10661</v>
      </c>
      <c r="E24" s="14">
        <v>10073</v>
      </c>
      <c r="F24" s="11">
        <v>9550</v>
      </c>
      <c r="G24" s="8">
        <v>7898</v>
      </c>
      <c r="H24" s="11">
        <v>7859</v>
      </c>
      <c r="I24" s="14">
        <v>4736</v>
      </c>
      <c r="J24" s="11">
        <v>63342</v>
      </c>
      <c r="K24" s="11">
        <v>6527</v>
      </c>
      <c r="L24" s="14">
        <v>6495</v>
      </c>
      <c r="M24" s="11">
        <v>6922</v>
      </c>
      <c r="N24" s="14">
        <v>7337</v>
      </c>
      <c r="O24" s="11">
        <v>7314</v>
      </c>
      <c r="P24" s="14">
        <v>7845</v>
      </c>
      <c r="Q24" s="11">
        <v>5177</v>
      </c>
      <c r="R24" s="5">
        <v>47617</v>
      </c>
    </row>
    <row r="25" spans="1:18" s="3" customFormat="1" x14ac:dyDescent="0.15">
      <c r="A25" s="29"/>
      <c r="B25" s="18" t="s">
        <v>61</v>
      </c>
      <c r="C25" s="12">
        <v>18025</v>
      </c>
      <c r="D25" s="12">
        <v>17062</v>
      </c>
      <c r="E25" s="15">
        <v>18283</v>
      </c>
      <c r="F25" s="12">
        <v>20361</v>
      </c>
      <c r="G25" s="9">
        <v>19105</v>
      </c>
      <c r="H25" s="12">
        <v>19747</v>
      </c>
      <c r="I25" s="15">
        <v>13325</v>
      </c>
      <c r="J25" s="12">
        <v>125908</v>
      </c>
      <c r="K25" s="12">
        <v>14901</v>
      </c>
      <c r="L25" s="15">
        <v>14490</v>
      </c>
      <c r="M25" s="12">
        <v>16041</v>
      </c>
      <c r="N25" s="15">
        <v>18173</v>
      </c>
      <c r="O25" s="12">
        <v>19489</v>
      </c>
      <c r="P25" s="15">
        <v>22555</v>
      </c>
      <c r="Q25" s="12">
        <v>16421</v>
      </c>
      <c r="R25" s="6">
        <v>122070</v>
      </c>
    </row>
    <row r="26" spans="1:18" s="3" customFormat="1" x14ac:dyDescent="0.15">
      <c r="A26" s="30"/>
      <c r="B26" s="18" t="s">
        <v>62</v>
      </c>
      <c r="C26" s="12">
        <v>1688</v>
      </c>
      <c r="D26" s="12">
        <v>1558</v>
      </c>
      <c r="E26" s="15">
        <v>1529</v>
      </c>
      <c r="F26" s="12">
        <v>1876</v>
      </c>
      <c r="G26" s="9">
        <v>1907</v>
      </c>
      <c r="H26" s="12">
        <v>2308</v>
      </c>
      <c r="I26" s="15">
        <v>1842</v>
      </c>
      <c r="J26" s="12">
        <v>12708</v>
      </c>
      <c r="K26" s="12">
        <v>2111</v>
      </c>
      <c r="L26" s="15">
        <v>1906</v>
      </c>
      <c r="M26" s="12">
        <v>1703</v>
      </c>
      <c r="N26" s="15">
        <v>1631</v>
      </c>
      <c r="O26" s="12">
        <v>1788</v>
      </c>
      <c r="P26" s="15">
        <v>2365</v>
      </c>
      <c r="Q26" s="12">
        <v>2109</v>
      </c>
      <c r="R26" s="6">
        <v>13613</v>
      </c>
    </row>
    <row r="27" spans="1:18" s="3" customFormat="1" x14ac:dyDescent="0.15">
      <c r="A27" s="28" t="s">
        <v>38</v>
      </c>
      <c r="B27" s="17" t="s">
        <v>60</v>
      </c>
      <c r="C27" s="11">
        <v>18319</v>
      </c>
      <c r="D27" s="11">
        <v>15839</v>
      </c>
      <c r="E27" s="14">
        <v>13490</v>
      </c>
      <c r="F27" s="11">
        <v>11942</v>
      </c>
      <c r="G27" s="8">
        <v>8883</v>
      </c>
      <c r="H27" s="11">
        <v>6228</v>
      </c>
      <c r="I27" s="14">
        <v>3487</v>
      </c>
      <c r="J27" s="11">
        <v>78188</v>
      </c>
      <c r="K27" s="11">
        <v>8647</v>
      </c>
      <c r="L27" s="14">
        <v>8195</v>
      </c>
      <c r="M27" s="11">
        <v>7700</v>
      </c>
      <c r="N27" s="14">
        <v>6852</v>
      </c>
      <c r="O27" s="11">
        <v>5504</v>
      </c>
      <c r="P27" s="14">
        <v>4482</v>
      </c>
      <c r="Q27" s="11">
        <v>2647</v>
      </c>
      <c r="R27" s="5">
        <v>44027</v>
      </c>
    </row>
    <row r="28" spans="1:18" s="3" customFormat="1" x14ac:dyDescent="0.15">
      <c r="A28" s="29"/>
      <c r="B28" s="18" t="s">
        <v>61</v>
      </c>
      <c r="C28" s="12">
        <v>26859</v>
      </c>
      <c r="D28" s="12">
        <v>24798</v>
      </c>
      <c r="E28" s="15">
        <v>22971</v>
      </c>
      <c r="F28" s="12">
        <v>23729</v>
      </c>
      <c r="G28" s="9">
        <v>19925</v>
      </c>
      <c r="H28" s="12">
        <v>14366</v>
      </c>
      <c r="I28" s="15">
        <v>9463</v>
      </c>
      <c r="J28" s="12">
        <v>142111</v>
      </c>
      <c r="K28" s="12">
        <v>20012</v>
      </c>
      <c r="L28" s="15">
        <v>18873</v>
      </c>
      <c r="M28" s="12">
        <v>17694</v>
      </c>
      <c r="N28" s="15">
        <v>17455</v>
      </c>
      <c r="O28" s="12">
        <v>15264</v>
      </c>
      <c r="P28" s="15">
        <v>14196</v>
      </c>
      <c r="Q28" s="12">
        <v>9336</v>
      </c>
      <c r="R28" s="6">
        <v>112830</v>
      </c>
    </row>
    <row r="29" spans="1:18" s="3" customFormat="1" x14ac:dyDescent="0.15">
      <c r="A29" s="30"/>
      <c r="B29" s="18" t="s">
        <v>62</v>
      </c>
      <c r="C29" s="12">
        <v>3074</v>
      </c>
      <c r="D29" s="12">
        <v>2788</v>
      </c>
      <c r="E29" s="15">
        <v>2441</v>
      </c>
      <c r="F29" s="12">
        <v>2409</v>
      </c>
      <c r="G29" s="9">
        <v>2106</v>
      </c>
      <c r="H29" s="12">
        <v>1835</v>
      </c>
      <c r="I29" s="15">
        <v>1361</v>
      </c>
      <c r="J29" s="12">
        <v>16014</v>
      </c>
      <c r="K29" s="12">
        <v>2955</v>
      </c>
      <c r="L29" s="15">
        <v>2421</v>
      </c>
      <c r="M29" s="12">
        <v>1976</v>
      </c>
      <c r="N29" s="15">
        <v>1711</v>
      </c>
      <c r="O29" s="12">
        <v>1475</v>
      </c>
      <c r="P29" s="15">
        <v>1453</v>
      </c>
      <c r="Q29" s="12">
        <v>1119</v>
      </c>
      <c r="R29" s="6">
        <v>13110</v>
      </c>
    </row>
    <row r="30" spans="1:18" s="4" customFormat="1" x14ac:dyDescent="0.15">
      <c r="A30" s="28" t="s">
        <v>37</v>
      </c>
      <c r="B30" s="17" t="s">
        <v>60</v>
      </c>
      <c r="C30" s="11">
        <v>16061</v>
      </c>
      <c r="D30" s="11">
        <v>13289</v>
      </c>
      <c r="E30" s="14">
        <v>11572</v>
      </c>
      <c r="F30" s="11">
        <v>10140</v>
      </c>
      <c r="G30" s="8">
        <v>8343</v>
      </c>
      <c r="H30" s="11">
        <v>7409</v>
      </c>
      <c r="I30" s="14">
        <v>4490</v>
      </c>
      <c r="J30" s="11">
        <v>71304</v>
      </c>
      <c r="K30" s="11">
        <v>7605</v>
      </c>
      <c r="L30" s="14">
        <v>6957</v>
      </c>
      <c r="M30" s="11">
        <v>6389</v>
      </c>
      <c r="N30" s="14">
        <v>6541</v>
      </c>
      <c r="O30" s="11">
        <v>6203</v>
      </c>
      <c r="P30" s="14">
        <v>6240</v>
      </c>
      <c r="Q30" s="11">
        <v>3941</v>
      </c>
      <c r="R30" s="5">
        <v>43876</v>
      </c>
    </row>
    <row r="31" spans="1:18" s="3" customFormat="1" x14ac:dyDescent="0.15">
      <c r="A31" s="29"/>
      <c r="B31" s="18" t="s">
        <v>61</v>
      </c>
      <c r="C31" s="12">
        <v>21971</v>
      </c>
      <c r="D31" s="12">
        <v>19905</v>
      </c>
      <c r="E31" s="15">
        <v>18979</v>
      </c>
      <c r="F31" s="12">
        <v>19522</v>
      </c>
      <c r="G31" s="9">
        <v>17822</v>
      </c>
      <c r="H31" s="12">
        <v>16493</v>
      </c>
      <c r="I31" s="15">
        <v>10907</v>
      </c>
      <c r="J31" s="12">
        <v>125599</v>
      </c>
      <c r="K31" s="12">
        <v>16272</v>
      </c>
      <c r="L31" s="15">
        <v>15006</v>
      </c>
      <c r="M31" s="12">
        <v>14882</v>
      </c>
      <c r="N31" s="15">
        <v>15663</v>
      </c>
      <c r="O31" s="12">
        <v>16802</v>
      </c>
      <c r="P31" s="15">
        <v>19177</v>
      </c>
      <c r="Q31" s="12">
        <v>13323</v>
      </c>
      <c r="R31" s="6">
        <v>111125</v>
      </c>
    </row>
    <row r="32" spans="1:18" s="3" customFormat="1" x14ac:dyDescent="0.15">
      <c r="A32" s="30"/>
      <c r="B32" s="18" t="s">
        <v>62</v>
      </c>
      <c r="C32" s="12">
        <v>2420</v>
      </c>
      <c r="D32" s="12">
        <v>2137</v>
      </c>
      <c r="E32" s="15">
        <v>1927</v>
      </c>
      <c r="F32" s="12">
        <v>1998</v>
      </c>
      <c r="G32" s="9">
        <v>2163</v>
      </c>
      <c r="H32" s="12">
        <v>2081</v>
      </c>
      <c r="I32" s="15">
        <v>1628</v>
      </c>
      <c r="J32" s="12">
        <v>14354</v>
      </c>
      <c r="K32" s="12">
        <v>2604</v>
      </c>
      <c r="L32" s="15">
        <v>2057</v>
      </c>
      <c r="M32" s="12">
        <v>1753</v>
      </c>
      <c r="N32" s="15">
        <v>1499</v>
      </c>
      <c r="O32" s="12">
        <v>1700</v>
      </c>
      <c r="P32" s="15">
        <v>1938</v>
      </c>
      <c r="Q32" s="12">
        <v>1601</v>
      </c>
      <c r="R32" s="6">
        <v>13152</v>
      </c>
    </row>
    <row r="33" spans="1:18" s="4" customFormat="1" x14ac:dyDescent="0.15">
      <c r="A33" s="28" t="s">
        <v>36</v>
      </c>
      <c r="B33" s="17" t="s">
        <v>60</v>
      </c>
      <c r="C33" s="11">
        <v>14030</v>
      </c>
      <c r="D33" s="11">
        <v>12080</v>
      </c>
      <c r="E33" s="14">
        <v>10157</v>
      </c>
      <c r="F33" s="11">
        <v>9050</v>
      </c>
      <c r="G33" s="8">
        <v>7392</v>
      </c>
      <c r="H33" s="11">
        <v>7231</v>
      </c>
      <c r="I33" s="14">
        <v>4736</v>
      </c>
      <c r="J33" s="11">
        <v>64676</v>
      </c>
      <c r="K33" s="11">
        <v>6213</v>
      </c>
      <c r="L33" s="14">
        <v>6136</v>
      </c>
      <c r="M33" s="11">
        <v>5770</v>
      </c>
      <c r="N33" s="14">
        <v>5702</v>
      </c>
      <c r="O33" s="11">
        <v>5743</v>
      </c>
      <c r="P33" s="14">
        <v>6663</v>
      </c>
      <c r="Q33" s="11">
        <v>4472</v>
      </c>
      <c r="R33" s="5">
        <v>40699</v>
      </c>
    </row>
    <row r="34" spans="1:18" s="3" customFormat="1" x14ac:dyDescent="0.15">
      <c r="A34" s="29"/>
      <c r="B34" s="18" t="s">
        <v>61</v>
      </c>
      <c r="C34" s="12">
        <v>19631</v>
      </c>
      <c r="D34" s="12">
        <v>18040</v>
      </c>
      <c r="E34" s="15">
        <v>16737</v>
      </c>
      <c r="F34" s="12">
        <v>16762</v>
      </c>
      <c r="G34" s="9">
        <v>16121</v>
      </c>
      <c r="H34" s="12">
        <v>18460</v>
      </c>
      <c r="I34" s="15">
        <v>14329</v>
      </c>
      <c r="J34" s="12">
        <v>120080</v>
      </c>
      <c r="K34" s="12">
        <v>14442</v>
      </c>
      <c r="L34" s="15">
        <v>13843</v>
      </c>
      <c r="M34" s="12">
        <v>13589</v>
      </c>
      <c r="N34" s="15">
        <v>13989</v>
      </c>
      <c r="O34" s="12">
        <v>16498</v>
      </c>
      <c r="P34" s="15">
        <v>23264</v>
      </c>
      <c r="Q34" s="12">
        <v>19531</v>
      </c>
      <c r="R34" s="6">
        <v>115156</v>
      </c>
    </row>
    <row r="35" spans="1:18" s="3" customFormat="1" x14ac:dyDescent="0.15">
      <c r="A35" s="30"/>
      <c r="B35" s="18" t="s">
        <v>62</v>
      </c>
      <c r="C35" s="12">
        <v>2060</v>
      </c>
      <c r="D35" s="12">
        <v>1855</v>
      </c>
      <c r="E35" s="15">
        <v>1604</v>
      </c>
      <c r="F35" s="12">
        <v>1741</v>
      </c>
      <c r="G35" s="9">
        <v>1798</v>
      </c>
      <c r="H35" s="12">
        <v>2097</v>
      </c>
      <c r="I35" s="15">
        <v>1853</v>
      </c>
      <c r="J35" s="12">
        <v>13008</v>
      </c>
      <c r="K35" s="12">
        <v>2279</v>
      </c>
      <c r="L35" s="15">
        <v>1885</v>
      </c>
      <c r="M35" s="12">
        <v>1604</v>
      </c>
      <c r="N35" s="15">
        <v>1426</v>
      </c>
      <c r="O35" s="12">
        <v>1655</v>
      </c>
      <c r="P35" s="15">
        <v>2393</v>
      </c>
      <c r="Q35" s="12">
        <v>2128</v>
      </c>
      <c r="R35" s="6">
        <v>13370</v>
      </c>
    </row>
    <row r="36" spans="1:18" s="3" customFormat="1" x14ac:dyDescent="0.15">
      <c r="A36" s="28" t="s">
        <v>35</v>
      </c>
      <c r="B36" s="17" t="s">
        <v>60</v>
      </c>
      <c r="C36" s="11">
        <v>59024</v>
      </c>
      <c r="D36" s="11">
        <v>50717</v>
      </c>
      <c r="E36" s="14">
        <v>41248</v>
      </c>
      <c r="F36" s="11">
        <v>33409</v>
      </c>
      <c r="G36" s="8">
        <v>26800</v>
      </c>
      <c r="H36" s="11">
        <v>27533</v>
      </c>
      <c r="I36" s="14">
        <v>19508</v>
      </c>
      <c r="J36" s="11">
        <v>258239</v>
      </c>
      <c r="K36" s="11">
        <v>27235</v>
      </c>
      <c r="L36" s="14">
        <v>24920</v>
      </c>
      <c r="M36" s="11">
        <v>22093</v>
      </c>
      <c r="N36" s="14">
        <v>19413</v>
      </c>
      <c r="O36" s="11">
        <v>19236</v>
      </c>
      <c r="P36" s="14">
        <v>25316</v>
      </c>
      <c r="Q36" s="11">
        <v>19489</v>
      </c>
      <c r="R36" s="5">
        <v>157702</v>
      </c>
    </row>
    <row r="37" spans="1:18" s="3" customFormat="1" x14ac:dyDescent="0.15">
      <c r="A37" s="29"/>
      <c r="B37" s="18" t="s">
        <v>61</v>
      </c>
      <c r="C37" s="12">
        <v>77029</v>
      </c>
      <c r="D37" s="12">
        <v>73042</v>
      </c>
      <c r="E37" s="15">
        <v>64899</v>
      </c>
      <c r="F37" s="12">
        <v>58785</v>
      </c>
      <c r="G37" s="9">
        <v>55160</v>
      </c>
      <c r="H37" s="12">
        <v>63389</v>
      </c>
      <c r="I37" s="15">
        <v>55060</v>
      </c>
      <c r="J37" s="12">
        <v>447364</v>
      </c>
      <c r="K37" s="12">
        <v>60571</v>
      </c>
      <c r="L37" s="15">
        <v>57361</v>
      </c>
      <c r="M37" s="12">
        <v>52086</v>
      </c>
      <c r="N37" s="15">
        <v>47766</v>
      </c>
      <c r="O37" s="12">
        <v>53339</v>
      </c>
      <c r="P37" s="15">
        <v>80437</v>
      </c>
      <c r="Q37" s="12">
        <v>71196</v>
      </c>
      <c r="R37" s="6">
        <v>422756</v>
      </c>
    </row>
    <row r="38" spans="1:18" s="3" customFormat="1" x14ac:dyDescent="0.15">
      <c r="A38" s="30"/>
      <c r="B38" s="18" t="s">
        <v>62</v>
      </c>
      <c r="C38" s="12">
        <v>9694</v>
      </c>
      <c r="D38" s="12">
        <v>8665</v>
      </c>
      <c r="E38" s="15">
        <v>7294</v>
      </c>
      <c r="F38" s="12">
        <v>6705</v>
      </c>
      <c r="G38" s="9">
        <v>6549</v>
      </c>
      <c r="H38" s="12">
        <v>7320</v>
      </c>
      <c r="I38" s="15">
        <v>6715</v>
      </c>
      <c r="J38" s="12">
        <v>52942</v>
      </c>
      <c r="K38" s="12">
        <v>10110</v>
      </c>
      <c r="L38" s="15">
        <v>8694</v>
      </c>
      <c r="M38" s="12">
        <v>7069</v>
      </c>
      <c r="N38" s="15">
        <v>5288</v>
      </c>
      <c r="O38" s="12">
        <v>5401</v>
      </c>
      <c r="P38" s="15">
        <v>7702</v>
      </c>
      <c r="Q38" s="12">
        <v>7545</v>
      </c>
      <c r="R38" s="6">
        <v>51809</v>
      </c>
    </row>
    <row r="39" spans="1:18" s="3" customFormat="1" x14ac:dyDescent="0.15">
      <c r="A39" s="28" t="s">
        <v>34</v>
      </c>
      <c r="B39" s="17" t="s">
        <v>60</v>
      </c>
      <c r="C39" s="11">
        <v>49596</v>
      </c>
      <c r="D39" s="11">
        <v>43166</v>
      </c>
      <c r="E39" s="14">
        <v>34713</v>
      </c>
      <c r="F39" s="11">
        <v>27960</v>
      </c>
      <c r="G39" s="8">
        <v>21511</v>
      </c>
      <c r="H39" s="11">
        <v>18388</v>
      </c>
      <c r="I39" s="14">
        <v>10985</v>
      </c>
      <c r="J39" s="11">
        <v>206319</v>
      </c>
      <c r="K39" s="11">
        <v>22322</v>
      </c>
      <c r="L39" s="14">
        <v>21108</v>
      </c>
      <c r="M39" s="11">
        <v>18165</v>
      </c>
      <c r="N39" s="14">
        <v>16100</v>
      </c>
      <c r="O39" s="11">
        <v>14304</v>
      </c>
      <c r="P39" s="14">
        <v>14724</v>
      </c>
      <c r="Q39" s="11">
        <v>9795</v>
      </c>
      <c r="R39" s="5">
        <v>116518</v>
      </c>
    </row>
    <row r="40" spans="1:18" s="3" customFormat="1" x14ac:dyDescent="0.15">
      <c r="A40" s="29"/>
      <c r="B40" s="18" t="s">
        <v>61</v>
      </c>
      <c r="C40" s="12">
        <v>63306</v>
      </c>
      <c r="D40" s="12">
        <v>60119</v>
      </c>
      <c r="E40" s="15">
        <v>52841</v>
      </c>
      <c r="F40" s="12">
        <v>48969</v>
      </c>
      <c r="G40" s="9">
        <v>43416</v>
      </c>
      <c r="H40" s="12">
        <v>42017</v>
      </c>
      <c r="I40" s="15">
        <v>30300</v>
      </c>
      <c r="J40" s="12">
        <v>340968</v>
      </c>
      <c r="K40" s="12">
        <v>49307</v>
      </c>
      <c r="L40" s="15">
        <v>46402</v>
      </c>
      <c r="M40" s="12">
        <v>41033</v>
      </c>
      <c r="N40" s="15">
        <v>37416</v>
      </c>
      <c r="O40" s="12">
        <v>37966</v>
      </c>
      <c r="P40" s="15">
        <v>46607</v>
      </c>
      <c r="Q40" s="12">
        <v>35801</v>
      </c>
      <c r="R40" s="6">
        <v>294532</v>
      </c>
    </row>
    <row r="41" spans="1:18" s="3" customFormat="1" x14ac:dyDescent="0.15">
      <c r="A41" s="30"/>
      <c r="B41" s="22" t="s">
        <v>62</v>
      </c>
      <c r="C41" s="13">
        <v>7737</v>
      </c>
      <c r="D41" s="13">
        <v>7028</v>
      </c>
      <c r="E41" s="16">
        <v>5872</v>
      </c>
      <c r="F41" s="13">
        <v>5500</v>
      </c>
      <c r="G41" s="10">
        <v>5399</v>
      </c>
      <c r="H41" s="13">
        <v>5264</v>
      </c>
      <c r="I41" s="16">
        <v>3943</v>
      </c>
      <c r="J41" s="13">
        <v>40743</v>
      </c>
      <c r="K41" s="13">
        <v>8358</v>
      </c>
      <c r="L41" s="16">
        <v>7083</v>
      </c>
      <c r="M41" s="13">
        <v>5910</v>
      </c>
      <c r="N41" s="16">
        <v>4702</v>
      </c>
      <c r="O41" s="13">
        <v>4189</v>
      </c>
      <c r="P41" s="16">
        <v>4800</v>
      </c>
      <c r="Q41" s="13">
        <v>3831</v>
      </c>
      <c r="R41" s="7">
        <v>38873</v>
      </c>
    </row>
    <row r="42" spans="1:18" s="3" customFormat="1" x14ac:dyDescent="0.15">
      <c r="A42" s="28" t="s">
        <v>33</v>
      </c>
      <c r="B42" s="17" t="s">
        <v>60</v>
      </c>
      <c r="C42" s="11">
        <v>136493</v>
      </c>
      <c r="D42" s="11">
        <v>121907</v>
      </c>
      <c r="E42" s="14">
        <v>99429</v>
      </c>
      <c r="F42" s="11">
        <v>70990</v>
      </c>
      <c r="G42" s="8">
        <v>49667</v>
      </c>
      <c r="H42" s="11">
        <v>44651</v>
      </c>
      <c r="I42" s="14">
        <v>29532</v>
      </c>
      <c r="J42" s="11">
        <v>552669</v>
      </c>
      <c r="K42" s="11">
        <v>74332</v>
      </c>
      <c r="L42" s="14">
        <v>67475</v>
      </c>
      <c r="M42" s="11">
        <v>56399</v>
      </c>
      <c r="N42" s="14">
        <v>43594</v>
      </c>
      <c r="O42" s="11">
        <v>36401</v>
      </c>
      <c r="P42" s="14">
        <v>43744</v>
      </c>
      <c r="Q42" s="11">
        <v>34830</v>
      </c>
      <c r="R42" s="5">
        <v>356775</v>
      </c>
    </row>
    <row r="43" spans="1:18" s="4" customFormat="1" x14ac:dyDescent="0.15">
      <c r="A43" s="29"/>
      <c r="B43" s="18" t="s">
        <v>61</v>
      </c>
      <c r="C43" s="12">
        <v>170377</v>
      </c>
      <c r="D43" s="12">
        <v>167869</v>
      </c>
      <c r="E43" s="15">
        <v>147943</v>
      </c>
      <c r="F43" s="12">
        <v>119575</v>
      </c>
      <c r="G43" s="9">
        <v>98692</v>
      </c>
      <c r="H43" s="12">
        <v>104553</v>
      </c>
      <c r="I43" s="15">
        <v>86109</v>
      </c>
      <c r="J43" s="12">
        <v>895118</v>
      </c>
      <c r="K43" s="12">
        <v>153614</v>
      </c>
      <c r="L43" s="15">
        <v>146745</v>
      </c>
      <c r="M43" s="12">
        <v>127296</v>
      </c>
      <c r="N43" s="15">
        <v>103854</v>
      </c>
      <c r="O43" s="12">
        <v>96441</v>
      </c>
      <c r="P43" s="15">
        <v>136419</v>
      </c>
      <c r="Q43" s="12">
        <v>129188</v>
      </c>
      <c r="R43" s="6">
        <v>893557</v>
      </c>
    </row>
    <row r="44" spans="1:18" s="3" customFormat="1" x14ac:dyDescent="0.15">
      <c r="A44" s="30"/>
      <c r="B44" s="22" t="s">
        <v>62</v>
      </c>
      <c r="C44" s="13">
        <v>22592</v>
      </c>
      <c r="D44" s="13">
        <v>20450</v>
      </c>
      <c r="E44" s="16">
        <v>17838</v>
      </c>
      <c r="F44" s="13">
        <v>14474</v>
      </c>
      <c r="G44" s="10">
        <v>12587</v>
      </c>
      <c r="H44" s="13">
        <v>14072</v>
      </c>
      <c r="I44" s="16">
        <v>12225</v>
      </c>
      <c r="J44" s="13">
        <v>114238</v>
      </c>
      <c r="K44" s="13">
        <v>27848</v>
      </c>
      <c r="L44" s="16">
        <v>24792</v>
      </c>
      <c r="M44" s="13">
        <v>19780</v>
      </c>
      <c r="N44" s="16">
        <v>13600</v>
      </c>
      <c r="O44" s="13">
        <v>11490</v>
      </c>
      <c r="P44" s="16">
        <v>14729</v>
      </c>
      <c r="Q44" s="13">
        <v>14520</v>
      </c>
      <c r="R44" s="7">
        <v>126759</v>
      </c>
    </row>
    <row r="45" spans="1:18" s="3" customFormat="1" x14ac:dyDescent="0.15">
      <c r="A45" s="28" t="s">
        <v>32</v>
      </c>
      <c r="B45" s="17" t="s">
        <v>60</v>
      </c>
      <c r="C45" s="11">
        <v>76943</v>
      </c>
      <c r="D45" s="11">
        <v>70853</v>
      </c>
      <c r="E45" s="14">
        <v>57913</v>
      </c>
      <c r="F45" s="11">
        <v>41744</v>
      </c>
      <c r="G45" s="8">
        <v>29788</v>
      </c>
      <c r="H45" s="11">
        <v>26295</v>
      </c>
      <c r="I45" s="14">
        <v>17548</v>
      </c>
      <c r="J45" s="11">
        <v>321084</v>
      </c>
      <c r="K45" s="11">
        <v>37631</v>
      </c>
      <c r="L45" s="14">
        <v>34579</v>
      </c>
      <c r="M45" s="11">
        <v>28291</v>
      </c>
      <c r="N45" s="14">
        <v>22410</v>
      </c>
      <c r="O45" s="11">
        <v>19947</v>
      </c>
      <c r="P45" s="14">
        <v>23647</v>
      </c>
      <c r="Q45" s="11">
        <v>17929</v>
      </c>
      <c r="R45" s="5">
        <v>184434</v>
      </c>
    </row>
    <row r="46" spans="1:18" s="4" customFormat="1" x14ac:dyDescent="0.15">
      <c r="A46" s="29"/>
      <c r="B46" s="18" t="s">
        <v>61</v>
      </c>
      <c r="C46" s="12">
        <v>97671</v>
      </c>
      <c r="D46" s="12">
        <v>99215</v>
      </c>
      <c r="E46" s="15">
        <v>87657</v>
      </c>
      <c r="F46" s="12">
        <v>72145</v>
      </c>
      <c r="G46" s="9">
        <v>61055</v>
      </c>
      <c r="H46" s="12">
        <v>59878</v>
      </c>
      <c r="I46" s="15">
        <v>49682</v>
      </c>
      <c r="J46" s="12">
        <v>527303</v>
      </c>
      <c r="K46" s="12">
        <v>78736</v>
      </c>
      <c r="L46" s="15">
        <v>76676</v>
      </c>
      <c r="M46" s="12">
        <v>65807</v>
      </c>
      <c r="N46" s="15">
        <v>54216</v>
      </c>
      <c r="O46" s="12">
        <v>53111</v>
      </c>
      <c r="P46" s="15">
        <v>73757</v>
      </c>
      <c r="Q46" s="12">
        <v>66785</v>
      </c>
      <c r="R46" s="6">
        <v>469088</v>
      </c>
    </row>
    <row r="47" spans="1:18" s="3" customFormat="1" x14ac:dyDescent="0.15">
      <c r="A47" s="30"/>
      <c r="B47" s="18" t="s">
        <v>62</v>
      </c>
      <c r="C47" s="12">
        <v>12972</v>
      </c>
      <c r="D47" s="12">
        <v>12535</v>
      </c>
      <c r="E47" s="15">
        <v>10980</v>
      </c>
      <c r="F47" s="12">
        <v>9266</v>
      </c>
      <c r="G47" s="9">
        <v>7969</v>
      </c>
      <c r="H47" s="12">
        <v>8138</v>
      </c>
      <c r="I47" s="15">
        <v>7401</v>
      </c>
      <c r="J47" s="12">
        <v>69261</v>
      </c>
      <c r="K47" s="12">
        <v>15878</v>
      </c>
      <c r="L47" s="15">
        <v>14001</v>
      </c>
      <c r="M47" s="12">
        <v>11181</v>
      </c>
      <c r="N47" s="15">
        <v>7865</v>
      </c>
      <c r="O47" s="12">
        <v>6867</v>
      </c>
      <c r="P47" s="15">
        <v>8602</v>
      </c>
      <c r="Q47" s="12">
        <v>8251</v>
      </c>
      <c r="R47" s="6">
        <v>72645</v>
      </c>
    </row>
    <row r="48" spans="1:18" s="3" customFormat="1" x14ac:dyDescent="0.15">
      <c r="A48" s="28" t="s">
        <v>31</v>
      </c>
      <c r="B48" s="17" t="s">
        <v>60</v>
      </c>
      <c r="C48" s="11">
        <v>16574</v>
      </c>
      <c r="D48" s="11">
        <v>14320</v>
      </c>
      <c r="E48" s="14">
        <v>12978</v>
      </c>
      <c r="F48" s="11">
        <v>11910</v>
      </c>
      <c r="G48" s="8">
        <v>9126</v>
      </c>
      <c r="H48" s="11">
        <v>8557</v>
      </c>
      <c r="I48" s="14">
        <v>5055</v>
      </c>
      <c r="J48" s="11">
        <v>78520</v>
      </c>
      <c r="K48" s="11">
        <v>8653</v>
      </c>
      <c r="L48" s="14">
        <v>8123</v>
      </c>
      <c r="M48" s="11">
        <v>8308</v>
      </c>
      <c r="N48" s="14">
        <v>8463</v>
      </c>
      <c r="O48" s="11">
        <v>7991</v>
      </c>
      <c r="P48" s="14">
        <v>8627</v>
      </c>
      <c r="Q48" s="11">
        <v>5373</v>
      </c>
      <c r="R48" s="5">
        <v>55538</v>
      </c>
    </row>
    <row r="49" spans="1:18" s="3" customFormat="1" x14ac:dyDescent="0.15">
      <c r="A49" s="29"/>
      <c r="B49" s="18" t="s">
        <v>61</v>
      </c>
      <c r="C49" s="12">
        <v>24863</v>
      </c>
      <c r="D49" s="12">
        <v>23714</v>
      </c>
      <c r="E49" s="15">
        <v>23304</v>
      </c>
      <c r="F49" s="12">
        <v>24882</v>
      </c>
      <c r="G49" s="9">
        <v>23493</v>
      </c>
      <c r="H49" s="12">
        <v>24775</v>
      </c>
      <c r="I49" s="15">
        <v>17455</v>
      </c>
      <c r="J49" s="12">
        <v>162486</v>
      </c>
      <c r="K49" s="12">
        <v>19831</v>
      </c>
      <c r="L49" s="15">
        <v>18984</v>
      </c>
      <c r="M49" s="12">
        <v>19235</v>
      </c>
      <c r="N49" s="15">
        <v>20305</v>
      </c>
      <c r="O49" s="12">
        <v>22450</v>
      </c>
      <c r="P49" s="15">
        <v>28601</v>
      </c>
      <c r="Q49" s="12">
        <v>21492</v>
      </c>
      <c r="R49" s="6">
        <v>150898</v>
      </c>
    </row>
    <row r="50" spans="1:18" s="4" customFormat="1" x14ac:dyDescent="0.15">
      <c r="A50" s="30"/>
      <c r="B50" s="18" t="s">
        <v>62</v>
      </c>
      <c r="C50" s="12">
        <v>2560</v>
      </c>
      <c r="D50" s="12">
        <v>2416</v>
      </c>
      <c r="E50" s="15">
        <v>2284</v>
      </c>
      <c r="F50" s="12">
        <v>2617</v>
      </c>
      <c r="G50" s="9">
        <v>2720</v>
      </c>
      <c r="H50" s="12">
        <v>3122</v>
      </c>
      <c r="I50" s="15">
        <v>2442</v>
      </c>
      <c r="J50" s="12">
        <v>18161</v>
      </c>
      <c r="K50" s="12">
        <v>3245</v>
      </c>
      <c r="L50" s="15">
        <v>2771</v>
      </c>
      <c r="M50" s="12">
        <v>2410</v>
      </c>
      <c r="N50" s="15">
        <v>2229</v>
      </c>
      <c r="O50" s="12">
        <v>2324</v>
      </c>
      <c r="P50" s="15">
        <v>3086</v>
      </c>
      <c r="Q50" s="12">
        <v>2613</v>
      </c>
      <c r="R50" s="6">
        <v>18678</v>
      </c>
    </row>
    <row r="51" spans="1:18" s="3" customFormat="1" x14ac:dyDescent="0.15">
      <c r="A51" s="28" t="s">
        <v>30</v>
      </c>
      <c r="B51" s="17" t="s">
        <v>60</v>
      </c>
      <c r="C51" s="11">
        <v>9070</v>
      </c>
      <c r="D51" s="11">
        <v>7412</v>
      </c>
      <c r="E51" s="14">
        <v>6353</v>
      </c>
      <c r="F51" s="11">
        <v>5617</v>
      </c>
      <c r="G51" s="8">
        <v>3901</v>
      </c>
      <c r="H51" s="11">
        <v>2548</v>
      </c>
      <c r="I51" s="14">
        <v>1049</v>
      </c>
      <c r="J51" s="11">
        <v>35950</v>
      </c>
      <c r="K51" s="11">
        <v>4419</v>
      </c>
      <c r="L51" s="14">
        <v>4099</v>
      </c>
      <c r="M51" s="11">
        <v>3848</v>
      </c>
      <c r="N51" s="14">
        <v>3735</v>
      </c>
      <c r="O51" s="11">
        <v>2657</v>
      </c>
      <c r="P51" s="14">
        <v>1853</v>
      </c>
      <c r="Q51" s="11">
        <v>813</v>
      </c>
      <c r="R51" s="5">
        <v>21424</v>
      </c>
    </row>
    <row r="52" spans="1:18" s="3" customFormat="1" x14ac:dyDescent="0.15">
      <c r="A52" s="29"/>
      <c r="B52" s="18" t="s">
        <v>61</v>
      </c>
      <c r="C52" s="12">
        <v>11781</v>
      </c>
      <c r="D52" s="12">
        <v>10380</v>
      </c>
      <c r="E52" s="15">
        <v>9412</v>
      </c>
      <c r="F52" s="12">
        <v>9387</v>
      </c>
      <c r="G52" s="9">
        <v>7964</v>
      </c>
      <c r="H52" s="12">
        <v>5661</v>
      </c>
      <c r="I52" s="15">
        <v>2541</v>
      </c>
      <c r="J52" s="12">
        <v>57126</v>
      </c>
      <c r="K52" s="12">
        <v>8727</v>
      </c>
      <c r="L52" s="15">
        <v>7808</v>
      </c>
      <c r="M52" s="12">
        <v>7141</v>
      </c>
      <c r="N52" s="15">
        <v>6835</v>
      </c>
      <c r="O52" s="12">
        <v>5336</v>
      </c>
      <c r="P52" s="15">
        <v>4265</v>
      </c>
      <c r="Q52" s="12">
        <v>2581</v>
      </c>
      <c r="R52" s="6">
        <v>42693</v>
      </c>
    </row>
    <row r="53" spans="1:18" s="3" customFormat="1" x14ac:dyDescent="0.15">
      <c r="A53" s="30"/>
      <c r="B53" s="18" t="s">
        <v>62</v>
      </c>
      <c r="C53" s="12">
        <v>1435</v>
      </c>
      <c r="D53" s="12">
        <v>1186</v>
      </c>
      <c r="E53" s="15">
        <v>1082</v>
      </c>
      <c r="F53" s="12">
        <v>1198</v>
      </c>
      <c r="G53" s="9">
        <v>1301</v>
      </c>
      <c r="H53" s="12">
        <v>1309</v>
      </c>
      <c r="I53" s="15">
        <v>667</v>
      </c>
      <c r="J53" s="12">
        <v>8178</v>
      </c>
      <c r="K53" s="12">
        <v>1253</v>
      </c>
      <c r="L53" s="15">
        <v>1087</v>
      </c>
      <c r="M53" s="12">
        <v>880</v>
      </c>
      <c r="N53" s="15">
        <v>885</v>
      </c>
      <c r="O53" s="12">
        <v>810</v>
      </c>
      <c r="P53" s="15">
        <v>990</v>
      </c>
      <c r="Q53" s="12">
        <v>531</v>
      </c>
      <c r="R53" s="6">
        <v>6436</v>
      </c>
    </row>
    <row r="54" spans="1:18" s="3" customFormat="1" x14ac:dyDescent="0.15">
      <c r="A54" s="28" t="s">
        <v>29</v>
      </c>
      <c r="B54" s="17" t="s">
        <v>60</v>
      </c>
      <c r="C54" s="11">
        <v>6491</v>
      </c>
      <c r="D54" s="11">
        <v>5593</v>
      </c>
      <c r="E54" s="14">
        <v>4921</v>
      </c>
      <c r="F54" s="11">
        <v>4450</v>
      </c>
      <c r="G54" s="8">
        <v>3457</v>
      </c>
      <c r="H54" s="11">
        <v>4075</v>
      </c>
      <c r="I54" s="14">
        <v>2662</v>
      </c>
      <c r="J54" s="11">
        <v>31649</v>
      </c>
      <c r="K54" s="11">
        <v>3822</v>
      </c>
      <c r="L54" s="14">
        <v>3559</v>
      </c>
      <c r="M54" s="11">
        <v>3532</v>
      </c>
      <c r="N54" s="14">
        <v>3616</v>
      </c>
      <c r="O54" s="11">
        <v>3616</v>
      </c>
      <c r="P54" s="14">
        <v>4973</v>
      </c>
      <c r="Q54" s="11">
        <v>3445</v>
      </c>
      <c r="R54" s="5">
        <v>26563</v>
      </c>
    </row>
    <row r="55" spans="1:18" s="3" customFormat="1" x14ac:dyDescent="0.15">
      <c r="A55" s="29"/>
      <c r="B55" s="18" t="s">
        <v>61</v>
      </c>
      <c r="C55" s="12">
        <v>12465</v>
      </c>
      <c r="D55" s="12">
        <v>10867</v>
      </c>
      <c r="E55" s="15">
        <v>9633</v>
      </c>
      <c r="F55" s="12">
        <v>9193</v>
      </c>
      <c r="G55" s="9">
        <v>8244</v>
      </c>
      <c r="H55" s="12">
        <v>9845</v>
      </c>
      <c r="I55" s="15">
        <v>7178</v>
      </c>
      <c r="J55" s="12">
        <v>67425</v>
      </c>
      <c r="K55" s="12">
        <v>9856</v>
      </c>
      <c r="L55" s="15">
        <v>8878</v>
      </c>
      <c r="M55" s="12">
        <v>8297</v>
      </c>
      <c r="N55" s="15">
        <v>8024</v>
      </c>
      <c r="O55" s="12">
        <v>8030</v>
      </c>
      <c r="P55" s="15">
        <v>11976</v>
      </c>
      <c r="Q55" s="12">
        <v>9363</v>
      </c>
      <c r="R55" s="6">
        <v>64424</v>
      </c>
    </row>
    <row r="56" spans="1:18" s="3" customFormat="1" x14ac:dyDescent="0.15">
      <c r="A56" s="30"/>
      <c r="B56" s="18" t="s">
        <v>62</v>
      </c>
      <c r="C56" s="12">
        <v>767</v>
      </c>
      <c r="D56" s="12">
        <v>669</v>
      </c>
      <c r="E56" s="15">
        <v>613</v>
      </c>
      <c r="F56" s="12">
        <v>687</v>
      </c>
      <c r="G56" s="9">
        <v>774</v>
      </c>
      <c r="H56" s="12">
        <v>1282</v>
      </c>
      <c r="I56" s="15">
        <v>1253</v>
      </c>
      <c r="J56" s="12">
        <v>6045</v>
      </c>
      <c r="K56" s="12">
        <v>1086</v>
      </c>
      <c r="L56" s="15">
        <v>986</v>
      </c>
      <c r="M56" s="12">
        <v>870</v>
      </c>
      <c r="N56" s="15">
        <v>769</v>
      </c>
      <c r="O56" s="12">
        <v>866</v>
      </c>
      <c r="P56" s="15">
        <v>1606</v>
      </c>
      <c r="Q56" s="12">
        <v>1465</v>
      </c>
      <c r="R56" s="6">
        <v>7648</v>
      </c>
    </row>
    <row r="57" spans="1:18" s="3" customFormat="1" x14ac:dyDescent="0.15">
      <c r="A57" s="28" t="s">
        <v>28</v>
      </c>
      <c r="B57" s="17" t="s">
        <v>60</v>
      </c>
      <c r="C57" s="11">
        <v>6381</v>
      </c>
      <c r="D57" s="11">
        <v>5176</v>
      </c>
      <c r="E57" s="14">
        <v>4751</v>
      </c>
      <c r="F57" s="11">
        <v>4267</v>
      </c>
      <c r="G57" s="8">
        <v>3049</v>
      </c>
      <c r="H57" s="11">
        <v>2319</v>
      </c>
      <c r="I57" s="14">
        <v>1074</v>
      </c>
      <c r="J57" s="11">
        <v>27017</v>
      </c>
      <c r="K57" s="11">
        <v>3102</v>
      </c>
      <c r="L57" s="14">
        <v>2949</v>
      </c>
      <c r="M57" s="11">
        <v>3009</v>
      </c>
      <c r="N57" s="14">
        <v>2949</v>
      </c>
      <c r="O57" s="11">
        <v>2153</v>
      </c>
      <c r="P57" s="14">
        <v>1938</v>
      </c>
      <c r="Q57" s="11">
        <v>1147</v>
      </c>
      <c r="R57" s="5">
        <v>17247</v>
      </c>
    </row>
    <row r="58" spans="1:18" s="3" customFormat="1" x14ac:dyDescent="0.15">
      <c r="A58" s="29"/>
      <c r="B58" s="18" t="s">
        <v>61</v>
      </c>
      <c r="C58" s="12">
        <v>8067</v>
      </c>
      <c r="D58" s="12">
        <v>7189</v>
      </c>
      <c r="E58" s="15">
        <v>6975</v>
      </c>
      <c r="F58" s="12">
        <v>6806</v>
      </c>
      <c r="G58" s="9">
        <v>5656</v>
      </c>
      <c r="H58" s="12">
        <v>4667</v>
      </c>
      <c r="I58" s="15">
        <v>2617</v>
      </c>
      <c r="J58" s="12">
        <v>41977</v>
      </c>
      <c r="K58" s="12">
        <v>6326</v>
      </c>
      <c r="L58" s="15">
        <v>5678</v>
      </c>
      <c r="M58" s="12">
        <v>5699</v>
      </c>
      <c r="N58" s="15">
        <v>5398</v>
      </c>
      <c r="O58" s="12">
        <v>4538</v>
      </c>
      <c r="P58" s="15">
        <v>4687</v>
      </c>
      <c r="Q58" s="12">
        <v>3266</v>
      </c>
      <c r="R58" s="6">
        <v>35592</v>
      </c>
    </row>
    <row r="59" spans="1:18" s="3" customFormat="1" x14ac:dyDescent="0.15">
      <c r="A59" s="30"/>
      <c r="B59" s="18" t="s">
        <v>62</v>
      </c>
      <c r="C59" s="12">
        <v>705</v>
      </c>
      <c r="D59" s="12">
        <v>656</v>
      </c>
      <c r="E59" s="15">
        <v>635</v>
      </c>
      <c r="F59" s="12">
        <v>652</v>
      </c>
      <c r="G59" s="9">
        <v>517</v>
      </c>
      <c r="H59" s="12">
        <v>575</v>
      </c>
      <c r="I59" s="15">
        <v>377</v>
      </c>
      <c r="J59" s="12">
        <v>4117</v>
      </c>
      <c r="K59" s="12">
        <v>824</v>
      </c>
      <c r="L59" s="15">
        <v>711</v>
      </c>
      <c r="M59" s="12">
        <v>625</v>
      </c>
      <c r="N59" s="15">
        <v>550</v>
      </c>
      <c r="O59" s="12">
        <v>455</v>
      </c>
      <c r="P59" s="15">
        <v>540</v>
      </c>
      <c r="Q59" s="12">
        <v>399</v>
      </c>
      <c r="R59" s="6">
        <v>4104</v>
      </c>
    </row>
    <row r="60" spans="1:18" s="4" customFormat="1" x14ac:dyDescent="0.15">
      <c r="A60" s="28" t="s">
        <v>27</v>
      </c>
      <c r="B60" s="17" t="s">
        <v>60</v>
      </c>
      <c r="C60" s="11">
        <v>6808</v>
      </c>
      <c r="D60" s="11">
        <v>6105</v>
      </c>
      <c r="E60" s="14">
        <v>5687</v>
      </c>
      <c r="F60" s="11">
        <v>4965</v>
      </c>
      <c r="G60" s="8">
        <v>4315</v>
      </c>
      <c r="H60" s="11">
        <v>4305</v>
      </c>
      <c r="I60" s="14">
        <v>2590</v>
      </c>
      <c r="J60" s="11">
        <v>34775</v>
      </c>
      <c r="K60" s="11">
        <v>3558</v>
      </c>
      <c r="L60" s="14">
        <v>3562</v>
      </c>
      <c r="M60" s="11">
        <v>3589</v>
      </c>
      <c r="N60" s="14">
        <v>3556</v>
      </c>
      <c r="O60" s="11">
        <v>3569</v>
      </c>
      <c r="P60" s="14">
        <v>3803</v>
      </c>
      <c r="Q60" s="11">
        <v>2317</v>
      </c>
      <c r="R60" s="5">
        <v>23954</v>
      </c>
    </row>
    <row r="61" spans="1:18" s="3" customFormat="1" x14ac:dyDescent="0.15">
      <c r="A61" s="29"/>
      <c r="B61" s="18" t="s">
        <v>61</v>
      </c>
      <c r="C61" s="12">
        <v>8691</v>
      </c>
      <c r="D61" s="12">
        <v>8484</v>
      </c>
      <c r="E61" s="15">
        <v>8334</v>
      </c>
      <c r="F61" s="12">
        <v>8258</v>
      </c>
      <c r="G61" s="9">
        <v>7710</v>
      </c>
      <c r="H61" s="12">
        <v>7987</v>
      </c>
      <c r="I61" s="15">
        <v>5831</v>
      </c>
      <c r="J61" s="12">
        <v>55295</v>
      </c>
      <c r="K61" s="12">
        <v>7747</v>
      </c>
      <c r="L61" s="15">
        <v>7771</v>
      </c>
      <c r="M61" s="12">
        <v>7971</v>
      </c>
      <c r="N61" s="15">
        <v>7875</v>
      </c>
      <c r="O61" s="12">
        <v>8307</v>
      </c>
      <c r="P61" s="15">
        <v>10047</v>
      </c>
      <c r="Q61" s="12">
        <v>7313</v>
      </c>
      <c r="R61" s="6">
        <v>57031</v>
      </c>
    </row>
    <row r="62" spans="1:18" s="3" customFormat="1" x14ac:dyDescent="0.15">
      <c r="A62" s="30"/>
      <c r="B62" s="18" t="s">
        <v>62</v>
      </c>
      <c r="C62" s="12">
        <v>851</v>
      </c>
      <c r="D62" s="12">
        <v>832</v>
      </c>
      <c r="E62" s="15">
        <v>804</v>
      </c>
      <c r="F62" s="12">
        <v>740</v>
      </c>
      <c r="G62" s="9">
        <v>793</v>
      </c>
      <c r="H62" s="12">
        <v>1017</v>
      </c>
      <c r="I62" s="15">
        <v>878</v>
      </c>
      <c r="J62" s="12">
        <v>5915</v>
      </c>
      <c r="K62" s="12">
        <v>1056</v>
      </c>
      <c r="L62" s="15">
        <v>1010</v>
      </c>
      <c r="M62" s="12">
        <v>864</v>
      </c>
      <c r="N62" s="15">
        <v>793</v>
      </c>
      <c r="O62" s="12">
        <v>885</v>
      </c>
      <c r="P62" s="15">
        <v>1176</v>
      </c>
      <c r="Q62" s="12">
        <v>1052</v>
      </c>
      <c r="R62" s="6">
        <v>6836</v>
      </c>
    </row>
    <row r="63" spans="1:18" s="3" customFormat="1" x14ac:dyDescent="0.15">
      <c r="A63" s="28" t="s">
        <v>26</v>
      </c>
      <c r="B63" s="17" t="s">
        <v>60</v>
      </c>
      <c r="C63" s="11">
        <v>16526</v>
      </c>
      <c r="D63" s="11">
        <v>14626</v>
      </c>
      <c r="E63" s="14">
        <v>12770</v>
      </c>
      <c r="F63" s="11">
        <v>11408</v>
      </c>
      <c r="G63" s="8">
        <v>9130</v>
      </c>
      <c r="H63" s="11">
        <v>8574</v>
      </c>
      <c r="I63" s="14">
        <v>5411</v>
      </c>
      <c r="J63" s="11">
        <v>78445</v>
      </c>
      <c r="K63" s="11">
        <v>8300</v>
      </c>
      <c r="L63" s="14">
        <v>8203</v>
      </c>
      <c r="M63" s="11">
        <v>8105</v>
      </c>
      <c r="N63" s="14">
        <v>8108</v>
      </c>
      <c r="O63" s="11">
        <v>7169</v>
      </c>
      <c r="P63" s="14">
        <v>7439</v>
      </c>
      <c r="Q63" s="11">
        <v>4986</v>
      </c>
      <c r="R63" s="5">
        <v>52310</v>
      </c>
    </row>
    <row r="64" spans="1:18" s="3" customFormat="1" x14ac:dyDescent="0.15">
      <c r="A64" s="29"/>
      <c r="B64" s="18" t="s">
        <v>61</v>
      </c>
      <c r="C64" s="12">
        <v>21864</v>
      </c>
      <c r="D64" s="12">
        <v>21230</v>
      </c>
      <c r="E64" s="15">
        <v>20097</v>
      </c>
      <c r="F64" s="12">
        <v>19289</v>
      </c>
      <c r="G64" s="9">
        <v>17465</v>
      </c>
      <c r="H64" s="12">
        <v>19576</v>
      </c>
      <c r="I64" s="15">
        <v>15266</v>
      </c>
      <c r="J64" s="12">
        <v>134787</v>
      </c>
      <c r="K64" s="12">
        <v>18781</v>
      </c>
      <c r="L64" s="15">
        <v>18128</v>
      </c>
      <c r="M64" s="12">
        <v>17692</v>
      </c>
      <c r="N64" s="15">
        <v>17347</v>
      </c>
      <c r="O64" s="12">
        <v>18251</v>
      </c>
      <c r="P64" s="15">
        <v>23855</v>
      </c>
      <c r="Q64" s="12">
        <v>19676</v>
      </c>
      <c r="R64" s="6">
        <v>133730</v>
      </c>
    </row>
    <row r="65" spans="1:18" s="3" customFormat="1" x14ac:dyDescent="0.15">
      <c r="A65" s="30"/>
      <c r="B65" s="18" t="s">
        <v>62</v>
      </c>
      <c r="C65" s="12">
        <v>2394</v>
      </c>
      <c r="D65" s="12">
        <v>2117</v>
      </c>
      <c r="E65" s="15">
        <v>2024</v>
      </c>
      <c r="F65" s="12">
        <v>1900</v>
      </c>
      <c r="G65" s="9">
        <v>1982</v>
      </c>
      <c r="H65" s="12">
        <v>2555</v>
      </c>
      <c r="I65" s="15">
        <v>2127</v>
      </c>
      <c r="J65" s="12">
        <v>15099</v>
      </c>
      <c r="K65" s="12">
        <v>2934</v>
      </c>
      <c r="L65" s="15">
        <v>2722</v>
      </c>
      <c r="M65" s="12">
        <v>2257</v>
      </c>
      <c r="N65" s="15">
        <v>1896</v>
      </c>
      <c r="O65" s="12">
        <v>1933</v>
      </c>
      <c r="P65" s="15">
        <v>2659</v>
      </c>
      <c r="Q65" s="12">
        <v>2424</v>
      </c>
      <c r="R65" s="6">
        <v>16825</v>
      </c>
    </row>
    <row r="66" spans="1:18" s="3" customFormat="1" x14ac:dyDescent="0.15">
      <c r="A66" s="28" t="s">
        <v>25</v>
      </c>
      <c r="B66" s="17" t="s">
        <v>60</v>
      </c>
      <c r="C66" s="11">
        <v>16328</v>
      </c>
      <c r="D66" s="11">
        <v>14144</v>
      </c>
      <c r="E66" s="14">
        <v>12719</v>
      </c>
      <c r="F66" s="11">
        <v>10856</v>
      </c>
      <c r="G66" s="8">
        <v>8167</v>
      </c>
      <c r="H66" s="11">
        <v>6872</v>
      </c>
      <c r="I66" s="14">
        <v>3789</v>
      </c>
      <c r="J66" s="11">
        <v>72875</v>
      </c>
      <c r="K66" s="11">
        <v>7405</v>
      </c>
      <c r="L66" s="14">
        <v>7352</v>
      </c>
      <c r="M66" s="11">
        <v>7482</v>
      </c>
      <c r="N66" s="14">
        <v>7121</v>
      </c>
      <c r="O66" s="11">
        <v>5914</v>
      </c>
      <c r="P66" s="14">
        <v>5646</v>
      </c>
      <c r="Q66" s="11">
        <v>3409</v>
      </c>
      <c r="R66" s="5">
        <v>44329</v>
      </c>
    </row>
    <row r="67" spans="1:18" s="3" customFormat="1" x14ac:dyDescent="0.15">
      <c r="A67" s="29"/>
      <c r="B67" s="18" t="s">
        <v>61</v>
      </c>
      <c r="C67" s="12">
        <v>21171</v>
      </c>
      <c r="D67" s="12">
        <v>19349</v>
      </c>
      <c r="E67" s="15">
        <v>18118</v>
      </c>
      <c r="F67" s="12">
        <v>17856</v>
      </c>
      <c r="G67" s="9">
        <v>16126</v>
      </c>
      <c r="H67" s="12">
        <v>15665</v>
      </c>
      <c r="I67" s="15">
        <v>10950</v>
      </c>
      <c r="J67" s="12">
        <v>119235</v>
      </c>
      <c r="K67" s="12">
        <v>15732</v>
      </c>
      <c r="L67" s="15">
        <v>14977</v>
      </c>
      <c r="M67" s="12">
        <v>14917</v>
      </c>
      <c r="N67" s="15">
        <v>14844</v>
      </c>
      <c r="O67" s="12">
        <v>14498</v>
      </c>
      <c r="P67" s="15">
        <v>17792</v>
      </c>
      <c r="Q67" s="12">
        <v>13659</v>
      </c>
      <c r="R67" s="6">
        <v>106419</v>
      </c>
    </row>
    <row r="68" spans="1:18" s="3" customFormat="1" x14ac:dyDescent="0.15">
      <c r="A68" s="30"/>
      <c r="B68" s="18" t="s">
        <v>62</v>
      </c>
      <c r="C68" s="12">
        <v>2249</v>
      </c>
      <c r="D68" s="12">
        <v>1955</v>
      </c>
      <c r="E68" s="15">
        <v>1879</v>
      </c>
      <c r="F68" s="12">
        <v>1918</v>
      </c>
      <c r="G68" s="9">
        <v>2040</v>
      </c>
      <c r="H68" s="12">
        <v>2142</v>
      </c>
      <c r="I68" s="15">
        <v>1711</v>
      </c>
      <c r="J68" s="12">
        <v>13894</v>
      </c>
      <c r="K68" s="12">
        <v>2410</v>
      </c>
      <c r="L68" s="15">
        <v>2081</v>
      </c>
      <c r="M68" s="12">
        <v>1797</v>
      </c>
      <c r="N68" s="15">
        <v>1681</v>
      </c>
      <c r="O68" s="12">
        <v>1628</v>
      </c>
      <c r="P68" s="15">
        <v>2071</v>
      </c>
      <c r="Q68" s="12">
        <v>1709</v>
      </c>
      <c r="R68" s="6">
        <v>13377</v>
      </c>
    </row>
    <row r="69" spans="1:18" s="3" customFormat="1" x14ac:dyDescent="0.15">
      <c r="A69" s="28" t="s">
        <v>24</v>
      </c>
      <c r="B69" s="17" t="s">
        <v>60</v>
      </c>
      <c r="C69" s="11">
        <v>31986</v>
      </c>
      <c r="D69" s="11">
        <v>27656</v>
      </c>
      <c r="E69" s="14">
        <v>23706</v>
      </c>
      <c r="F69" s="11">
        <v>20607</v>
      </c>
      <c r="G69" s="8">
        <v>16110</v>
      </c>
      <c r="H69" s="11">
        <v>13974</v>
      </c>
      <c r="I69" s="14">
        <v>8584</v>
      </c>
      <c r="J69" s="11">
        <v>142623</v>
      </c>
      <c r="K69" s="11">
        <v>14719</v>
      </c>
      <c r="L69" s="14">
        <v>13863</v>
      </c>
      <c r="M69" s="11">
        <v>13241</v>
      </c>
      <c r="N69" s="14">
        <v>13047</v>
      </c>
      <c r="O69" s="11">
        <v>11796</v>
      </c>
      <c r="P69" s="14">
        <v>12075</v>
      </c>
      <c r="Q69" s="11">
        <v>7807</v>
      </c>
      <c r="R69" s="5">
        <v>86548</v>
      </c>
    </row>
    <row r="70" spans="1:18" s="3" customFormat="1" x14ac:dyDescent="0.15">
      <c r="A70" s="29"/>
      <c r="B70" s="18" t="s">
        <v>61</v>
      </c>
      <c r="C70" s="12">
        <v>42361</v>
      </c>
      <c r="D70" s="12">
        <v>39768</v>
      </c>
      <c r="E70" s="15">
        <v>37500</v>
      </c>
      <c r="F70" s="12">
        <v>36113</v>
      </c>
      <c r="G70" s="9">
        <v>33237</v>
      </c>
      <c r="H70" s="12">
        <v>33789</v>
      </c>
      <c r="I70" s="15">
        <v>25189</v>
      </c>
      <c r="J70" s="12">
        <v>247957</v>
      </c>
      <c r="K70" s="12">
        <v>33759</v>
      </c>
      <c r="L70" s="15">
        <v>32704</v>
      </c>
      <c r="M70" s="12">
        <v>31270</v>
      </c>
      <c r="N70" s="15">
        <v>30407</v>
      </c>
      <c r="O70" s="12">
        <v>31573</v>
      </c>
      <c r="P70" s="15">
        <v>39742</v>
      </c>
      <c r="Q70" s="12">
        <v>31961</v>
      </c>
      <c r="R70" s="6">
        <v>231416</v>
      </c>
    </row>
    <row r="71" spans="1:18" s="3" customFormat="1" x14ac:dyDescent="0.15">
      <c r="A71" s="30"/>
      <c r="B71" s="18" t="s">
        <v>62</v>
      </c>
      <c r="C71" s="12">
        <v>5867</v>
      </c>
      <c r="D71" s="12">
        <v>5328</v>
      </c>
      <c r="E71" s="15">
        <v>4675</v>
      </c>
      <c r="F71" s="12">
        <v>4564</v>
      </c>
      <c r="G71" s="9">
        <v>4532</v>
      </c>
      <c r="H71" s="12">
        <v>4494</v>
      </c>
      <c r="I71" s="15">
        <v>3522</v>
      </c>
      <c r="J71" s="12">
        <v>32982</v>
      </c>
      <c r="K71" s="12">
        <v>5704</v>
      </c>
      <c r="L71" s="15">
        <v>5045</v>
      </c>
      <c r="M71" s="12">
        <v>4553</v>
      </c>
      <c r="N71" s="15">
        <v>3862</v>
      </c>
      <c r="O71" s="12">
        <v>3578</v>
      </c>
      <c r="P71" s="15">
        <v>4070</v>
      </c>
      <c r="Q71" s="12">
        <v>3542</v>
      </c>
      <c r="R71" s="6">
        <v>30354</v>
      </c>
    </row>
    <row r="72" spans="1:18" s="3" customFormat="1" x14ac:dyDescent="0.15">
      <c r="A72" s="28" t="s">
        <v>23</v>
      </c>
      <c r="B72" s="17" t="s">
        <v>60</v>
      </c>
      <c r="C72" s="11">
        <v>61279</v>
      </c>
      <c r="D72" s="11">
        <v>52897</v>
      </c>
      <c r="E72" s="14">
        <v>43470</v>
      </c>
      <c r="F72" s="11">
        <v>34306</v>
      </c>
      <c r="G72" s="8">
        <v>25681</v>
      </c>
      <c r="H72" s="11">
        <v>25902</v>
      </c>
      <c r="I72" s="14">
        <v>18194</v>
      </c>
      <c r="J72" s="11">
        <v>261729</v>
      </c>
      <c r="K72" s="11">
        <v>29028</v>
      </c>
      <c r="L72" s="14">
        <v>27394</v>
      </c>
      <c r="M72" s="11">
        <v>25064</v>
      </c>
      <c r="N72" s="14">
        <v>21296</v>
      </c>
      <c r="O72" s="11">
        <v>19826</v>
      </c>
      <c r="P72" s="14">
        <v>24006</v>
      </c>
      <c r="Q72" s="11">
        <v>16917</v>
      </c>
      <c r="R72" s="5">
        <v>163531</v>
      </c>
    </row>
    <row r="73" spans="1:18" s="3" customFormat="1" x14ac:dyDescent="0.15">
      <c r="A73" s="29"/>
      <c r="B73" s="18" t="s">
        <v>61</v>
      </c>
      <c r="C73" s="12">
        <v>83477</v>
      </c>
      <c r="D73" s="12">
        <v>78249</v>
      </c>
      <c r="E73" s="15">
        <v>69232</v>
      </c>
      <c r="F73" s="12">
        <v>59911</v>
      </c>
      <c r="G73" s="9">
        <v>52073</v>
      </c>
      <c r="H73" s="12">
        <v>61622</v>
      </c>
      <c r="I73" s="15">
        <v>54738</v>
      </c>
      <c r="J73" s="12">
        <v>459302</v>
      </c>
      <c r="K73" s="12">
        <v>66455</v>
      </c>
      <c r="L73" s="15">
        <v>61155</v>
      </c>
      <c r="M73" s="12">
        <v>55981</v>
      </c>
      <c r="N73" s="15">
        <v>49333</v>
      </c>
      <c r="O73" s="12">
        <v>51172</v>
      </c>
      <c r="P73" s="15">
        <v>77941</v>
      </c>
      <c r="Q73" s="12">
        <v>69742</v>
      </c>
      <c r="R73" s="6">
        <v>431779</v>
      </c>
    </row>
    <row r="74" spans="1:18" s="3" customFormat="1" x14ac:dyDescent="0.15">
      <c r="A74" s="30"/>
      <c r="B74" s="18" t="s">
        <v>62</v>
      </c>
      <c r="C74" s="12">
        <v>10894</v>
      </c>
      <c r="D74" s="12">
        <v>10437</v>
      </c>
      <c r="E74" s="15">
        <v>9124</v>
      </c>
      <c r="F74" s="12">
        <v>8194</v>
      </c>
      <c r="G74" s="9">
        <v>7523</v>
      </c>
      <c r="H74" s="12">
        <v>8855</v>
      </c>
      <c r="I74" s="15">
        <v>8842</v>
      </c>
      <c r="J74" s="12">
        <v>63869</v>
      </c>
      <c r="K74" s="12">
        <v>11509</v>
      </c>
      <c r="L74" s="15">
        <v>9735</v>
      </c>
      <c r="M74" s="12">
        <v>7843</v>
      </c>
      <c r="N74" s="15">
        <v>6152</v>
      </c>
      <c r="O74" s="12">
        <v>5939</v>
      </c>
      <c r="P74" s="15">
        <v>8827</v>
      </c>
      <c r="Q74" s="12">
        <v>8924</v>
      </c>
      <c r="R74" s="6">
        <v>58929</v>
      </c>
    </row>
    <row r="75" spans="1:18" s="3" customFormat="1" x14ac:dyDescent="0.15">
      <c r="A75" s="28" t="s">
        <v>22</v>
      </c>
      <c r="B75" s="17" t="s">
        <v>60</v>
      </c>
      <c r="C75" s="11">
        <v>15675</v>
      </c>
      <c r="D75" s="11">
        <v>13423</v>
      </c>
      <c r="E75" s="14">
        <v>11630</v>
      </c>
      <c r="F75" s="11">
        <v>10098</v>
      </c>
      <c r="G75" s="8">
        <v>7889</v>
      </c>
      <c r="H75" s="11">
        <v>8160</v>
      </c>
      <c r="I75" s="14">
        <v>5465</v>
      </c>
      <c r="J75" s="11">
        <v>72340</v>
      </c>
      <c r="K75" s="11">
        <v>6954</v>
      </c>
      <c r="L75" s="14">
        <v>6690</v>
      </c>
      <c r="M75" s="11">
        <v>6604</v>
      </c>
      <c r="N75" s="14">
        <v>6295</v>
      </c>
      <c r="O75" s="11">
        <v>5866</v>
      </c>
      <c r="P75" s="14">
        <v>7468</v>
      </c>
      <c r="Q75" s="11">
        <v>5310</v>
      </c>
      <c r="R75" s="5">
        <v>45187</v>
      </c>
    </row>
    <row r="76" spans="1:18" s="3" customFormat="1" x14ac:dyDescent="0.15">
      <c r="A76" s="29"/>
      <c r="B76" s="18" t="s">
        <v>61</v>
      </c>
      <c r="C76" s="12">
        <v>21258</v>
      </c>
      <c r="D76" s="12">
        <v>19613</v>
      </c>
      <c r="E76" s="15">
        <v>18406</v>
      </c>
      <c r="F76" s="12">
        <v>17563</v>
      </c>
      <c r="G76" s="9">
        <v>14994</v>
      </c>
      <c r="H76" s="12">
        <v>17900</v>
      </c>
      <c r="I76" s="15">
        <v>14978</v>
      </c>
      <c r="J76" s="12">
        <v>124712</v>
      </c>
      <c r="K76" s="12">
        <v>15665</v>
      </c>
      <c r="L76" s="15">
        <v>14879</v>
      </c>
      <c r="M76" s="12">
        <v>14749</v>
      </c>
      <c r="N76" s="15">
        <v>14246</v>
      </c>
      <c r="O76" s="12">
        <v>15688</v>
      </c>
      <c r="P76" s="15">
        <v>22948</v>
      </c>
      <c r="Q76" s="12">
        <v>20592</v>
      </c>
      <c r="R76" s="6">
        <v>118767</v>
      </c>
    </row>
    <row r="77" spans="1:18" s="3" customFormat="1" x14ac:dyDescent="0.15">
      <c r="A77" s="30"/>
      <c r="B77" s="18" t="s">
        <v>62</v>
      </c>
      <c r="C77" s="12">
        <v>2515</v>
      </c>
      <c r="D77" s="12">
        <v>2167</v>
      </c>
      <c r="E77" s="15">
        <v>2168</v>
      </c>
      <c r="F77" s="12">
        <v>2046</v>
      </c>
      <c r="G77" s="9">
        <v>1945</v>
      </c>
      <c r="H77" s="12">
        <v>2135</v>
      </c>
      <c r="I77" s="15">
        <v>1974</v>
      </c>
      <c r="J77" s="12">
        <v>14950</v>
      </c>
      <c r="K77" s="12">
        <v>2525</v>
      </c>
      <c r="L77" s="15">
        <v>2138</v>
      </c>
      <c r="M77" s="12">
        <v>1873</v>
      </c>
      <c r="N77" s="15">
        <v>1530</v>
      </c>
      <c r="O77" s="12">
        <v>1584</v>
      </c>
      <c r="P77" s="15">
        <v>2208</v>
      </c>
      <c r="Q77" s="12">
        <v>2101</v>
      </c>
      <c r="R77" s="6">
        <v>13959</v>
      </c>
    </row>
    <row r="78" spans="1:18" s="3" customFormat="1" x14ac:dyDescent="0.15">
      <c r="A78" s="28" t="s">
        <v>21</v>
      </c>
      <c r="B78" s="17" t="s">
        <v>60</v>
      </c>
      <c r="C78" s="11">
        <v>11788</v>
      </c>
      <c r="D78" s="11">
        <v>9844</v>
      </c>
      <c r="E78" s="14">
        <v>8460</v>
      </c>
      <c r="F78" s="11">
        <v>7309</v>
      </c>
      <c r="G78" s="8">
        <v>5448</v>
      </c>
      <c r="H78" s="11">
        <v>5066</v>
      </c>
      <c r="I78" s="14">
        <v>3227</v>
      </c>
      <c r="J78" s="11">
        <v>51142</v>
      </c>
      <c r="K78" s="11">
        <v>5705</v>
      </c>
      <c r="L78" s="14">
        <v>5297</v>
      </c>
      <c r="M78" s="11">
        <v>5029</v>
      </c>
      <c r="N78" s="14">
        <v>4746</v>
      </c>
      <c r="O78" s="11">
        <v>4251</v>
      </c>
      <c r="P78" s="14">
        <v>4901</v>
      </c>
      <c r="Q78" s="11">
        <v>3069</v>
      </c>
      <c r="R78" s="5">
        <v>32998</v>
      </c>
    </row>
    <row r="79" spans="1:18" s="3" customFormat="1" x14ac:dyDescent="0.15">
      <c r="A79" s="29"/>
      <c r="B79" s="18" t="s">
        <v>61</v>
      </c>
      <c r="C79" s="12">
        <v>15177</v>
      </c>
      <c r="D79" s="12">
        <v>13151</v>
      </c>
      <c r="E79" s="15">
        <v>12002</v>
      </c>
      <c r="F79" s="12">
        <v>11205</v>
      </c>
      <c r="G79" s="9">
        <v>9893</v>
      </c>
      <c r="H79" s="12">
        <v>10990</v>
      </c>
      <c r="I79" s="15">
        <v>8573</v>
      </c>
      <c r="J79" s="12">
        <v>80991</v>
      </c>
      <c r="K79" s="12">
        <v>12502</v>
      </c>
      <c r="L79" s="15">
        <v>11005</v>
      </c>
      <c r="M79" s="12">
        <v>10555</v>
      </c>
      <c r="N79" s="15">
        <v>10309</v>
      </c>
      <c r="O79" s="12">
        <v>10207</v>
      </c>
      <c r="P79" s="15">
        <v>14081</v>
      </c>
      <c r="Q79" s="12">
        <v>10867</v>
      </c>
      <c r="R79" s="6">
        <v>79526</v>
      </c>
    </row>
    <row r="80" spans="1:18" s="4" customFormat="1" x14ac:dyDescent="0.15">
      <c r="A80" s="30"/>
      <c r="B80" s="22" t="s">
        <v>62</v>
      </c>
      <c r="C80" s="13">
        <v>1872</v>
      </c>
      <c r="D80" s="13">
        <v>1695</v>
      </c>
      <c r="E80" s="16">
        <v>1401</v>
      </c>
      <c r="F80" s="13">
        <v>1406</v>
      </c>
      <c r="G80" s="10">
        <v>1378</v>
      </c>
      <c r="H80" s="13">
        <v>1533</v>
      </c>
      <c r="I80" s="16">
        <v>1307</v>
      </c>
      <c r="J80" s="13">
        <v>10592</v>
      </c>
      <c r="K80" s="13">
        <v>1803</v>
      </c>
      <c r="L80" s="16">
        <v>1523</v>
      </c>
      <c r="M80" s="13">
        <v>1333</v>
      </c>
      <c r="N80" s="16">
        <v>1154</v>
      </c>
      <c r="O80" s="13">
        <v>1167</v>
      </c>
      <c r="P80" s="16">
        <v>1583</v>
      </c>
      <c r="Q80" s="13">
        <v>1433</v>
      </c>
      <c r="R80" s="7">
        <v>9996</v>
      </c>
    </row>
    <row r="81" spans="1:18" s="3" customFormat="1" x14ac:dyDescent="0.15">
      <c r="A81" s="28" t="s">
        <v>20</v>
      </c>
      <c r="B81" s="17" t="s">
        <v>60</v>
      </c>
      <c r="C81" s="11">
        <v>20577</v>
      </c>
      <c r="D81" s="11">
        <v>17592</v>
      </c>
      <c r="E81" s="14">
        <v>15001</v>
      </c>
      <c r="F81" s="11">
        <v>12219</v>
      </c>
      <c r="G81" s="8">
        <v>9679</v>
      </c>
      <c r="H81" s="11">
        <v>9264</v>
      </c>
      <c r="I81" s="14">
        <v>5235</v>
      </c>
      <c r="J81" s="11">
        <v>89567</v>
      </c>
      <c r="K81" s="11">
        <v>10119</v>
      </c>
      <c r="L81" s="14">
        <v>9472</v>
      </c>
      <c r="M81" s="11">
        <v>9102</v>
      </c>
      <c r="N81" s="14">
        <v>7801</v>
      </c>
      <c r="O81" s="11">
        <v>6872</v>
      </c>
      <c r="P81" s="14">
        <v>8178</v>
      </c>
      <c r="Q81" s="11">
        <v>5126</v>
      </c>
      <c r="R81" s="5">
        <v>56670</v>
      </c>
    </row>
    <row r="82" spans="1:18" s="3" customFormat="1" x14ac:dyDescent="0.15">
      <c r="A82" s="29"/>
      <c r="B82" s="18" t="s">
        <v>61</v>
      </c>
      <c r="C82" s="12">
        <v>25017</v>
      </c>
      <c r="D82" s="12">
        <v>23059</v>
      </c>
      <c r="E82" s="15">
        <v>20605</v>
      </c>
      <c r="F82" s="12">
        <v>19040</v>
      </c>
      <c r="G82" s="9">
        <v>17309</v>
      </c>
      <c r="H82" s="12">
        <v>19241</v>
      </c>
      <c r="I82" s="15">
        <v>13464</v>
      </c>
      <c r="J82" s="12">
        <v>137735</v>
      </c>
      <c r="K82" s="12">
        <v>20717</v>
      </c>
      <c r="L82" s="15">
        <v>19441</v>
      </c>
      <c r="M82" s="12">
        <v>17886</v>
      </c>
      <c r="N82" s="15">
        <v>16106</v>
      </c>
      <c r="O82" s="12">
        <v>15979</v>
      </c>
      <c r="P82" s="15">
        <v>22859</v>
      </c>
      <c r="Q82" s="12">
        <v>17206</v>
      </c>
      <c r="R82" s="6">
        <v>130194</v>
      </c>
    </row>
    <row r="83" spans="1:18" s="3" customFormat="1" x14ac:dyDescent="0.15">
      <c r="A83" s="30"/>
      <c r="B83" s="22" t="s">
        <v>62</v>
      </c>
      <c r="C83" s="13">
        <v>2712</v>
      </c>
      <c r="D83" s="13">
        <v>2485</v>
      </c>
      <c r="E83" s="16">
        <v>2269</v>
      </c>
      <c r="F83" s="13">
        <v>2161</v>
      </c>
      <c r="G83" s="10">
        <v>2095</v>
      </c>
      <c r="H83" s="13">
        <v>2294</v>
      </c>
      <c r="I83" s="16">
        <v>1955</v>
      </c>
      <c r="J83" s="13">
        <v>15971</v>
      </c>
      <c r="K83" s="13">
        <v>3136</v>
      </c>
      <c r="L83" s="16">
        <v>2702</v>
      </c>
      <c r="M83" s="13">
        <v>2273</v>
      </c>
      <c r="N83" s="16">
        <v>1801</v>
      </c>
      <c r="O83" s="13">
        <v>1740</v>
      </c>
      <c r="P83" s="16">
        <v>2451</v>
      </c>
      <c r="Q83" s="13">
        <v>2099</v>
      </c>
      <c r="R83" s="7">
        <v>16202</v>
      </c>
    </row>
    <row r="84" spans="1:18" s="3" customFormat="1" x14ac:dyDescent="0.15">
      <c r="A84" s="28" t="s">
        <v>19</v>
      </c>
      <c r="B84" s="17" t="s">
        <v>60</v>
      </c>
      <c r="C84" s="11">
        <v>63099</v>
      </c>
      <c r="D84" s="11">
        <v>57529</v>
      </c>
      <c r="E84" s="14">
        <v>47025</v>
      </c>
      <c r="F84" s="11">
        <v>33490</v>
      </c>
      <c r="G84" s="8">
        <v>23151</v>
      </c>
      <c r="H84" s="11">
        <v>20512</v>
      </c>
      <c r="I84" s="14">
        <v>12490</v>
      </c>
      <c r="J84" s="11">
        <v>257296</v>
      </c>
      <c r="K84" s="11">
        <v>30905</v>
      </c>
      <c r="L84" s="14">
        <v>27733</v>
      </c>
      <c r="M84" s="11">
        <v>23632</v>
      </c>
      <c r="N84" s="14">
        <v>18088</v>
      </c>
      <c r="O84" s="11">
        <v>15820</v>
      </c>
      <c r="P84" s="14">
        <v>19083</v>
      </c>
      <c r="Q84" s="11">
        <v>12909</v>
      </c>
      <c r="R84" s="5">
        <v>148170</v>
      </c>
    </row>
    <row r="85" spans="1:18" s="3" customFormat="1" x14ac:dyDescent="0.15">
      <c r="A85" s="29"/>
      <c r="B85" s="18" t="s">
        <v>61</v>
      </c>
      <c r="C85" s="12">
        <v>78894</v>
      </c>
      <c r="D85" s="12">
        <v>79171</v>
      </c>
      <c r="E85" s="15">
        <v>68988</v>
      </c>
      <c r="F85" s="12">
        <v>54865</v>
      </c>
      <c r="G85" s="9">
        <v>44123</v>
      </c>
      <c r="H85" s="12">
        <v>42423</v>
      </c>
      <c r="I85" s="15">
        <v>32169</v>
      </c>
      <c r="J85" s="12">
        <v>400633</v>
      </c>
      <c r="K85" s="12">
        <v>61577</v>
      </c>
      <c r="L85" s="15">
        <v>57515</v>
      </c>
      <c r="M85" s="12">
        <v>48006</v>
      </c>
      <c r="N85" s="15">
        <v>37671</v>
      </c>
      <c r="O85" s="12">
        <v>36389</v>
      </c>
      <c r="P85" s="15">
        <v>49089</v>
      </c>
      <c r="Q85" s="12">
        <v>39002</v>
      </c>
      <c r="R85" s="6">
        <v>329249</v>
      </c>
    </row>
    <row r="86" spans="1:18" s="3" customFormat="1" x14ac:dyDescent="0.15">
      <c r="A86" s="30"/>
      <c r="B86" s="18" t="s">
        <v>62</v>
      </c>
      <c r="C86" s="12">
        <v>8916</v>
      </c>
      <c r="D86" s="12">
        <v>8973</v>
      </c>
      <c r="E86" s="15">
        <v>7647</v>
      </c>
      <c r="F86" s="12">
        <v>6410</v>
      </c>
      <c r="G86" s="9">
        <v>5394</v>
      </c>
      <c r="H86" s="12">
        <v>5111</v>
      </c>
      <c r="I86" s="15">
        <v>4128</v>
      </c>
      <c r="J86" s="12">
        <v>46579</v>
      </c>
      <c r="K86" s="12">
        <v>10806</v>
      </c>
      <c r="L86" s="15">
        <v>9220</v>
      </c>
      <c r="M86" s="12">
        <v>6992</v>
      </c>
      <c r="N86" s="15">
        <v>4797</v>
      </c>
      <c r="O86" s="12">
        <v>3966</v>
      </c>
      <c r="P86" s="15">
        <v>4981</v>
      </c>
      <c r="Q86" s="12">
        <v>4218</v>
      </c>
      <c r="R86" s="6">
        <v>44980</v>
      </c>
    </row>
    <row r="87" spans="1:18" s="3" customFormat="1" x14ac:dyDescent="0.15">
      <c r="A87" s="28" t="s">
        <v>18</v>
      </c>
      <c r="B87" s="17" t="s">
        <v>60</v>
      </c>
      <c r="C87" s="11">
        <v>40322</v>
      </c>
      <c r="D87" s="11">
        <v>35339</v>
      </c>
      <c r="E87" s="14">
        <v>30515</v>
      </c>
      <c r="F87" s="11">
        <v>25263</v>
      </c>
      <c r="G87" s="8">
        <v>20123</v>
      </c>
      <c r="H87" s="11">
        <v>19923</v>
      </c>
      <c r="I87" s="14">
        <v>12640</v>
      </c>
      <c r="J87" s="11">
        <v>184125</v>
      </c>
      <c r="K87" s="11">
        <v>20068</v>
      </c>
      <c r="L87" s="14">
        <v>18508</v>
      </c>
      <c r="M87" s="11">
        <v>17187</v>
      </c>
      <c r="N87" s="14">
        <v>15385</v>
      </c>
      <c r="O87" s="11">
        <v>15101</v>
      </c>
      <c r="P87" s="14">
        <v>18719</v>
      </c>
      <c r="Q87" s="11">
        <v>12449</v>
      </c>
      <c r="R87" s="5">
        <v>117417</v>
      </c>
    </row>
    <row r="88" spans="1:18" s="3" customFormat="1" x14ac:dyDescent="0.15">
      <c r="A88" s="29"/>
      <c r="B88" s="18" t="s">
        <v>61</v>
      </c>
      <c r="C88" s="12">
        <v>51269</v>
      </c>
      <c r="D88" s="12">
        <v>48462</v>
      </c>
      <c r="E88" s="15">
        <v>43534</v>
      </c>
      <c r="F88" s="12">
        <v>40606</v>
      </c>
      <c r="G88" s="9">
        <v>36468</v>
      </c>
      <c r="H88" s="12">
        <v>38199</v>
      </c>
      <c r="I88" s="15">
        <v>29068</v>
      </c>
      <c r="J88" s="12">
        <v>287606</v>
      </c>
      <c r="K88" s="12">
        <v>42153</v>
      </c>
      <c r="L88" s="15">
        <v>39194</v>
      </c>
      <c r="M88" s="12">
        <v>36093</v>
      </c>
      <c r="N88" s="15">
        <v>33133</v>
      </c>
      <c r="O88" s="12">
        <v>33504</v>
      </c>
      <c r="P88" s="15">
        <v>46052</v>
      </c>
      <c r="Q88" s="12">
        <v>36805</v>
      </c>
      <c r="R88" s="6">
        <v>266934</v>
      </c>
    </row>
    <row r="89" spans="1:18" s="3" customFormat="1" x14ac:dyDescent="0.15">
      <c r="A89" s="30"/>
      <c r="B89" s="18" t="s">
        <v>62</v>
      </c>
      <c r="C89" s="12">
        <v>6099</v>
      </c>
      <c r="D89" s="12">
        <v>5672</v>
      </c>
      <c r="E89" s="15">
        <v>5170</v>
      </c>
      <c r="F89" s="12">
        <v>4846</v>
      </c>
      <c r="G89" s="9">
        <v>5005</v>
      </c>
      <c r="H89" s="12">
        <v>6101</v>
      </c>
      <c r="I89" s="15">
        <v>5584</v>
      </c>
      <c r="J89" s="12">
        <v>38477</v>
      </c>
      <c r="K89" s="12">
        <v>6937</v>
      </c>
      <c r="L89" s="15">
        <v>5901</v>
      </c>
      <c r="M89" s="12">
        <v>5080</v>
      </c>
      <c r="N89" s="15">
        <v>4274</v>
      </c>
      <c r="O89" s="12">
        <v>4415</v>
      </c>
      <c r="P89" s="15">
        <v>6311</v>
      </c>
      <c r="Q89" s="12">
        <v>5868</v>
      </c>
      <c r="R89" s="6">
        <v>38786</v>
      </c>
    </row>
    <row r="90" spans="1:18" s="3" customFormat="1" x14ac:dyDescent="0.15">
      <c r="A90" s="28" t="s">
        <v>17</v>
      </c>
      <c r="B90" s="17" t="s">
        <v>60</v>
      </c>
      <c r="C90" s="11">
        <v>8230</v>
      </c>
      <c r="D90" s="11">
        <v>7554</v>
      </c>
      <c r="E90" s="14">
        <v>6867</v>
      </c>
      <c r="F90" s="11">
        <v>5822</v>
      </c>
      <c r="G90" s="8">
        <v>4597</v>
      </c>
      <c r="H90" s="11">
        <v>3964</v>
      </c>
      <c r="I90" s="14">
        <v>2360</v>
      </c>
      <c r="J90" s="11">
        <v>39394</v>
      </c>
      <c r="K90" s="11">
        <v>4144</v>
      </c>
      <c r="L90" s="14">
        <v>4020</v>
      </c>
      <c r="M90" s="11">
        <v>3902</v>
      </c>
      <c r="N90" s="14">
        <v>3601</v>
      </c>
      <c r="O90" s="11">
        <v>3210</v>
      </c>
      <c r="P90" s="14">
        <v>3570</v>
      </c>
      <c r="Q90" s="11">
        <v>2253</v>
      </c>
      <c r="R90" s="5">
        <v>24700</v>
      </c>
    </row>
    <row r="91" spans="1:18" s="3" customFormat="1" x14ac:dyDescent="0.15">
      <c r="A91" s="29"/>
      <c r="B91" s="18" t="s">
        <v>61</v>
      </c>
      <c r="C91" s="12">
        <v>9880</v>
      </c>
      <c r="D91" s="12">
        <v>9672</v>
      </c>
      <c r="E91" s="15">
        <v>9052</v>
      </c>
      <c r="F91" s="12">
        <v>8863</v>
      </c>
      <c r="G91" s="9">
        <v>7976</v>
      </c>
      <c r="H91" s="12">
        <v>8315</v>
      </c>
      <c r="I91" s="15">
        <v>6208</v>
      </c>
      <c r="J91" s="12">
        <v>59966</v>
      </c>
      <c r="K91" s="12">
        <v>8535</v>
      </c>
      <c r="L91" s="15">
        <v>7998</v>
      </c>
      <c r="M91" s="12">
        <v>7807</v>
      </c>
      <c r="N91" s="15">
        <v>7281</v>
      </c>
      <c r="O91" s="12">
        <v>7561</v>
      </c>
      <c r="P91" s="15">
        <v>10204</v>
      </c>
      <c r="Q91" s="12">
        <v>7825</v>
      </c>
      <c r="R91" s="6">
        <v>57211</v>
      </c>
    </row>
    <row r="92" spans="1:18" s="3" customFormat="1" x14ac:dyDescent="0.15">
      <c r="A92" s="30"/>
      <c r="B92" s="18" t="s">
        <v>62</v>
      </c>
      <c r="C92" s="12">
        <v>1237</v>
      </c>
      <c r="D92" s="12">
        <v>1167</v>
      </c>
      <c r="E92" s="15">
        <v>1086</v>
      </c>
      <c r="F92" s="12">
        <v>1071</v>
      </c>
      <c r="G92" s="9">
        <v>1025</v>
      </c>
      <c r="H92" s="12">
        <v>1117</v>
      </c>
      <c r="I92" s="15">
        <v>974</v>
      </c>
      <c r="J92" s="12">
        <v>7677</v>
      </c>
      <c r="K92" s="12">
        <v>1524</v>
      </c>
      <c r="L92" s="15">
        <v>1244</v>
      </c>
      <c r="M92" s="12">
        <v>1103</v>
      </c>
      <c r="N92" s="15">
        <v>904</v>
      </c>
      <c r="O92" s="12">
        <v>869</v>
      </c>
      <c r="P92" s="15">
        <v>1211</v>
      </c>
      <c r="Q92" s="12">
        <v>1102</v>
      </c>
      <c r="R92" s="6">
        <v>7957</v>
      </c>
    </row>
    <row r="93" spans="1:18" s="4" customFormat="1" x14ac:dyDescent="0.15">
      <c r="A93" s="28" t="s">
        <v>16</v>
      </c>
      <c r="B93" s="17" t="s">
        <v>60</v>
      </c>
      <c r="C93" s="11">
        <v>5719</v>
      </c>
      <c r="D93" s="11">
        <v>4814</v>
      </c>
      <c r="E93" s="14">
        <v>4357</v>
      </c>
      <c r="F93" s="11">
        <v>4190</v>
      </c>
      <c r="G93" s="8">
        <v>3262</v>
      </c>
      <c r="H93" s="11">
        <v>3194</v>
      </c>
      <c r="I93" s="14">
        <v>2097</v>
      </c>
      <c r="J93" s="11">
        <v>27633</v>
      </c>
      <c r="K93" s="11">
        <v>2504</v>
      </c>
      <c r="L93" s="14">
        <v>2571</v>
      </c>
      <c r="M93" s="11">
        <v>2621</v>
      </c>
      <c r="N93" s="14">
        <v>2513</v>
      </c>
      <c r="O93" s="11">
        <v>2455</v>
      </c>
      <c r="P93" s="14">
        <v>3008</v>
      </c>
      <c r="Q93" s="11">
        <v>2049</v>
      </c>
      <c r="R93" s="5">
        <v>17721</v>
      </c>
    </row>
    <row r="94" spans="1:18" s="4" customFormat="1" x14ac:dyDescent="0.15">
      <c r="A94" s="29"/>
      <c r="B94" s="18" t="s">
        <v>61</v>
      </c>
      <c r="C94" s="12">
        <v>6822</v>
      </c>
      <c r="D94" s="12">
        <v>6415</v>
      </c>
      <c r="E94" s="15">
        <v>6304</v>
      </c>
      <c r="F94" s="12">
        <v>6695</v>
      </c>
      <c r="G94" s="9">
        <v>6150</v>
      </c>
      <c r="H94" s="12">
        <v>6753</v>
      </c>
      <c r="I94" s="15">
        <v>5146</v>
      </c>
      <c r="J94" s="12">
        <v>44285</v>
      </c>
      <c r="K94" s="12">
        <v>5338</v>
      </c>
      <c r="L94" s="15">
        <v>5201</v>
      </c>
      <c r="M94" s="12">
        <v>5426</v>
      </c>
      <c r="N94" s="15">
        <v>5452</v>
      </c>
      <c r="O94" s="12">
        <v>6005</v>
      </c>
      <c r="P94" s="15">
        <v>8775</v>
      </c>
      <c r="Q94" s="12">
        <v>6769</v>
      </c>
      <c r="R94" s="6">
        <v>42966</v>
      </c>
    </row>
    <row r="95" spans="1:18" s="3" customFormat="1" x14ac:dyDescent="0.15">
      <c r="A95" s="30"/>
      <c r="B95" s="18" t="s">
        <v>62</v>
      </c>
      <c r="C95" s="12">
        <v>719</v>
      </c>
      <c r="D95" s="12">
        <v>662</v>
      </c>
      <c r="E95" s="15">
        <v>640</v>
      </c>
      <c r="F95" s="12">
        <v>733</v>
      </c>
      <c r="G95" s="9">
        <v>772</v>
      </c>
      <c r="H95" s="12">
        <v>900</v>
      </c>
      <c r="I95" s="15">
        <v>766</v>
      </c>
      <c r="J95" s="12">
        <v>5192</v>
      </c>
      <c r="K95" s="12">
        <v>882</v>
      </c>
      <c r="L95" s="15">
        <v>785</v>
      </c>
      <c r="M95" s="12">
        <v>731</v>
      </c>
      <c r="N95" s="15">
        <v>668</v>
      </c>
      <c r="O95" s="12">
        <v>751</v>
      </c>
      <c r="P95" s="15">
        <v>966</v>
      </c>
      <c r="Q95" s="12">
        <v>891</v>
      </c>
      <c r="R95" s="6">
        <v>5674</v>
      </c>
    </row>
    <row r="96" spans="1:18" s="4" customFormat="1" x14ac:dyDescent="0.15">
      <c r="A96" s="28" t="s">
        <v>15</v>
      </c>
      <c r="B96" s="17" t="s">
        <v>60</v>
      </c>
      <c r="C96" s="11">
        <v>2896</v>
      </c>
      <c r="D96" s="11">
        <v>2434</v>
      </c>
      <c r="E96" s="14">
        <v>2436</v>
      </c>
      <c r="F96" s="11">
        <v>2155</v>
      </c>
      <c r="G96" s="8">
        <v>1691</v>
      </c>
      <c r="H96" s="11">
        <v>1556</v>
      </c>
      <c r="I96" s="14">
        <v>867</v>
      </c>
      <c r="J96" s="11">
        <v>14035</v>
      </c>
      <c r="K96" s="11">
        <v>1596</v>
      </c>
      <c r="L96" s="14">
        <v>1387</v>
      </c>
      <c r="M96" s="11">
        <v>1476</v>
      </c>
      <c r="N96" s="14">
        <v>1652</v>
      </c>
      <c r="O96" s="11">
        <v>1383</v>
      </c>
      <c r="P96" s="14">
        <v>1590</v>
      </c>
      <c r="Q96" s="11">
        <v>1019</v>
      </c>
      <c r="R96" s="5">
        <v>10103</v>
      </c>
    </row>
    <row r="97" spans="1:18" s="4" customFormat="1" x14ac:dyDescent="0.15">
      <c r="A97" s="29"/>
      <c r="B97" s="18" t="s">
        <v>61</v>
      </c>
      <c r="C97" s="12">
        <v>3596</v>
      </c>
      <c r="D97" s="12">
        <v>3091</v>
      </c>
      <c r="E97" s="15">
        <v>3164</v>
      </c>
      <c r="F97" s="12">
        <v>3492</v>
      </c>
      <c r="G97" s="9">
        <v>3078</v>
      </c>
      <c r="H97" s="12">
        <v>2662</v>
      </c>
      <c r="I97" s="15">
        <v>1703</v>
      </c>
      <c r="J97" s="12">
        <v>20786</v>
      </c>
      <c r="K97" s="12">
        <v>2711</v>
      </c>
      <c r="L97" s="15">
        <v>2405</v>
      </c>
      <c r="M97" s="12">
        <v>2564</v>
      </c>
      <c r="N97" s="15">
        <v>2554</v>
      </c>
      <c r="O97" s="12">
        <v>2405</v>
      </c>
      <c r="P97" s="15">
        <v>2791</v>
      </c>
      <c r="Q97" s="12">
        <v>2075</v>
      </c>
      <c r="R97" s="6">
        <v>17505</v>
      </c>
    </row>
    <row r="98" spans="1:18" s="3" customFormat="1" x14ac:dyDescent="0.15">
      <c r="A98" s="30"/>
      <c r="B98" s="18" t="s">
        <v>62</v>
      </c>
      <c r="C98" s="12">
        <v>864</v>
      </c>
      <c r="D98" s="12">
        <v>803</v>
      </c>
      <c r="E98" s="15">
        <v>721</v>
      </c>
      <c r="F98" s="12">
        <v>801</v>
      </c>
      <c r="G98" s="9">
        <v>782</v>
      </c>
      <c r="H98" s="12">
        <v>967</v>
      </c>
      <c r="I98" s="15">
        <v>688</v>
      </c>
      <c r="J98" s="12">
        <v>5626</v>
      </c>
      <c r="K98" s="12">
        <v>907</v>
      </c>
      <c r="L98" s="15">
        <v>823</v>
      </c>
      <c r="M98" s="12">
        <v>747</v>
      </c>
      <c r="N98" s="15">
        <v>743</v>
      </c>
      <c r="O98" s="12">
        <v>924</v>
      </c>
      <c r="P98" s="15">
        <v>1365</v>
      </c>
      <c r="Q98" s="12">
        <v>928</v>
      </c>
      <c r="R98" s="6">
        <v>6437</v>
      </c>
    </row>
    <row r="99" spans="1:18" s="4" customFormat="1" x14ac:dyDescent="0.15">
      <c r="A99" s="28" t="s">
        <v>14</v>
      </c>
      <c r="B99" s="17" t="s">
        <v>60</v>
      </c>
      <c r="C99" s="11">
        <v>4891</v>
      </c>
      <c r="D99" s="11">
        <v>3999</v>
      </c>
      <c r="E99" s="14">
        <v>3521</v>
      </c>
      <c r="F99" s="11">
        <v>3662</v>
      </c>
      <c r="G99" s="8">
        <v>2954</v>
      </c>
      <c r="H99" s="11">
        <v>2461</v>
      </c>
      <c r="I99" s="14">
        <v>1229</v>
      </c>
      <c r="J99" s="11">
        <v>22717</v>
      </c>
      <c r="K99" s="11">
        <v>2676</v>
      </c>
      <c r="L99" s="14">
        <v>2363</v>
      </c>
      <c r="M99" s="11">
        <v>2482</v>
      </c>
      <c r="N99" s="14">
        <v>2596</v>
      </c>
      <c r="O99" s="11">
        <v>2187</v>
      </c>
      <c r="P99" s="14">
        <v>2118</v>
      </c>
      <c r="Q99" s="11">
        <v>1220</v>
      </c>
      <c r="R99" s="5">
        <v>15642</v>
      </c>
    </row>
    <row r="100" spans="1:18" s="3" customFormat="1" x14ac:dyDescent="0.15">
      <c r="A100" s="29"/>
      <c r="B100" s="18" t="s">
        <v>61</v>
      </c>
      <c r="C100" s="12">
        <v>5930</v>
      </c>
      <c r="D100" s="12">
        <v>5322</v>
      </c>
      <c r="E100" s="15">
        <v>5355</v>
      </c>
      <c r="F100" s="12">
        <v>6208</v>
      </c>
      <c r="G100" s="9">
        <v>5819</v>
      </c>
      <c r="H100" s="12">
        <v>6289</v>
      </c>
      <c r="I100" s="15">
        <v>3744</v>
      </c>
      <c r="J100" s="12">
        <v>38667</v>
      </c>
      <c r="K100" s="12">
        <v>5010</v>
      </c>
      <c r="L100" s="15">
        <v>4375</v>
      </c>
      <c r="M100" s="12">
        <v>4762</v>
      </c>
      <c r="N100" s="15">
        <v>5143</v>
      </c>
      <c r="O100" s="12">
        <v>5214</v>
      </c>
      <c r="P100" s="15">
        <v>6560</v>
      </c>
      <c r="Q100" s="12">
        <v>5162</v>
      </c>
      <c r="R100" s="6">
        <v>36226</v>
      </c>
    </row>
    <row r="101" spans="1:18" s="3" customFormat="1" x14ac:dyDescent="0.15">
      <c r="A101" s="30"/>
      <c r="B101" s="18" t="s">
        <v>62</v>
      </c>
      <c r="C101" s="12">
        <v>698</v>
      </c>
      <c r="D101" s="12">
        <v>557</v>
      </c>
      <c r="E101" s="15">
        <v>538</v>
      </c>
      <c r="F101" s="12">
        <v>625</v>
      </c>
      <c r="G101" s="9">
        <v>737</v>
      </c>
      <c r="H101" s="12">
        <v>810</v>
      </c>
      <c r="I101" s="15">
        <v>584</v>
      </c>
      <c r="J101" s="12">
        <v>4549</v>
      </c>
      <c r="K101" s="12">
        <v>836</v>
      </c>
      <c r="L101" s="15">
        <v>646</v>
      </c>
      <c r="M101" s="12">
        <v>675</v>
      </c>
      <c r="N101" s="15">
        <v>591</v>
      </c>
      <c r="O101" s="12">
        <v>536</v>
      </c>
      <c r="P101" s="15">
        <v>692</v>
      </c>
      <c r="Q101" s="12">
        <v>607</v>
      </c>
      <c r="R101" s="6">
        <v>4583</v>
      </c>
    </row>
    <row r="102" spans="1:18" s="3" customFormat="1" x14ac:dyDescent="0.15">
      <c r="A102" s="28" t="s">
        <v>13</v>
      </c>
      <c r="B102" s="17" t="s">
        <v>60</v>
      </c>
      <c r="C102" s="11">
        <v>13875</v>
      </c>
      <c r="D102" s="11">
        <v>10771</v>
      </c>
      <c r="E102" s="14">
        <v>9277</v>
      </c>
      <c r="F102" s="11">
        <v>8466</v>
      </c>
      <c r="G102" s="8">
        <v>7221</v>
      </c>
      <c r="H102" s="11">
        <v>6622</v>
      </c>
      <c r="I102" s="14">
        <v>4388</v>
      </c>
      <c r="J102" s="11">
        <v>60620</v>
      </c>
      <c r="K102" s="11">
        <v>7276</v>
      </c>
      <c r="L102" s="14">
        <v>6538</v>
      </c>
      <c r="M102" s="11">
        <v>6322</v>
      </c>
      <c r="N102" s="14">
        <v>6085</v>
      </c>
      <c r="O102" s="11">
        <v>5520</v>
      </c>
      <c r="P102" s="14">
        <v>6416</v>
      </c>
      <c r="Q102" s="11">
        <v>4444</v>
      </c>
      <c r="R102" s="5">
        <v>42601</v>
      </c>
    </row>
    <row r="103" spans="1:18" s="4" customFormat="1" x14ac:dyDescent="0.15">
      <c r="A103" s="29"/>
      <c r="B103" s="18" t="s">
        <v>61</v>
      </c>
      <c r="C103" s="12">
        <v>17826</v>
      </c>
      <c r="D103" s="12">
        <v>15354</v>
      </c>
      <c r="E103" s="15">
        <v>13779</v>
      </c>
      <c r="F103" s="12">
        <v>13965</v>
      </c>
      <c r="G103" s="9">
        <v>13114</v>
      </c>
      <c r="H103" s="12">
        <v>13495</v>
      </c>
      <c r="I103" s="15">
        <v>9930</v>
      </c>
      <c r="J103" s="12">
        <v>97463</v>
      </c>
      <c r="K103" s="12">
        <v>14407</v>
      </c>
      <c r="L103" s="15">
        <v>12657</v>
      </c>
      <c r="M103" s="12">
        <v>12089</v>
      </c>
      <c r="N103" s="15">
        <v>12127</v>
      </c>
      <c r="O103" s="12">
        <v>12441</v>
      </c>
      <c r="P103" s="15">
        <v>16459</v>
      </c>
      <c r="Q103" s="12">
        <v>13539</v>
      </c>
      <c r="R103" s="6">
        <v>93719</v>
      </c>
    </row>
    <row r="104" spans="1:18" s="3" customFormat="1" x14ac:dyDescent="0.15">
      <c r="A104" s="30"/>
      <c r="B104" s="18" t="s">
        <v>62</v>
      </c>
      <c r="C104" s="12">
        <v>2324</v>
      </c>
      <c r="D104" s="12">
        <v>1912</v>
      </c>
      <c r="E104" s="15">
        <v>1703</v>
      </c>
      <c r="F104" s="12">
        <v>1823</v>
      </c>
      <c r="G104" s="9">
        <v>2070</v>
      </c>
      <c r="H104" s="12">
        <v>1936</v>
      </c>
      <c r="I104" s="15">
        <v>1639</v>
      </c>
      <c r="J104" s="12">
        <v>13407</v>
      </c>
      <c r="K104" s="12">
        <v>2598</v>
      </c>
      <c r="L104" s="15">
        <v>2047</v>
      </c>
      <c r="M104" s="12">
        <v>1753</v>
      </c>
      <c r="N104" s="15">
        <v>1580</v>
      </c>
      <c r="O104" s="12">
        <v>1433</v>
      </c>
      <c r="P104" s="15">
        <v>1993</v>
      </c>
      <c r="Q104" s="12">
        <v>1872</v>
      </c>
      <c r="R104" s="6">
        <v>13276</v>
      </c>
    </row>
    <row r="105" spans="1:18" s="3" customFormat="1" x14ac:dyDescent="0.15">
      <c r="A105" s="28" t="s">
        <v>12</v>
      </c>
      <c r="B105" s="17" t="s">
        <v>60</v>
      </c>
      <c r="C105" s="11">
        <v>20964</v>
      </c>
      <c r="D105" s="11">
        <v>17741</v>
      </c>
      <c r="E105" s="14">
        <v>14853</v>
      </c>
      <c r="F105" s="11">
        <v>13023</v>
      </c>
      <c r="G105" s="8">
        <v>9378</v>
      </c>
      <c r="H105" s="11">
        <v>6520</v>
      </c>
      <c r="I105" s="14">
        <v>2980</v>
      </c>
      <c r="J105" s="11">
        <v>85459</v>
      </c>
      <c r="K105" s="11">
        <v>9450</v>
      </c>
      <c r="L105" s="14">
        <v>8427</v>
      </c>
      <c r="M105" s="11">
        <v>7714</v>
      </c>
      <c r="N105" s="14">
        <v>7578</v>
      </c>
      <c r="O105" s="11">
        <v>5887</v>
      </c>
      <c r="P105" s="14">
        <v>5195</v>
      </c>
      <c r="Q105" s="11">
        <v>2781</v>
      </c>
      <c r="R105" s="5">
        <v>47032</v>
      </c>
    </row>
    <row r="106" spans="1:18" s="4" customFormat="1" x14ac:dyDescent="0.15">
      <c r="A106" s="29"/>
      <c r="B106" s="18" t="s">
        <v>61</v>
      </c>
      <c r="C106" s="12">
        <v>27984</v>
      </c>
      <c r="D106" s="12">
        <v>25598</v>
      </c>
      <c r="E106" s="15">
        <v>23501</v>
      </c>
      <c r="F106" s="12">
        <v>22355</v>
      </c>
      <c r="G106" s="9">
        <v>18977</v>
      </c>
      <c r="H106" s="12">
        <v>14530</v>
      </c>
      <c r="I106" s="15">
        <v>7691</v>
      </c>
      <c r="J106" s="12">
        <v>140636</v>
      </c>
      <c r="K106" s="12">
        <v>20550</v>
      </c>
      <c r="L106" s="15">
        <v>18259</v>
      </c>
      <c r="M106" s="12">
        <v>16687</v>
      </c>
      <c r="N106" s="15">
        <v>16082</v>
      </c>
      <c r="O106" s="12">
        <v>13318</v>
      </c>
      <c r="P106" s="15">
        <v>13599</v>
      </c>
      <c r="Q106" s="12">
        <v>8723</v>
      </c>
      <c r="R106" s="6">
        <v>107218</v>
      </c>
    </row>
    <row r="107" spans="1:18" s="3" customFormat="1" x14ac:dyDescent="0.15">
      <c r="A107" s="30"/>
      <c r="B107" s="18" t="s">
        <v>62</v>
      </c>
      <c r="C107" s="12">
        <v>2700</v>
      </c>
      <c r="D107" s="12">
        <v>2413</v>
      </c>
      <c r="E107" s="15">
        <v>2194</v>
      </c>
      <c r="F107" s="12">
        <v>2270</v>
      </c>
      <c r="G107" s="9">
        <v>2001</v>
      </c>
      <c r="H107" s="12">
        <v>1803</v>
      </c>
      <c r="I107" s="15">
        <v>1206</v>
      </c>
      <c r="J107" s="12">
        <v>14587</v>
      </c>
      <c r="K107" s="12">
        <v>3175</v>
      </c>
      <c r="L107" s="15">
        <v>2619</v>
      </c>
      <c r="M107" s="12">
        <v>2096</v>
      </c>
      <c r="N107" s="15">
        <v>1800</v>
      </c>
      <c r="O107" s="12">
        <v>1498</v>
      </c>
      <c r="P107" s="15">
        <v>1561</v>
      </c>
      <c r="Q107" s="12">
        <v>1191</v>
      </c>
      <c r="R107" s="6">
        <v>13940</v>
      </c>
    </row>
    <row r="108" spans="1:18" s="3" customFormat="1" x14ac:dyDescent="0.15">
      <c r="A108" s="28" t="s">
        <v>11</v>
      </c>
      <c r="B108" s="17" t="s">
        <v>60</v>
      </c>
      <c r="C108" s="11">
        <v>9252</v>
      </c>
      <c r="D108" s="11">
        <v>7357</v>
      </c>
      <c r="E108" s="14">
        <v>6574</v>
      </c>
      <c r="F108" s="11">
        <v>6071</v>
      </c>
      <c r="G108" s="8">
        <v>4964</v>
      </c>
      <c r="H108" s="11">
        <v>3709</v>
      </c>
      <c r="I108" s="14">
        <v>1837</v>
      </c>
      <c r="J108" s="11">
        <v>39764</v>
      </c>
      <c r="K108" s="11">
        <v>4251</v>
      </c>
      <c r="L108" s="14">
        <v>4164</v>
      </c>
      <c r="M108" s="11">
        <v>3996</v>
      </c>
      <c r="N108" s="14">
        <v>4095</v>
      </c>
      <c r="O108" s="11">
        <v>3507</v>
      </c>
      <c r="P108" s="14">
        <v>3379</v>
      </c>
      <c r="Q108" s="11">
        <v>1850</v>
      </c>
      <c r="R108" s="5">
        <v>25242</v>
      </c>
    </row>
    <row r="109" spans="1:18" s="3" customFormat="1" x14ac:dyDescent="0.15">
      <c r="A109" s="29"/>
      <c r="B109" s="18" t="s">
        <v>61</v>
      </c>
      <c r="C109" s="12">
        <v>13260</v>
      </c>
      <c r="D109" s="12">
        <v>11230</v>
      </c>
      <c r="E109" s="15">
        <v>10556</v>
      </c>
      <c r="F109" s="12">
        <v>11281</v>
      </c>
      <c r="G109" s="9">
        <v>10578</v>
      </c>
      <c r="H109" s="12">
        <v>8652</v>
      </c>
      <c r="I109" s="15">
        <v>5292</v>
      </c>
      <c r="J109" s="12">
        <v>70849</v>
      </c>
      <c r="K109" s="12">
        <v>8941</v>
      </c>
      <c r="L109" s="15">
        <v>8377</v>
      </c>
      <c r="M109" s="12">
        <v>7897</v>
      </c>
      <c r="N109" s="15">
        <v>8070</v>
      </c>
      <c r="O109" s="12">
        <v>7736</v>
      </c>
      <c r="P109" s="15">
        <v>9264</v>
      </c>
      <c r="Q109" s="12">
        <v>6545</v>
      </c>
      <c r="R109" s="6">
        <v>56830</v>
      </c>
    </row>
    <row r="110" spans="1:18" s="3" customFormat="1" x14ac:dyDescent="0.15">
      <c r="A110" s="30"/>
      <c r="B110" s="19" t="s">
        <v>62</v>
      </c>
      <c r="C110" s="13">
        <v>1289</v>
      </c>
      <c r="D110" s="13">
        <v>1147</v>
      </c>
      <c r="E110" s="16">
        <v>1021</v>
      </c>
      <c r="F110" s="13">
        <v>1147</v>
      </c>
      <c r="G110" s="10">
        <v>1145</v>
      </c>
      <c r="H110" s="13">
        <v>1162</v>
      </c>
      <c r="I110" s="16">
        <v>785</v>
      </c>
      <c r="J110" s="13">
        <v>7696</v>
      </c>
      <c r="K110" s="13">
        <v>1282</v>
      </c>
      <c r="L110" s="16">
        <v>1219</v>
      </c>
      <c r="M110" s="13">
        <v>995</v>
      </c>
      <c r="N110" s="16">
        <v>860</v>
      </c>
      <c r="O110" s="13">
        <v>794</v>
      </c>
      <c r="P110" s="16">
        <v>1019</v>
      </c>
      <c r="Q110" s="13">
        <v>805</v>
      </c>
      <c r="R110" s="7">
        <v>6974</v>
      </c>
    </row>
    <row r="111" spans="1:18" s="3" customFormat="1" x14ac:dyDescent="0.15">
      <c r="A111" s="28" t="s">
        <v>58</v>
      </c>
      <c r="B111" s="18" t="s">
        <v>60</v>
      </c>
      <c r="C111" s="12">
        <v>4191</v>
      </c>
      <c r="D111" s="12">
        <v>3660</v>
      </c>
      <c r="E111" s="15">
        <v>3435</v>
      </c>
      <c r="F111" s="12">
        <v>3443</v>
      </c>
      <c r="G111" s="9">
        <v>2904</v>
      </c>
      <c r="H111" s="12">
        <v>3243</v>
      </c>
      <c r="I111" s="15">
        <v>1796</v>
      </c>
      <c r="J111" s="12">
        <v>22672</v>
      </c>
      <c r="K111" s="12">
        <v>2552</v>
      </c>
      <c r="L111" s="15">
        <v>2428</v>
      </c>
      <c r="M111" s="12">
        <v>2531</v>
      </c>
      <c r="N111" s="15">
        <v>2790</v>
      </c>
      <c r="O111" s="12">
        <v>2848</v>
      </c>
      <c r="P111" s="15">
        <v>3307</v>
      </c>
      <c r="Q111" s="12">
        <v>1972</v>
      </c>
      <c r="R111" s="6">
        <v>18428</v>
      </c>
    </row>
    <row r="112" spans="1:18" s="3" customFormat="1" x14ac:dyDescent="0.15">
      <c r="A112" s="29"/>
      <c r="B112" s="18" t="s">
        <v>61</v>
      </c>
      <c r="C112" s="12">
        <v>5293</v>
      </c>
      <c r="D112" s="12">
        <v>4888</v>
      </c>
      <c r="E112" s="15">
        <v>4793</v>
      </c>
      <c r="F112" s="12">
        <v>5425</v>
      </c>
      <c r="G112" s="9">
        <v>5319</v>
      </c>
      <c r="H112" s="12">
        <v>6355</v>
      </c>
      <c r="I112" s="15">
        <v>4137</v>
      </c>
      <c r="J112" s="12">
        <v>36210</v>
      </c>
      <c r="K112" s="12">
        <v>5028</v>
      </c>
      <c r="L112" s="15">
        <v>4521</v>
      </c>
      <c r="M112" s="12">
        <v>4773</v>
      </c>
      <c r="N112" s="15">
        <v>5367</v>
      </c>
      <c r="O112" s="12">
        <v>6111</v>
      </c>
      <c r="P112" s="15">
        <v>7984</v>
      </c>
      <c r="Q112" s="12">
        <v>5735</v>
      </c>
      <c r="R112" s="6">
        <v>39519</v>
      </c>
    </row>
    <row r="113" spans="1:18" s="3" customFormat="1" x14ac:dyDescent="0.15">
      <c r="A113" s="30"/>
      <c r="B113" s="20" t="s">
        <v>62</v>
      </c>
      <c r="C113" s="12">
        <v>539</v>
      </c>
      <c r="D113" s="12">
        <v>509</v>
      </c>
      <c r="E113" s="15">
        <v>499</v>
      </c>
      <c r="F113" s="12">
        <v>592</v>
      </c>
      <c r="G113" s="9">
        <v>631</v>
      </c>
      <c r="H113" s="12">
        <v>924</v>
      </c>
      <c r="I113" s="15">
        <v>750</v>
      </c>
      <c r="J113" s="12">
        <v>4444</v>
      </c>
      <c r="K113" s="12">
        <v>830</v>
      </c>
      <c r="L113" s="15">
        <v>733</v>
      </c>
      <c r="M113" s="12">
        <v>680</v>
      </c>
      <c r="N113" s="15">
        <v>715</v>
      </c>
      <c r="O113" s="12">
        <v>804</v>
      </c>
      <c r="P113" s="15">
        <v>1137</v>
      </c>
      <c r="Q113" s="12">
        <v>950</v>
      </c>
      <c r="R113" s="6">
        <v>5849</v>
      </c>
    </row>
    <row r="114" spans="1:18" s="3" customFormat="1" x14ac:dyDescent="0.15">
      <c r="A114" s="28" t="s">
        <v>10</v>
      </c>
      <c r="B114" s="17" t="s">
        <v>60</v>
      </c>
      <c r="C114" s="11">
        <v>6489</v>
      </c>
      <c r="D114" s="11">
        <v>5377</v>
      </c>
      <c r="E114" s="14">
        <v>4712</v>
      </c>
      <c r="F114" s="11">
        <v>4445</v>
      </c>
      <c r="G114" s="8">
        <v>3547</v>
      </c>
      <c r="H114" s="11">
        <v>3609</v>
      </c>
      <c r="I114" s="14">
        <v>2235</v>
      </c>
      <c r="J114" s="11">
        <v>30414</v>
      </c>
      <c r="K114" s="11">
        <v>3621</v>
      </c>
      <c r="L114" s="14">
        <v>3261</v>
      </c>
      <c r="M114" s="11">
        <v>3189</v>
      </c>
      <c r="N114" s="14">
        <v>3440</v>
      </c>
      <c r="O114" s="11">
        <v>3009</v>
      </c>
      <c r="P114" s="14">
        <v>3751</v>
      </c>
      <c r="Q114" s="11">
        <v>2484</v>
      </c>
      <c r="R114" s="5">
        <v>22755</v>
      </c>
    </row>
    <row r="115" spans="1:18" s="3" customFormat="1" x14ac:dyDescent="0.15">
      <c r="A115" s="29"/>
      <c r="B115" s="18" t="s">
        <v>61</v>
      </c>
      <c r="C115" s="12">
        <v>8166</v>
      </c>
      <c r="D115" s="12">
        <v>7076</v>
      </c>
      <c r="E115" s="15">
        <v>6656</v>
      </c>
      <c r="F115" s="12">
        <v>7163</v>
      </c>
      <c r="G115" s="9">
        <v>6623</v>
      </c>
      <c r="H115" s="12">
        <v>8241</v>
      </c>
      <c r="I115" s="15">
        <v>6233</v>
      </c>
      <c r="J115" s="12">
        <v>50158</v>
      </c>
      <c r="K115" s="12">
        <v>7101</v>
      </c>
      <c r="L115" s="15">
        <v>6119</v>
      </c>
      <c r="M115" s="12">
        <v>5987</v>
      </c>
      <c r="N115" s="15">
        <v>6619</v>
      </c>
      <c r="O115" s="12">
        <v>7227</v>
      </c>
      <c r="P115" s="15">
        <v>11024</v>
      </c>
      <c r="Q115" s="12">
        <v>9087</v>
      </c>
      <c r="R115" s="6">
        <v>53164</v>
      </c>
    </row>
    <row r="116" spans="1:18" s="3" customFormat="1" x14ac:dyDescent="0.15">
      <c r="A116" s="30"/>
      <c r="B116" s="20" t="s">
        <v>62</v>
      </c>
      <c r="C116" s="12">
        <v>1008</v>
      </c>
      <c r="D116" s="12">
        <v>886</v>
      </c>
      <c r="E116" s="15">
        <v>782</v>
      </c>
      <c r="F116" s="12">
        <v>901</v>
      </c>
      <c r="G116" s="9">
        <v>909</v>
      </c>
      <c r="H116" s="12">
        <v>1196</v>
      </c>
      <c r="I116" s="15">
        <v>1086</v>
      </c>
      <c r="J116" s="12">
        <v>6768</v>
      </c>
      <c r="K116" s="12">
        <v>1289</v>
      </c>
      <c r="L116" s="15">
        <v>993</v>
      </c>
      <c r="M116" s="12">
        <v>936</v>
      </c>
      <c r="N116" s="15">
        <v>847</v>
      </c>
      <c r="O116" s="12">
        <v>964</v>
      </c>
      <c r="P116" s="15">
        <v>1429</v>
      </c>
      <c r="Q116" s="12">
        <v>1380</v>
      </c>
      <c r="R116" s="6">
        <v>7838</v>
      </c>
    </row>
    <row r="117" spans="1:18" s="3" customFormat="1" x14ac:dyDescent="0.15">
      <c r="A117" s="28" t="s">
        <v>9</v>
      </c>
      <c r="B117" s="17" t="s">
        <v>60</v>
      </c>
      <c r="C117" s="11">
        <v>9353</v>
      </c>
      <c r="D117" s="11">
        <v>7672</v>
      </c>
      <c r="E117" s="14">
        <v>7198</v>
      </c>
      <c r="F117" s="11">
        <v>6620</v>
      </c>
      <c r="G117" s="8">
        <v>4776</v>
      </c>
      <c r="H117" s="11">
        <v>3860</v>
      </c>
      <c r="I117" s="14">
        <v>1886</v>
      </c>
      <c r="J117" s="11">
        <v>41365</v>
      </c>
      <c r="K117" s="11">
        <v>4662</v>
      </c>
      <c r="L117" s="14">
        <v>4469</v>
      </c>
      <c r="M117" s="11">
        <v>4525</v>
      </c>
      <c r="N117" s="14">
        <v>4511</v>
      </c>
      <c r="O117" s="11">
        <v>3499</v>
      </c>
      <c r="P117" s="14">
        <v>3348</v>
      </c>
      <c r="Q117" s="11">
        <v>1894</v>
      </c>
      <c r="R117" s="5">
        <v>26908</v>
      </c>
    </row>
    <row r="118" spans="1:18" s="3" customFormat="1" x14ac:dyDescent="0.15">
      <c r="A118" s="29"/>
      <c r="B118" s="18" t="s">
        <v>61</v>
      </c>
      <c r="C118" s="12">
        <v>11917</v>
      </c>
      <c r="D118" s="12">
        <v>10697</v>
      </c>
      <c r="E118" s="15">
        <v>10361</v>
      </c>
      <c r="F118" s="12">
        <v>10991</v>
      </c>
      <c r="G118" s="9">
        <v>8835</v>
      </c>
      <c r="H118" s="12">
        <v>7678</v>
      </c>
      <c r="I118" s="15">
        <v>4331</v>
      </c>
      <c r="J118" s="12">
        <v>64810</v>
      </c>
      <c r="K118" s="12">
        <v>9584</v>
      </c>
      <c r="L118" s="15">
        <v>8843</v>
      </c>
      <c r="M118" s="12">
        <v>8698</v>
      </c>
      <c r="N118" s="15">
        <v>8931</v>
      </c>
      <c r="O118" s="12">
        <v>8110</v>
      </c>
      <c r="P118" s="15">
        <v>8450</v>
      </c>
      <c r="Q118" s="12">
        <v>5388</v>
      </c>
      <c r="R118" s="6">
        <v>58004</v>
      </c>
    </row>
    <row r="119" spans="1:18" s="3" customFormat="1" x14ac:dyDescent="0.15">
      <c r="A119" s="30"/>
      <c r="B119" s="19" t="s">
        <v>62</v>
      </c>
      <c r="C119" s="13">
        <v>1229</v>
      </c>
      <c r="D119" s="13">
        <v>1071</v>
      </c>
      <c r="E119" s="16">
        <v>1033</v>
      </c>
      <c r="F119" s="13">
        <v>1130</v>
      </c>
      <c r="G119" s="10">
        <v>975</v>
      </c>
      <c r="H119" s="13">
        <v>1106</v>
      </c>
      <c r="I119" s="16">
        <v>730</v>
      </c>
      <c r="J119" s="13">
        <v>7274</v>
      </c>
      <c r="K119" s="13">
        <v>1539</v>
      </c>
      <c r="L119" s="16">
        <v>1354</v>
      </c>
      <c r="M119" s="13">
        <v>1137</v>
      </c>
      <c r="N119" s="16">
        <v>989</v>
      </c>
      <c r="O119" s="13">
        <v>876</v>
      </c>
      <c r="P119" s="16">
        <v>1030</v>
      </c>
      <c r="Q119" s="13">
        <v>948</v>
      </c>
      <c r="R119" s="7">
        <v>7873</v>
      </c>
    </row>
    <row r="120" spans="1:18" s="3" customFormat="1" x14ac:dyDescent="0.15">
      <c r="A120" s="28" t="s">
        <v>8</v>
      </c>
      <c r="B120" s="17" t="s">
        <v>60</v>
      </c>
      <c r="C120" s="11">
        <v>3738</v>
      </c>
      <c r="D120" s="11">
        <v>2992</v>
      </c>
      <c r="E120" s="14">
        <v>2871</v>
      </c>
      <c r="F120" s="11">
        <v>2739</v>
      </c>
      <c r="G120" s="8">
        <v>2408</v>
      </c>
      <c r="H120" s="11">
        <v>3148</v>
      </c>
      <c r="I120" s="14">
        <v>1953</v>
      </c>
      <c r="J120" s="11">
        <v>19849</v>
      </c>
      <c r="K120" s="11">
        <v>2319</v>
      </c>
      <c r="L120" s="14">
        <v>2145</v>
      </c>
      <c r="M120" s="11">
        <v>2311</v>
      </c>
      <c r="N120" s="14">
        <v>2563</v>
      </c>
      <c r="O120" s="11">
        <v>2546</v>
      </c>
      <c r="P120" s="14">
        <v>3257</v>
      </c>
      <c r="Q120" s="11">
        <v>2192</v>
      </c>
      <c r="R120" s="5">
        <v>17333</v>
      </c>
    </row>
    <row r="121" spans="1:18" s="3" customFormat="1" x14ac:dyDescent="0.15">
      <c r="A121" s="29"/>
      <c r="B121" s="18" t="s">
        <v>61</v>
      </c>
      <c r="C121" s="12">
        <v>4558</v>
      </c>
      <c r="D121" s="12">
        <v>3914</v>
      </c>
      <c r="E121" s="15">
        <v>4277</v>
      </c>
      <c r="F121" s="12">
        <v>4619</v>
      </c>
      <c r="G121" s="9">
        <v>4487</v>
      </c>
      <c r="H121" s="12">
        <v>5627</v>
      </c>
      <c r="I121" s="15">
        <v>4110</v>
      </c>
      <c r="J121" s="12">
        <v>31592</v>
      </c>
      <c r="K121" s="12">
        <v>4551</v>
      </c>
      <c r="L121" s="15">
        <v>4160</v>
      </c>
      <c r="M121" s="12">
        <v>4417</v>
      </c>
      <c r="N121" s="15">
        <v>4867</v>
      </c>
      <c r="O121" s="12">
        <v>5134</v>
      </c>
      <c r="P121" s="15">
        <v>7585</v>
      </c>
      <c r="Q121" s="12">
        <v>5941</v>
      </c>
      <c r="R121" s="6">
        <v>36655</v>
      </c>
    </row>
    <row r="122" spans="1:18" s="4" customFormat="1" x14ac:dyDescent="0.15">
      <c r="A122" s="30"/>
      <c r="B122" s="19" t="s">
        <v>62</v>
      </c>
      <c r="C122" s="13">
        <v>427</v>
      </c>
      <c r="D122" s="13">
        <v>385</v>
      </c>
      <c r="E122" s="16">
        <v>388</v>
      </c>
      <c r="F122" s="13">
        <v>399</v>
      </c>
      <c r="G122" s="10">
        <v>483</v>
      </c>
      <c r="H122" s="13">
        <v>810</v>
      </c>
      <c r="I122" s="16">
        <v>626</v>
      </c>
      <c r="J122" s="13">
        <v>3518</v>
      </c>
      <c r="K122" s="13">
        <v>729</v>
      </c>
      <c r="L122" s="16">
        <v>622</v>
      </c>
      <c r="M122" s="13">
        <v>573</v>
      </c>
      <c r="N122" s="16">
        <v>547</v>
      </c>
      <c r="O122" s="13">
        <v>647</v>
      </c>
      <c r="P122" s="16">
        <v>1116</v>
      </c>
      <c r="Q122" s="13">
        <v>953</v>
      </c>
      <c r="R122" s="7">
        <v>5187</v>
      </c>
    </row>
    <row r="123" spans="1:18" s="4" customFormat="1" x14ac:dyDescent="0.15">
      <c r="A123" s="28" t="s">
        <v>7</v>
      </c>
      <c r="B123" s="17" t="s">
        <v>60</v>
      </c>
      <c r="C123" s="11">
        <v>34570</v>
      </c>
      <c r="D123" s="11">
        <v>28198</v>
      </c>
      <c r="E123" s="14">
        <v>24318</v>
      </c>
      <c r="F123" s="11">
        <v>22713</v>
      </c>
      <c r="G123" s="8">
        <v>18441</v>
      </c>
      <c r="H123" s="11">
        <v>16910</v>
      </c>
      <c r="I123" s="14">
        <v>9660</v>
      </c>
      <c r="J123" s="11">
        <v>154810</v>
      </c>
      <c r="K123" s="11">
        <v>18104</v>
      </c>
      <c r="L123" s="14">
        <v>16512</v>
      </c>
      <c r="M123" s="11">
        <v>15667</v>
      </c>
      <c r="N123" s="14">
        <v>15177</v>
      </c>
      <c r="O123" s="11">
        <v>14544</v>
      </c>
      <c r="P123" s="14">
        <v>16716</v>
      </c>
      <c r="Q123" s="11">
        <v>10316</v>
      </c>
      <c r="R123" s="5">
        <v>107036</v>
      </c>
    </row>
    <row r="124" spans="1:18" s="3" customFormat="1" x14ac:dyDescent="0.15">
      <c r="A124" s="29"/>
      <c r="B124" s="18" t="s">
        <v>61</v>
      </c>
      <c r="C124" s="12">
        <v>41583</v>
      </c>
      <c r="D124" s="12">
        <v>36901</v>
      </c>
      <c r="E124" s="15">
        <v>33821</v>
      </c>
      <c r="F124" s="12">
        <v>35962</v>
      </c>
      <c r="G124" s="9">
        <v>33504</v>
      </c>
      <c r="H124" s="12">
        <v>33725</v>
      </c>
      <c r="I124" s="15">
        <v>22821</v>
      </c>
      <c r="J124" s="12">
        <v>238317</v>
      </c>
      <c r="K124" s="12">
        <v>37252</v>
      </c>
      <c r="L124" s="15">
        <v>32791</v>
      </c>
      <c r="M124" s="12">
        <v>30524</v>
      </c>
      <c r="N124" s="15">
        <v>30887</v>
      </c>
      <c r="O124" s="12">
        <v>32227</v>
      </c>
      <c r="P124" s="15">
        <v>40218</v>
      </c>
      <c r="Q124" s="12">
        <v>29809</v>
      </c>
      <c r="R124" s="6">
        <v>233708</v>
      </c>
    </row>
    <row r="125" spans="1:18" s="3" customFormat="1" x14ac:dyDescent="0.15">
      <c r="A125" s="30"/>
      <c r="B125" s="20" t="s">
        <v>62</v>
      </c>
      <c r="C125" s="12">
        <v>4680</v>
      </c>
      <c r="D125" s="12">
        <v>4152</v>
      </c>
      <c r="E125" s="15">
        <v>3699</v>
      </c>
      <c r="F125" s="12">
        <v>4012</v>
      </c>
      <c r="G125" s="9">
        <v>4437</v>
      </c>
      <c r="H125" s="12">
        <v>6456</v>
      </c>
      <c r="I125" s="15">
        <v>5810</v>
      </c>
      <c r="J125" s="12">
        <v>33246</v>
      </c>
      <c r="K125" s="12">
        <v>6628</v>
      </c>
      <c r="L125" s="15">
        <v>5470</v>
      </c>
      <c r="M125" s="12">
        <v>4609</v>
      </c>
      <c r="N125" s="15">
        <v>4207</v>
      </c>
      <c r="O125" s="12">
        <v>5020</v>
      </c>
      <c r="P125" s="15">
        <v>8117</v>
      </c>
      <c r="Q125" s="12">
        <v>7546</v>
      </c>
      <c r="R125" s="6">
        <v>41597</v>
      </c>
    </row>
    <row r="126" spans="1:18" s="3" customFormat="1" x14ac:dyDescent="0.15">
      <c r="A126" s="28" t="s">
        <v>6</v>
      </c>
      <c r="B126" s="17" t="s">
        <v>60</v>
      </c>
      <c r="C126" s="11">
        <v>5085</v>
      </c>
      <c r="D126" s="11">
        <v>4363</v>
      </c>
      <c r="E126" s="14">
        <v>4321</v>
      </c>
      <c r="F126" s="11">
        <v>4167</v>
      </c>
      <c r="G126" s="8">
        <v>3451</v>
      </c>
      <c r="H126" s="11">
        <v>3207</v>
      </c>
      <c r="I126" s="14">
        <v>1941</v>
      </c>
      <c r="J126" s="11">
        <v>26535</v>
      </c>
      <c r="K126" s="11">
        <v>2825</v>
      </c>
      <c r="L126" s="14">
        <v>2740</v>
      </c>
      <c r="M126" s="11">
        <v>2970</v>
      </c>
      <c r="N126" s="14">
        <v>3284</v>
      </c>
      <c r="O126" s="11">
        <v>3124</v>
      </c>
      <c r="P126" s="14">
        <v>3388</v>
      </c>
      <c r="Q126" s="11">
        <v>2266</v>
      </c>
      <c r="R126" s="5">
        <v>20597</v>
      </c>
    </row>
    <row r="127" spans="1:18" s="3" customFormat="1" x14ac:dyDescent="0.15">
      <c r="A127" s="29"/>
      <c r="B127" s="18" t="s">
        <v>61</v>
      </c>
      <c r="C127" s="12">
        <v>6399</v>
      </c>
      <c r="D127" s="12">
        <v>5956</v>
      </c>
      <c r="E127" s="15">
        <v>6232</v>
      </c>
      <c r="F127" s="12">
        <v>7037</v>
      </c>
      <c r="G127" s="9">
        <v>6828</v>
      </c>
      <c r="H127" s="12">
        <v>6943</v>
      </c>
      <c r="I127" s="15">
        <v>4655</v>
      </c>
      <c r="J127" s="12">
        <v>44050</v>
      </c>
      <c r="K127" s="12">
        <v>5443</v>
      </c>
      <c r="L127" s="15">
        <v>5242</v>
      </c>
      <c r="M127" s="12">
        <v>5422</v>
      </c>
      <c r="N127" s="15">
        <v>6255</v>
      </c>
      <c r="O127" s="12">
        <v>7002</v>
      </c>
      <c r="P127" s="15">
        <v>8318</v>
      </c>
      <c r="Q127" s="12">
        <v>6339</v>
      </c>
      <c r="R127" s="6">
        <v>44021</v>
      </c>
    </row>
    <row r="128" spans="1:18" s="3" customFormat="1" x14ac:dyDescent="0.15">
      <c r="A128" s="30"/>
      <c r="B128" s="20" t="s">
        <v>62</v>
      </c>
      <c r="C128" s="12">
        <v>739</v>
      </c>
      <c r="D128" s="12">
        <v>694</v>
      </c>
      <c r="E128" s="15">
        <v>632</v>
      </c>
      <c r="F128" s="12">
        <v>741</v>
      </c>
      <c r="G128" s="9">
        <v>902</v>
      </c>
      <c r="H128" s="12">
        <v>1011</v>
      </c>
      <c r="I128" s="15">
        <v>782</v>
      </c>
      <c r="J128" s="12">
        <v>5501</v>
      </c>
      <c r="K128" s="12">
        <v>938</v>
      </c>
      <c r="L128" s="15">
        <v>778</v>
      </c>
      <c r="M128" s="12">
        <v>745</v>
      </c>
      <c r="N128" s="15">
        <v>756</v>
      </c>
      <c r="O128" s="12">
        <v>804</v>
      </c>
      <c r="P128" s="15">
        <v>1017</v>
      </c>
      <c r="Q128" s="12">
        <v>1004</v>
      </c>
      <c r="R128" s="6">
        <v>6042</v>
      </c>
    </row>
    <row r="129" spans="1:18" s="3" customFormat="1" x14ac:dyDescent="0.15">
      <c r="A129" s="28" t="s">
        <v>5</v>
      </c>
      <c r="B129" s="17" t="s">
        <v>60</v>
      </c>
      <c r="C129" s="11">
        <v>6842</v>
      </c>
      <c r="D129" s="11">
        <v>5972</v>
      </c>
      <c r="E129" s="14">
        <v>5698</v>
      </c>
      <c r="F129" s="11">
        <v>5821</v>
      </c>
      <c r="G129" s="8">
        <v>5304</v>
      </c>
      <c r="H129" s="11">
        <v>5420</v>
      </c>
      <c r="I129" s="14">
        <v>3090</v>
      </c>
      <c r="J129" s="11">
        <v>38147</v>
      </c>
      <c r="K129" s="11">
        <v>3755</v>
      </c>
      <c r="L129" s="14">
        <v>3871</v>
      </c>
      <c r="M129" s="11">
        <v>3912</v>
      </c>
      <c r="N129" s="14">
        <v>4369</v>
      </c>
      <c r="O129" s="11">
        <v>4664</v>
      </c>
      <c r="P129" s="14">
        <v>5737</v>
      </c>
      <c r="Q129" s="11">
        <v>3739</v>
      </c>
      <c r="R129" s="5">
        <v>30047</v>
      </c>
    </row>
    <row r="130" spans="1:18" s="3" customFormat="1" x14ac:dyDescent="0.15">
      <c r="A130" s="29"/>
      <c r="B130" s="18" t="s">
        <v>61</v>
      </c>
      <c r="C130" s="12">
        <v>9532</v>
      </c>
      <c r="D130" s="12">
        <v>9111</v>
      </c>
      <c r="E130" s="15">
        <v>9620</v>
      </c>
      <c r="F130" s="12">
        <v>10210</v>
      </c>
      <c r="G130" s="9">
        <v>10417</v>
      </c>
      <c r="H130" s="12">
        <v>11793</v>
      </c>
      <c r="I130" s="15">
        <v>7506</v>
      </c>
      <c r="J130" s="12">
        <v>68189</v>
      </c>
      <c r="K130" s="12">
        <v>8209</v>
      </c>
      <c r="L130" s="15">
        <v>8219</v>
      </c>
      <c r="M130" s="12">
        <v>8713</v>
      </c>
      <c r="N130" s="15">
        <v>9516</v>
      </c>
      <c r="O130" s="12">
        <v>11186</v>
      </c>
      <c r="P130" s="15">
        <v>15156</v>
      </c>
      <c r="Q130" s="12">
        <v>10985</v>
      </c>
      <c r="R130" s="6">
        <v>71984</v>
      </c>
    </row>
    <row r="131" spans="1:18" s="3" customFormat="1" x14ac:dyDescent="0.15">
      <c r="A131" s="30"/>
      <c r="B131" s="20" t="s">
        <v>62</v>
      </c>
      <c r="C131" s="12">
        <v>848</v>
      </c>
      <c r="D131" s="12">
        <v>794</v>
      </c>
      <c r="E131" s="15">
        <v>725</v>
      </c>
      <c r="F131" s="12">
        <v>901</v>
      </c>
      <c r="G131" s="9">
        <v>1071</v>
      </c>
      <c r="H131" s="12">
        <v>1460</v>
      </c>
      <c r="I131" s="15">
        <v>1195</v>
      </c>
      <c r="J131" s="12">
        <v>6994</v>
      </c>
      <c r="K131" s="12">
        <v>1198</v>
      </c>
      <c r="L131" s="15">
        <v>1063</v>
      </c>
      <c r="M131" s="12">
        <v>972</v>
      </c>
      <c r="N131" s="15">
        <v>972</v>
      </c>
      <c r="O131" s="12">
        <v>1184</v>
      </c>
      <c r="P131" s="15">
        <v>1852</v>
      </c>
      <c r="Q131" s="12">
        <v>1584</v>
      </c>
      <c r="R131" s="6">
        <v>8825</v>
      </c>
    </row>
    <row r="132" spans="1:18" s="3" customFormat="1" x14ac:dyDescent="0.15">
      <c r="A132" s="28" t="s">
        <v>4</v>
      </c>
      <c r="B132" s="17" t="s">
        <v>60</v>
      </c>
      <c r="C132" s="11">
        <v>10683</v>
      </c>
      <c r="D132" s="11">
        <v>8786</v>
      </c>
      <c r="E132" s="14">
        <v>8538</v>
      </c>
      <c r="F132" s="11">
        <v>8803</v>
      </c>
      <c r="G132" s="8">
        <v>7266</v>
      </c>
      <c r="H132" s="11">
        <v>6337</v>
      </c>
      <c r="I132" s="14">
        <v>3292</v>
      </c>
      <c r="J132" s="11">
        <v>53705</v>
      </c>
      <c r="K132" s="11">
        <v>6005</v>
      </c>
      <c r="L132" s="14">
        <v>5705</v>
      </c>
      <c r="M132" s="11">
        <v>6012</v>
      </c>
      <c r="N132" s="14">
        <v>6377</v>
      </c>
      <c r="O132" s="11">
        <v>5756</v>
      </c>
      <c r="P132" s="14">
        <v>5859</v>
      </c>
      <c r="Q132" s="11">
        <v>3406</v>
      </c>
      <c r="R132" s="5">
        <v>39120</v>
      </c>
    </row>
    <row r="133" spans="1:18" s="3" customFormat="1" x14ac:dyDescent="0.15">
      <c r="A133" s="29"/>
      <c r="B133" s="18" t="s">
        <v>61</v>
      </c>
      <c r="C133" s="12">
        <v>13351</v>
      </c>
      <c r="D133" s="12">
        <v>12532</v>
      </c>
      <c r="E133" s="15">
        <v>12963</v>
      </c>
      <c r="F133" s="12">
        <v>14440</v>
      </c>
      <c r="G133" s="9">
        <v>13797</v>
      </c>
      <c r="H133" s="12">
        <v>14159</v>
      </c>
      <c r="I133" s="15">
        <v>8924</v>
      </c>
      <c r="J133" s="12">
        <v>90166</v>
      </c>
      <c r="K133" s="12">
        <v>11871</v>
      </c>
      <c r="L133" s="15">
        <v>11278</v>
      </c>
      <c r="M133" s="12">
        <v>11969</v>
      </c>
      <c r="N133" s="15">
        <v>13249</v>
      </c>
      <c r="O133" s="12">
        <v>14506</v>
      </c>
      <c r="P133" s="15">
        <v>16826</v>
      </c>
      <c r="Q133" s="12">
        <v>12176</v>
      </c>
      <c r="R133" s="6">
        <v>91875</v>
      </c>
    </row>
    <row r="134" spans="1:18" s="3" customFormat="1" x14ac:dyDescent="0.15">
      <c r="A134" s="30"/>
      <c r="B134" s="20" t="s">
        <v>62</v>
      </c>
      <c r="C134" s="12">
        <v>1297</v>
      </c>
      <c r="D134" s="12">
        <v>1181</v>
      </c>
      <c r="E134" s="15">
        <v>1022</v>
      </c>
      <c r="F134" s="12">
        <v>1333</v>
      </c>
      <c r="G134" s="9">
        <v>1457</v>
      </c>
      <c r="H134" s="12">
        <v>1572</v>
      </c>
      <c r="I134" s="15">
        <v>1192</v>
      </c>
      <c r="J134" s="12">
        <v>9054</v>
      </c>
      <c r="K134" s="12">
        <v>1736</v>
      </c>
      <c r="L134" s="15">
        <v>1459</v>
      </c>
      <c r="M134" s="12">
        <v>1361</v>
      </c>
      <c r="N134" s="15">
        <v>1351</v>
      </c>
      <c r="O134" s="12">
        <v>1376</v>
      </c>
      <c r="P134" s="15">
        <v>1742</v>
      </c>
      <c r="Q134" s="12">
        <v>1542</v>
      </c>
      <c r="R134" s="6">
        <v>10567</v>
      </c>
    </row>
    <row r="135" spans="1:18" s="3" customFormat="1" x14ac:dyDescent="0.15">
      <c r="A135" s="28" t="s">
        <v>3</v>
      </c>
      <c r="B135" s="17" t="s">
        <v>60</v>
      </c>
      <c r="C135" s="11">
        <v>7792</v>
      </c>
      <c r="D135" s="11">
        <v>6504</v>
      </c>
      <c r="E135" s="14">
        <v>6015</v>
      </c>
      <c r="F135" s="11">
        <v>5919</v>
      </c>
      <c r="G135" s="8">
        <v>5177</v>
      </c>
      <c r="H135" s="11">
        <v>5427</v>
      </c>
      <c r="I135" s="14">
        <v>3330</v>
      </c>
      <c r="J135" s="11">
        <v>40164</v>
      </c>
      <c r="K135" s="11">
        <v>4010</v>
      </c>
      <c r="L135" s="14">
        <v>3917</v>
      </c>
      <c r="M135" s="11">
        <v>4081</v>
      </c>
      <c r="N135" s="14">
        <v>4372</v>
      </c>
      <c r="O135" s="11">
        <v>4638</v>
      </c>
      <c r="P135" s="14">
        <v>5436</v>
      </c>
      <c r="Q135" s="11">
        <v>3715</v>
      </c>
      <c r="R135" s="5">
        <v>30169</v>
      </c>
    </row>
    <row r="136" spans="1:18" s="3" customFormat="1" x14ac:dyDescent="0.15">
      <c r="A136" s="29"/>
      <c r="B136" s="18" t="s">
        <v>61</v>
      </c>
      <c r="C136" s="12">
        <v>9802</v>
      </c>
      <c r="D136" s="12">
        <v>8550</v>
      </c>
      <c r="E136" s="15">
        <v>8476</v>
      </c>
      <c r="F136" s="12">
        <v>9356</v>
      </c>
      <c r="G136" s="9">
        <v>9576</v>
      </c>
      <c r="H136" s="12">
        <v>10599</v>
      </c>
      <c r="I136" s="15">
        <v>7417</v>
      </c>
      <c r="J136" s="12">
        <v>63776</v>
      </c>
      <c r="K136" s="12">
        <v>8358</v>
      </c>
      <c r="L136" s="15">
        <v>7597</v>
      </c>
      <c r="M136" s="12">
        <v>7896</v>
      </c>
      <c r="N136" s="15">
        <v>8641</v>
      </c>
      <c r="O136" s="12">
        <v>9811</v>
      </c>
      <c r="P136" s="15">
        <v>13408</v>
      </c>
      <c r="Q136" s="12">
        <v>10347</v>
      </c>
      <c r="R136" s="6">
        <v>66058</v>
      </c>
    </row>
    <row r="137" spans="1:18" s="3" customFormat="1" x14ac:dyDescent="0.15">
      <c r="A137" s="30"/>
      <c r="B137" s="20" t="s">
        <v>62</v>
      </c>
      <c r="C137" s="12">
        <v>978</v>
      </c>
      <c r="D137" s="12">
        <v>781</v>
      </c>
      <c r="E137" s="15">
        <v>720</v>
      </c>
      <c r="F137" s="12">
        <v>949</v>
      </c>
      <c r="G137" s="9">
        <v>1067</v>
      </c>
      <c r="H137" s="12">
        <v>1384</v>
      </c>
      <c r="I137" s="15">
        <v>1189</v>
      </c>
      <c r="J137" s="12">
        <v>7068</v>
      </c>
      <c r="K137" s="12">
        <v>1386</v>
      </c>
      <c r="L137" s="15">
        <v>1209</v>
      </c>
      <c r="M137" s="12">
        <v>1061</v>
      </c>
      <c r="N137" s="15">
        <v>1019</v>
      </c>
      <c r="O137" s="12">
        <v>1090</v>
      </c>
      <c r="P137" s="15">
        <v>1604</v>
      </c>
      <c r="Q137" s="12">
        <v>1594</v>
      </c>
      <c r="R137" s="6">
        <v>8963</v>
      </c>
    </row>
    <row r="138" spans="1:18" s="3" customFormat="1" x14ac:dyDescent="0.15">
      <c r="A138" s="28" t="s">
        <v>2</v>
      </c>
      <c r="B138" s="17" t="s">
        <v>60</v>
      </c>
      <c r="C138" s="11">
        <v>6015</v>
      </c>
      <c r="D138" s="11">
        <v>5048</v>
      </c>
      <c r="E138" s="14">
        <v>4852</v>
      </c>
      <c r="F138" s="11">
        <v>4937</v>
      </c>
      <c r="G138" s="8">
        <v>4064</v>
      </c>
      <c r="H138" s="11">
        <v>4012</v>
      </c>
      <c r="I138" s="14">
        <v>2321</v>
      </c>
      <c r="J138" s="11">
        <v>31249</v>
      </c>
      <c r="K138" s="11">
        <v>3038</v>
      </c>
      <c r="L138" s="14">
        <v>2889</v>
      </c>
      <c r="M138" s="11">
        <v>2984</v>
      </c>
      <c r="N138" s="14">
        <v>3361</v>
      </c>
      <c r="O138" s="11">
        <v>3286</v>
      </c>
      <c r="P138" s="14">
        <v>3883</v>
      </c>
      <c r="Q138" s="11">
        <v>2510</v>
      </c>
      <c r="R138" s="5">
        <v>21951</v>
      </c>
    </row>
    <row r="139" spans="1:18" s="3" customFormat="1" x14ac:dyDescent="0.15">
      <c r="A139" s="29"/>
      <c r="B139" s="18" t="s">
        <v>61</v>
      </c>
      <c r="C139" s="12">
        <v>7715</v>
      </c>
      <c r="D139" s="12">
        <v>7083</v>
      </c>
      <c r="E139" s="15">
        <v>7317</v>
      </c>
      <c r="F139" s="12">
        <v>8722</v>
      </c>
      <c r="G139" s="9">
        <v>8370</v>
      </c>
      <c r="H139" s="12">
        <v>9381</v>
      </c>
      <c r="I139" s="15">
        <v>6582</v>
      </c>
      <c r="J139" s="12">
        <v>55170</v>
      </c>
      <c r="K139" s="12">
        <v>6437</v>
      </c>
      <c r="L139" s="15">
        <v>6073</v>
      </c>
      <c r="M139" s="12">
        <v>6459</v>
      </c>
      <c r="N139" s="15">
        <v>7562</v>
      </c>
      <c r="O139" s="12">
        <v>8647</v>
      </c>
      <c r="P139" s="15">
        <v>12044</v>
      </c>
      <c r="Q139" s="12">
        <v>9283</v>
      </c>
      <c r="R139" s="6">
        <v>56505</v>
      </c>
    </row>
    <row r="140" spans="1:18" s="3" customFormat="1" x14ac:dyDescent="0.15">
      <c r="A140" s="30"/>
      <c r="B140" s="20" t="s">
        <v>62</v>
      </c>
      <c r="C140" s="12">
        <v>770</v>
      </c>
      <c r="D140" s="12">
        <v>588</v>
      </c>
      <c r="E140" s="15">
        <v>647</v>
      </c>
      <c r="F140" s="12">
        <v>722</v>
      </c>
      <c r="G140" s="9">
        <v>794</v>
      </c>
      <c r="H140" s="12">
        <v>1017</v>
      </c>
      <c r="I140" s="15">
        <v>864</v>
      </c>
      <c r="J140" s="12">
        <v>5402</v>
      </c>
      <c r="K140" s="12">
        <v>1027</v>
      </c>
      <c r="L140" s="15">
        <v>836</v>
      </c>
      <c r="M140" s="12">
        <v>795</v>
      </c>
      <c r="N140" s="15">
        <v>777</v>
      </c>
      <c r="O140" s="12">
        <v>898</v>
      </c>
      <c r="P140" s="15">
        <v>1301</v>
      </c>
      <c r="Q140" s="12">
        <v>1144</v>
      </c>
      <c r="R140" s="6">
        <v>6778</v>
      </c>
    </row>
    <row r="141" spans="1:18" s="3" customFormat="1" x14ac:dyDescent="0.15">
      <c r="A141" s="28" t="s">
        <v>1</v>
      </c>
      <c r="B141" s="17" t="s">
        <v>60</v>
      </c>
      <c r="C141" s="11">
        <v>9113</v>
      </c>
      <c r="D141" s="11">
        <v>7993</v>
      </c>
      <c r="E141" s="14">
        <v>8080</v>
      </c>
      <c r="F141" s="11">
        <v>8166</v>
      </c>
      <c r="G141" s="8">
        <v>6770</v>
      </c>
      <c r="H141" s="11">
        <v>6499</v>
      </c>
      <c r="I141" s="14">
        <v>3861</v>
      </c>
      <c r="J141" s="11">
        <v>50482</v>
      </c>
      <c r="K141" s="11">
        <v>4856</v>
      </c>
      <c r="L141" s="14">
        <v>5023</v>
      </c>
      <c r="M141" s="11">
        <v>5359</v>
      </c>
      <c r="N141" s="14">
        <v>5756</v>
      </c>
      <c r="O141" s="11">
        <v>5917</v>
      </c>
      <c r="P141" s="14">
        <v>6250</v>
      </c>
      <c r="Q141" s="11">
        <v>4207</v>
      </c>
      <c r="R141" s="5">
        <v>37368</v>
      </c>
    </row>
    <row r="142" spans="1:18" s="3" customFormat="1" x14ac:dyDescent="0.15">
      <c r="A142" s="29"/>
      <c r="B142" s="18" t="s">
        <v>61</v>
      </c>
      <c r="C142" s="12">
        <v>10568</v>
      </c>
      <c r="D142" s="12">
        <v>10105</v>
      </c>
      <c r="E142" s="15">
        <v>11271</v>
      </c>
      <c r="F142" s="12">
        <v>13225</v>
      </c>
      <c r="G142" s="9">
        <v>13291</v>
      </c>
      <c r="H142" s="12">
        <v>15515</v>
      </c>
      <c r="I142" s="15">
        <v>11917</v>
      </c>
      <c r="J142" s="12">
        <v>85892</v>
      </c>
      <c r="K142" s="12">
        <v>9851</v>
      </c>
      <c r="L142" s="15">
        <v>9476</v>
      </c>
      <c r="M142" s="12">
        <v>10843</v>
      </c>
      <c r="N142" s="15">
        <v>12769</v>
      </c>
      <c r="O142" s="12">
        <v>14663</v>
      </c>
      <c r="P142" s="15">
        <v>19127</v>
      </c>
      <c r="Q142" s="12">
        <v>16010</v>
      </c>
      <c r="R142" s="6">
        <v>92739</v>
      </c>
    </row>
    <row r="143" spans="1:18" s="3" customFormat="1" x14ac:dyDescent="0.15">
      <c r="A143" s="30"/>
      <c r="B143" s="20" t="s">
        <v>62</v>
      </c>
      <c r="C143" s="12">
        <v>814</v>
      </c>
      <c r="D143" s="12">
        <v>742</v>
      </c>
      <c r="E143" s="15">
        <v>770</v>
      </c>
      <c r="F143" s="12">
        <v>998</v>
      </c>
      <c r="G143" s="9">
        <v>1242</v>
      </c>
      <c r="H143" s="12">
        <v>1766</v>
      </c>
      <c r="I143" s="15">
        <v>1701</v>
      </c>
      <c r="J143" s="12">
        <v>8033</v>
      </c>
      <c r="K143" s="12">
        <v>1203</v>
      </c>
      <c r="L143" s="15">
        <v>1137</v>
      </c>
      <c r="M143" s="12">
        <v>1106</v>
      </c>
      <c r="N143" s="15">
        <v>1207</v>
      </c>
      <c r="O143" s="12">
        <v>1517</v>
      </c>
      <c r="P143" s="15">
        <v>2254</v>
      </c>
      <c r="Q143" s="12">
        <v>2274</v>
      </c>
      <c r="R143" s="6">
        <v>10698</v>
      </c>
    </row>
    <row r="144" spans="1:18" s="3" customFormat="1" x14ac:dyDescent="0.15">
      <c r="A144" s="28" t="s">
        <v>0</v>
      </c>
      <c r="B144" s="17" t="s">
        <v>60</v>
      </c>
      <c r="C144" s="11">
        <v>6665</v>
      </c>
      <c r="D144" s="11">
        <v>5416</v>
      </c>
      <c r="E144" s="14">
        <v>4684</v>
      </c>
      <c r="F144" s="11">
        <v>3989</v>
      </c>
      <c r="G144" s="8">
        <v>3313</v>
      </c>
      <c r="H144" s="11">
        <v>2828</v>
      </c>
      <c r="I144" s="14">
        <v>1500</v>
      </c>
      <c r="J144" s="11">
        <v>28395</v>
      </c>
      <c r="K144" s="11">
        <v>4173</v>
      </c>
      <c r="L144" s="14">
        <v>3827</v>
      </c>
      <c r="M144" s="11">
        <v>3387</v>
      </c>
      <c r="N144" s="14">
        <v>3237</v>
      </c>
      <c r="O144" s="11">
        <v>3301</v>
      </c>
      <c r="P144" s="14">
        <v>3225</v>
      </c>
      <c r="Q144" s="11">
        <v>1826</v>
      </c>
      <c r="R144" s="5">
        <v>22976</v>
      </c>
    </row>
    <row r="145" spans="1:18" s="3" customFormat="1" x14ac:dyDescent="0.15">
      <c r="A145" s="29"/>
      <c r="B145" s="18" t="s">
        <v>61</v>
      </c>
      <c r="C145" s="12">
        <v>7816</v>
      </c>
      <c r="D145" s="12">
        <v>7186</v>
      </c>
      <c r="E145" s="15">
        <v>6975</v>
      </c>
      <c r="F145" s="12">
        <v>6744</v>
      </c>
      <c r="G145" s="9">
        <v>6033</v>
      </c>
      <c r="H145" s="12">
        <v>5572</v>
      </c>
      <c r="I145" s="15">
        <v>3424</v>
      </c>
      <c r="J145" s="12">
        <v>43750</v>
      </c>
      <c r="K145" s="12">
        <v>7126</v>
      </c>
      <c r="L145" s="15">
        <v>6606</v>
      </c>
      <c r="M145" s="12">
        <v>6289</v>
      </c>
      <c r="N145" s="15">
        <v>6213</v>
      </c>
      <c r="O145" s="12">
        <v>6423</v>
      </c>
      <c r="P145" s="15">
        <v>6640</v>
      </c>
      <c r="Q145" s="12">
        <v>4522</v>
      </c>
      <c r="R145" s="6">
        <v>43819</v>
      </c>
    </row>
    <row r="146" spans="1:18" s="3" customFormat="1" x14ac:dyDescent="0.15">
      <c r="A146" s="30"/>
      <c r="B146" s="19" t="s">
        <v>62</v>
      </c>
      <c r="C146" s="13">
        <v>609</v>
      </c>
      <c r="D146" s="13">
        <v>579</v>
      </c>
      <c r="E146" s="16">
        <v>518</v>
      </c>
      <c r="F146" s="13">
        <v>569</v>
      </c>
      <c r="G146" s="10">
        <v>622</v>
      </c>
      <c r="H146" s="13">
        <v>681</v>
      </c>
      <c r="I146" s="16">
        <v>585</v>
      </c>
      <c r="J146" s="13">
        <v>4163</v>
      </c>
      <c r="K146" s="13">
        <v>816</v>
      </c>
      <c r="L146" s="16">
        <v>652</v>
      </c>
      <c r="M146" s="13">
        <v>583</v>
      </c>
      <c r="N146" s="16">
        <v>570</v>
      </c>
      <c r="O146" s="13">
        <v>645</v>
      </c>
      <c r="P146" s="16">
        <v>789</v>
      </c>
      <c r="Q146" s="13">
        <v>693</v>
      </c>
      <c r="R146" s="7">
        <v>4748</v>
      </c>
    </row>
  </sheetData>
  <sheetProtection formatCells="0" formatColumns="0" formatRows="0" autoFilter="0"/>
  <mergeCells count="52"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6:A8"/>
    <mergeCell ref="A2:A5"/>
    <mergeCell ref="B2:B5"/>
    <mergeCell ref="C2:R2"/>
    <mergeCell ref="C3:J3"/>
    <mergeCell ref="K3:R3"/>
  </mergeCells>
  <phoneticPr fontId="2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3" manualBreakCount="3">
    <brk id="41" max="16383" man="1"/>
    <brk id="80" max="16383" man="1"/>
    <brk id="11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2016-12-14T09:27:01Z</cp:lastPrinted>
  <dcterms:created xsi:type="dcterms:W3CDTF">2013-03-08T05:05:16Z</dcterms:created>
  <dcterms:modified xsi:type="dcterms:W3CDTF">2018-02-06T07:30:23Z</dcterms:modified>
  <cp:contentStatus/>
</cp:coreProperties>
</file>