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5_特定健診_問診項目\"/>
    </mc:Choice>
  </mc:AlternateContent>
  <bookViews>
    <workbookView xWindow="630" yWindow="87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質問項目!$A$1:$R$103</definedName>
    <definedName name="_xlnm.Print_Titles" localSheetId="0">質問項目!$1:$5</definedName>
  </definedNames>
  <calcPr calcId="152511"/>
</workbook>
</file>

<file path=xl/sharedStrings.xml><?xml version="1.0" encoding="utf-8"?>
<sst xmlns="http://schemas.openxmlformats.org/spreadsheetml/2006/main" count="179" uniqueCount="64">
  <si>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</si>
  <si>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</si>
  <si>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</si>
  <si>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</si>
  <si>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</si>
  <si>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</si>
  <si>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</si>
  <si>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</si>
  <si>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</si>
  <si>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</si>
  <si>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</si>
  <si>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</si>
  <si>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</si>
  <si>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</si>
  <si>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</si>
  <si>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</si>
  <si>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</si>
  <si>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</si>
  <si>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</si>
  <si>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</si>
  <si>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</si>
  <si>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</si>
  <si>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</si>
  <si>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</si>
  <si>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</si>
  <si>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</si>
  <si>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</si>
  <si>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</si>
  <si>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</si>
  <si>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</si>
  <si>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</si>
  <si>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</si>
  <si>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</si>
  <si>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</si>
  <si>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</si>
  <si>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</si>
  <si>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</si>
  <si>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</si>
  <si>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</si>
  <si>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</si>
  <si>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</si>
  <si>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</si>
  <si>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</si>
  <si>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</si>
  <si>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</si>
  <si>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</si>
  <si>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</si>
  <si>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</si>
  <si>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</si>
  <si>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</si>
  <si>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</si>
  <si>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</si>
  <si>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</si>
  <si>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</si>
  <si>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</si>
  <si>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</si>
  <si>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</si>
  <si>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</si>
  <si>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</si>
  <si>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回答</t>
  </si>
  <si>
    <t>はい</t>
  </si>
  <si>
    <t>いいえ</t>
  </si>
  <si>
    <t>人数</t>
  </si>
  <si>
    <t>特定健診 標準的な質問票（質問項目２） 現在、インスリン注射又は血糖を下げる薬を使用しているか　：H27年度　※集計結果が10未満の場合は「‐」で表示（10未満の箇所が1箇所の場合は総計以外全て「‐」で表示）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</si>
</sst>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885824</xdr:colOff>
      <xdr:row>99</xdr:row>
      <xdr:rowOff>95250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85824" y="1706880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tabSelected="1" view="pageBreakPreview" zoomScaleNormal="60" zoomScaleSheetLayoutView="100" workbookViewId="0">
      <selection activeCell="A2" sqref="A2:A5"/>
    </sheetView>
  </sheetViews>
  <sheetFormatPr defaultRowHeight="13.5" x14ac:dyDescent="0.1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 x14ac:dyDescent="0.15">
      <c r="A1" s="2" t="s">
        <v>63</v>
      </c>
    </row>
    <row r="2" spans="1:18" ht="13.5" customHeight="1" x14ac:dyDescent="0.15">
      <c r="A2" s="19" t="s">
        <v>58</v>
      </c>
      <c r="B2" s="22" t="s">
        <v>59</v>
      </c>
      <c r="C2" s="25" t="s">
        <v>57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</row>
    <row r="3" spans="1:18" x14ac:dyDescent="0.15">
      <c r="A3" s="20"/>
      <c r="B3" s="23"/>
      <c r="C3" s="25" t="s">
        <v>56</v>
      </c>
      <c r="D3" s="26"/>
      <c r="E3" s="26"/>
      <c r="F3" s="26"/>
      <c r="G3" s="26"/>
      <c r="H3" s="26"/>
      <c r="I3" s="26"/>
      <c r="J3" s="27"/>
      <c r="K3" s="25" t="s">
        <v>55</v>
      </c>
      <c r="L3" s="26"/>
      <c r="M3" s="26"/>
      <c r="N3" s="26"/>
      <c r="O3" s="26"/>
      <c r="P3" s="26"/>
      <c r="Q3" s="26"/>
      <c r="R3" s="27"/>
    </row>
    <row r="4" spans="1:18" s="1" customFormat="1" x14ac:dyDescent="0.15">
      <c r="A4" s="20"/>
      <c r="B4" s="23"/>
      <c r="C4" s="14" t="s">
        <v>54</v>
      </c>
      <c r="D4" s="14" t="s">
        <v>53</v>
      </c>
      <c r="E4" s="14" t="s">
        <v>52</v>
      </c>
      <c r="F4" s="14" t="s">
        <v>51</v>
      </c>
      <c r="G4" s="14" t="s">
        <v>50</v>
      </c>
      <c r="H4" s="14" t="s">
        <v>49</v>
      </c>
      <c r="I4" s="14" t="s">
        <v>48</v>
      </c>
      <c r="J4" s="14" t="s">
        <v>47</v>
      </c>
      <c r="K4" s="14" t="s">
        <v>54</v>
      </c>
      <c r="L4" s="14" t="s">
        <v>53</v>
      </c>
      <c r="M4" s="14" t="s">
        <v>52</v>
      </c>
      <c r="N4" s="14" t="s">
        <v>51</v>
      </c>
      <c r="O4" s="14" t="s">
        <v>50</v>
      </c>
      <c r="P4" s="14" t="s">
        <v>49</v>
      </c>
      <c r="Q4" s="14" t="s">
        <v>48</v>
      </c>
      <c r="R4" s="14" t="s">
        <v>47</v>
      </c>
    </row>
    <row r="5" spans="1:18" s="1" customFormat="1" x14ac:dyDescent="0.15">
      <c r="A5" s="21"/>
      <c r="B5" s="24"/>
      <c r="C5" s="15" t="s">
        <v>62</v>
      </c>
      <c r="D5" s="16" t="s">
        <v>62</v>
      </c>
      <c r="E5" s="15" t="s">
        <v>62</v>
      </c>
      <c r="F5" s="16" t="s">
        <v>62</v>
      </c>
      <c r="G5" s="15" t="s">
        <v>62</v>
      </c>
      <c r="H5" s="16" t="s">
        <v>62</v>
      </c>
      <c r="I5" s="15" t="s">
        <v>62</v>
      </c>
      <c r="J5" s="16" t="s">
        <v>62</v>
      </c>
      <c r="K5" s="15" t="s">
        <v>62</v>
      </c>
      <c r="L5" s="16" t="s">
        <v>62</v>
      </c>
      <c r="M5" s="15" t="s">
        <v>62</v>
      </c>
      <c r="N5" s="16" t="s">
        <v>62</v>
      </c>
      <c r="O5" s="15" t="s">
        <v>62</v>
      </c>
      <c r="P5" s="16" t="s">
        <v>62</v>
      </c>
      <c r="Q5" s="15" t="s">
        <v>62</v>
      </c>
      <c r="R5" s="16" t="s">
        <v>62</v>
      </c>
    </row>
    <row r="6" spans="1:18" s="3" customFormat="1" x14ac:dyDescent="0.15">
      <c r="A6" s="17" t="s">
        <v>46</v>
      </c>
      <c r="B6" s="5" t="s">
        <v>60</v>
      </c>
      <c r="C6" s="8">
        <v>2029</v>
      </c>
      <c r="D6" s="11">
        <v>3261</v>
      </c>
      <c r="E6" s="8">
        <v>4864</v>
      </c>
      <c r="F6" s="11">
        <v>6729</v>
      </c>
      <c r="G6" s="8">
        <v>7799</v>
      </c>
      <c r="H6" s="11">
        <v>7137</v>
      </c>
      <c r="I6" s="8">
        <v>4784</v>
      </c>
      <c r="J6" s="11">
        <v>36603</v>
      </c>
      <c r="K6" s="8">
        <v>499</v>
      </c>
      <c r="L6" s="11">
        <v>618</v>
      </c>
      <c r="M6" s="8">
        <v>973</v>
      </c>
      <c r="N6" s="11">
        <v>1654</v>
      </c>
      <c r="O6" s="8">
        <v>2278</v>
      </c>
      <c r="P6" s="11">
        <v>3345</v>
      </c>
      <c r="Q6" s="8">
        <v>3311</v>
      </c>
      <c r="R6" s="11">
        <v>12678</v>
      </c>
    </row>
    <row r="7" spans="1:18" s="3" customFormat="1" x14ac:dyDescent="0.15">
      <c r="A7" s="18"/>
      <c r="B7" s="6" t="s">
        <v>61</v>
      </c>
      <c r="C7" s="9">
        <v>95846</v>
      </c>
      <c r="D7" s="12">
        <v>84159</v>
      </c>
      <c r="E7" s="9">
        <v>77946</v>
      </c>
      <c r="F7" s="12">
        <v>73280</v>
      </c>
      <c r="G7" s="9">
        <v>63628</v>
      </c>
      <c r="H7" s="12">
        <v>52552</v>
      </c>
      <c r="I7" s="9">
        <v>32480</v>
      </c>
      <c r="J7" s="12">
        <v>479891</v>
      </c>
      <c r="K7" s="9">
        <v>65002</v>
      </c>
      <c r="L7" s="12">
        <v>60118</v>
      </c>
      <c r="M7" s="9">
        <v>58106</v>
      </c>
      <c r="N7" s="12">
        <v>53993</v>
      </c>
      <c r="O7" s="9">
        <v>53761</v>
      </c>
      <c r="P7" s="12">
        <v>60504</v>
      </c>
      <c r="Q7" s="9">
        <v>45187</v>
      </c>
      <c r="R7" s="12">
        <v>396671</v>
      </c>
    </row>
    <row r="8" spans="1:18" s="3" customFormat="1" x14ac:dyDescent="0.15">
      <c r="A8" s="17" t="s">
        <v>45</v>
      </c>
      <c r="B8" s="5" t="s">
        <v>60</v>
      </c>
      <c r="C8" s="8">
        <v>581</v>
      </c>
      <c r="D8" s="11">
        <v>932</v>
      </c>
      <c r="E8" s="8">
        <v>1432</v>
      </c>
      <c r="F8" s="11">
        <v>2042</v>
      </c>
      <c r="G8" s="8">
        <v>2342</v>
      </c>
      <c r="H8" s="11">
        <v>2600</v>
      </c>
      <c r="I8" s="8">
        <v>1803</v>
      </c>
      <c r="J8" s="11">
        <v>11732</v>
      </c>
      <c r="K8" s="8">
        <v>143</v>
      </c>
      <c r="L8" s="11">
        <v>197</v>
      </c>
      <c r="M8" s="8">
        <v>375</v>
      </c>
      <c r="N8" s="11">
        <v>694</v>
      </c>
      <c r="O8" s="8">
        <v>965</v>
      </c>
      <c r="P8" s="11">
        <v>1577</v>
      </c>
      <c r="Q8" s="8">
        <v>1432</v>
      </c>
      <c r="R8" s="11">
        <v>5383</v>
      </c>
    </row>
    <row r="9" spans="1:18" s="3" customFormat="1" x14ac:dyDescent="0.15">
      <c r="A9" s="18"/>
      <c r="B9" s="6" t="s">
        <v>61</v>
      </c>
      <c r="C9" s="9">
        <v>23006</v>
      </c>
      <c r="D9" s="12">
        <v>21510</v>
      </c>
      <c r="E9" s="9">
        <v>20355</v>
      </c>
      <c r="F9" s="12">
        <v>19865</v>
      </c>
      <c r="G9" s="9">
        <v>16967</v>
      </c>
      <c r="H9" s="12">
        <v>16392</v>
      </c>
      <c r="I9" s="9">
        <v>10668</v>
      </c>
      <c r="J9" s="12">
        <v>128763</v>
      </c>
      <c r="K9" s="9">
        <v>16589</v>
      </c>
      <c r="L9" s="12">
        <v>16345</v>
      </c>
      <c r="M9" s="9">
        <v>16988</v>
      </c>
      <c r="N9" s="12">
        <v>17667</v>
      </c>
      <c r="O9" s="9">
        <v>18530</v>
      </c>
      <c r="P9" s="12">
        <v>21318</v>
      </c>
      <c r="Q9" s="9">
        <v>15865</v>
      </c>
      <c r="R9" s="12">
        <v>123302</v>
      </c>
    </row>
    <row r="10" spans="1:18" s="3" customFormat="1" x14ac:dyDescent="0.15">
      <c r="A10" s="17" t="s">
        <v>44</v>
      </c>
      <c r="B10" s="5" t="s">
        <v>60</v>
      </c>
      <c r="C10" s="8">
        <v>534</v>
      </c>
      <c r="D10" s="11">
        <v>846</v>
      </c>
      <c r="E10" s="8">
        <v>1345</v>
      </c>
      <c r="F10" s="11">
        <v>1972</v>
      </c>
      <c r="G10" s="8">
        <v>2228</v>
      </c>
      <c r="H10" s="11">
        <v>2533</v>
      </c>
      <c r="I10" s="8">
        <v>1950</v>
      </c>
      <c r="J10" s="11">
        <v>11408</v>
      </c>
      <c r="K10" s="8">
        <v>143</v>
      </c>
      <c r="L10" s="11">
        <v>203</v>
      </c>
      <c r="M10" s="8">
        <v>370</v>
      </c>
      <c r="N10" s="11">
        <v>624</v>
      </c>
      <c r="O10" s="8">
        <v>957</v>
      </c>
      <c r="P10" s="11">
        <v>1524</v>
      </c>
      <c r="Q10" s="8">
        <v>1462</v>
      </c>
      <c r="R10" s="11">
        <v>5283</v>
      </c>
    </row>
    <row r="11" spans="1:18" s="3" customFormat="1" x14ac:dyDescent="0.15">
      <c r="A11" s="18"/>
      <c r="B11" s="6" t="s">
        <v>61</v>
      </c>
      <c r="C11" s="9">
        <v>24349</v>
      </c>
      <c r="D11" s="12">
        <v>21942</v>
      </c>
      <c r="E11" s="9">
        <v>22191</v>
      </c>
      <c r="F11" s="12">
        <v>21827</v>
      </c>
      <c r="G11" s="9">
        <v>18819</v>
      </c>
      <c r="H11" s="12">
        <v>18690</v>
      </c>
      <c r="I11" s="9">
        <v>12953</v>
      </c>
      <c r="J11" s="12">
        <v>140771</v>
      </c>
      <c r="K11" s="9">
        <v>16865</v>
      </c>
      <c r="L11" s="12">
        <v>16400</v>
      </c>
      <c r="M11" s="9">
        <v>17007</v>
      </c>
      <c r="N11" s="12">
        <v>17856</v>
      </c>
      <c r="O11" s="9">
        <v>19435</v>
      </c>
      <c r="P11" s="12">
        <v>22867</v>
      </c>
      <c r="Q11" s="9">
        <v>18136</v>
      </c>
      <c r="R11" s="12">
        <v>128566</v>
      </c>
    </row>
    <row r="12" spans="1:18" s="3" customFormat="1" x14ac:dyDescent="0.15">
      <c r="A12" s="17" t="s">
        <v>43</v>
      </c>
      <c r="B12" s="5" t="s">
        <v>60</v>
      </c>
      <c r="C12" s="8">
        <v>1117</v>
      </c>
      <c r="D12" s="11">
        <v>1828</v>
      </c>
      <c r="E12" s="8">
        <v>2806</v>
      </c>
      <c r="F12" s="11">
        <v>3914</v>
      </c>
      <c r="G12" s="8">
        <v>4404</v>
      </c>
      <c r="H12" s="11">
        <v>4938</v>
      </c>
      <c r="I12" s="8">
        <v>3728</v>
      </c>
      <c r="J12" s="11">
        <v>22735</v>
      </c>
      <c r="K12" s="8">
        <v>267</v>
      </c>
      <c r="L12" s="11">
        <v>395</v>
      </c>
      <c r="M12" s="8">
        <v>621</v>
      </c>
      <c r="N12" s="11">
        <v>1069</v>
      </c>
      <c r="O12" s="8">
        <v>1601</v>
      </c>
      <c r="P12" s="11">
        <v>2633</v>
      </c>
      <c r="Q12" s="8">
        <v>2397</v>
      </c>
      <c r="R12" s="11">
        <v>8983</v>
      </c>
    </row>
    <row r="13" spans="1:18" s="3" customFormat="1" x14ac:dyDescent="0.15">
      <c r="A13" s="18"/>
      <c r="B13" s="6" t="s">
        <v>61</v>
      </c>
      <c r="C13" s="9">
        <v>54234</v>
      </c>
      <c r="D13" s="12">
        <v>47447</v>
      </c>
      <c r="E13" s="9">
        <v>43607</v>
      </c>
      <c r="F13" s="12">
        <v>41594</v>
      </c>
      <c r="G13" s="9">
        <v>36672</v>
      </c>
      <c r="H13" s="12">
        <v>34904</v>
      </c>
      <c r="I13" s="9">
        <v>23821</v>
      </c>
      <c r="J13" s="12">
        <v>282279</v>
      </c>
      <c r="K13" s="9">
        <v>38654</v>
      </c>
      <c r="L13" s="12">
        <v>35231</v>
      </c>
      <c r="M13" s="9">
        <v>34676</v>
      </c>
      <c r="N13" s="12">
        <v>34702</v>
      </c>
      <c r="O13" s="9">
        <v>36456</v>
      </c>
      <c r="P13" s="12">
        <v>41275</v>
      </c>
      <c r="Q13" s="9">
        <v>29182</v>
      </c>
      <c r="R13" s="12">
        <v>250176</v>
      </c>
    </row>
    <row r="14" spans="1:18" s="3" customFormat="1" x14ac:dyDescent="0.15">
      <c r="A14" s="17" t="s">
        <v>42</v>
      </c>
      <c r="B14" s="5" t="s">
        <v>60</v>
      </c>
      <c r="C14" s="8">
        <v>403</v>
      </c>
      <c r="D14" s="11">
        <v>604</v>
      </c>
      <c r="E14" s="8">
        <v>1117</v>
      </c>
      <c r="F14" s="11">
        <v>1553</v>
      </c>
      <c r="G14" s="8">
        <v>1642</v>
      </c>
      <c r="H14" s="11">
        <v>1840</v>
      </c>
      <c r="I14" s="8">
        <v>1136</v>
      </c>
      <c r="J14" s="11">
        <v>8295</v>
      </c>
      <c r="K14" s="8">
        <v>110</v>
      </c>
      <c r="L14" s="11">
        <v>169</v>
      </c>
      <c r="M14" s="8">
        <v>277</v>
      </c>
      <c r="N14" s="11">
        <v>542</v>
      </c>
      <c r="O14" s="8">
        <v>680</v>
      </c>
      <c r="P14" s="11">
        <v>987</v>
      </c>
      <c r="Q14" s="8">
        <v>826</v>
      </c>
      <c r="R14" s="11">
        <v>3591</v>
      </c>
    </row>
    <row r="15" spans="1:18" s="3" customFormat="1" x14ac:dyDescent="0.15">
      <c r="A15" s="18"/>
      <c r="B15" s="6" t="s">
        <v>61</v>
      </c>
      <c r="C15" s="9">
        <v>17165</v>
      </c>
      <c r="D15" s="12">
        <v>15547</v>
      </c>
      <c r="E15" s="9">
        <v>16549</v>
      </c>
      <c r="F15" s="12">
        <v>17296</v>
      </c>
      <c r="G15" s="9">
        <v>14899</v>
      </c>
      <c r="H15" s="12">
        <v>14326</v>
      </c>
      <c r="I15" s="9">
        <v>8807</v>
      </c>
      <c r="J15" s="12">
        <v>104589</v>
      </c>
      <c r="K15" s="9">
        <v>13254</v>
      </c>
      <c r="L15" s="12">
        <v>12790</v>
      </c>
      <c r="M15" s="9">
        <v>13995</v>
      </c>
      <c r="N15" s="12">
        <v>15386</v>
      </c>
      <c r="O15" s="9">
        <v>15372</v>
      </c>
      <c r="P15" s="12">
        <v>17351</v>
      </c>
      <c r="Q15" s="9">
        <v>11756</v>
      </c>
      <c r="R15" s="12">
        <v>99904</v>
      </c>
    </row>
    <row r="16" spans="1:18" s="3" customFormat="1" x14ac:dyDescent="0.15">
      <c r="A16" s="17" t="s">
        <v>41</v>
      </c>
      <c r="B16" s="5" t="s">
        <v>60</v>
      </c>
      <c r="C16" s="8">
        <v>461</v>
      </c>
      <c r="D16" s="11">
        <v>778</v>
      </c>
      <c r="E16" s="8">
        <v>1138</v>
      </c>
      <c r="F16" s="11">
        <v>1817</v>
      </c>
      <c r="G16" s="8">
        <v>2282</v>
      </c>
      <c r="H16" s="11">
        <v>2587</v>
      </c>
      <c r="I16" s="8">
        <v>1770</v>
      </c>
      <c r="J16" s="11">
        <v>10833</v>
      </c>
      <c r="K16" s="8">
        <v>109</v>
      </c>
      <c r="L16" s="11">
        <v>210</v>
      </c>
      <c r="M16" s="8">
        <v>372</v>
      </c>
      <c r="N16" s="11">
        <v>610</v>
      </c>
      <c r="O16" s="8">
        <v>935</v>
      </c>
      <c r="P16" s="11">
        <v>1361</v>
      </c>
      <c r="Q16" s="8">
        <v>1074</v>
      </c>
      <c r="R16" s="11">
        <v>4671</v>
      </c>
    </row>
    <row r="17" spans="1:18" s="3" customFormat="1" x14ac:dyDescent="0.15">
      <c r="A17" s="18"/>
      <c r="B17" s="6" t="s">
        <v>61</v>
      </c>
      <c r="C17" s="9">
        <v>23569</v>
      </c>
      <c r="D17" s="12">
        <v>21370</v>
      </c>
      <c r="E17" s="9">
        <v>21580</v>
      </c>
      <c r="F17" s="12">
        <v>22820</v>
      </c>
      <c r="G17" s="9">
        <v>20387</v>
      </c>
      <c r="H17" s="12">
        <v>19568</v>
      </c>
      <c r="I17" s="9">
        <v>11702</v>
      </c>
      <c r="J17" s="12">
        <v>140996</v>
      </c>
      <c r="K17" s="9">
        <v>19292</v>
      </c>
      <c r="L17" s="12">
        <v>18563</v>
      </c>
      <c r="M17" s="9">
        <v>19704</v>
      </c>
      <c r="N17" s="12">
        <v>21180</v>
      </c>
      <c r="O17" s="9">
        <v>20280</v>
      </c>
      <c r="P17" s="12">
        <v>20966</v>
      </c>
      <c r="Q17" s="9">
        <v>13507</v>
      </c>
      <c r="R17" s="12">
        <v>133492</v>
      </c>
    </row>
    <row r="18" spans="1:18" s="3" customFormat="1" x14ac:dyDescent="0.15">
      <c r="A18" s="17" t="s">
        <v>40</v>
      </c>
      <c r="B18" s="5" t="s">
        <v>60</v>
      </c>
      <c r="C18" s="8">
        <v>793</v>
      </c>
      <c r="D18" s="11">
        <v>1272</v>
      </c>
      <c r="E18" s="8">
        <v>2051</v>
      </c>
      <c r="F18" s="11">
        <v>3174</v>
      </c>
      <c r="G18" s="8">
        <v>3356</v>
      </c>
      <c r="H18" s="11">
        <v>4097</v>
      </c>
      <c r="I18" s="8">
        <v>2734</v>
      </c>
      <c r="J18" s="11">
        <v>17477</v>
      </c>
      <c r="K18" s="8">
        <v>242</v>
      </c>
      <c r="L18" s="11">
        <v>307</v>
      </c>
      <c r="M18" s="8">
        <v>596</v>
      </c>
      <c r="N18" s="11">
        <v>1023</v>
      </c>
      <c r="O18" s="8">
        <v>1492</v>
      </c>
      <c r="P18" s="11">
        <v>2268</v>
      </c>
      <c r="Q18" s="8">
        <v>1864</v>
      </c>
      <c r="R18" s="11">
        <v>7792</v>
      </c>
    </row>
    <row r="19" spans="1:18" s="3" customFormat="1" x14ac:dyDescent="0.15">
      <c r="A19" s="18"/>
      <c r="B19" s="6" t="s">
        <v>61</v>
      </c>
      <c r="C19" s="9">
        <v>35708</v>
      </c>
      <c r="D19" s="12">
        <v>31945</v>
      </c>
      <c r="E19" s="9">
        <v>31830</v>
      </c>
      <c r="F19" s="12">
        <v>32127</v>
      </c>
      <c r="G19" s="9">
        <v>28049</v>
      </c>
      <c r="H19" s="12">
        <v>27087</v>
      </c>
      <c r="I19" s="9">
        <v>17663</v>
      </c>
      <c r="J19" s="12">
        <v>204409</v>
      </c>
      <c r="K19" s="9">
        <v>25814</v>
      </c>
      <c r="L19" s="12">
        <v>25149</v>
      </c>
      <c r="M19" s="9">
        <v>26858</v>
      </c>
      <c r="N19" s="12">
        <v>28862</v>
      </c>
      <c r="O19" s="9">
        <v>29105</v>
      </c>
      <c r="P19" s="12">
        <v>31569</v>
      </c>
      <c r="Q19" s="9">
        <v>22339</v>
      </c>
      <c r="R19" s="12">
        <v>189696</v>
      </c>
    </row>
    <row r="20" spans="1:18" s="3" customFormat="1" x14ac:dyDescent="0.15">
      <c r="A20" s="17" t="s">
        <v>39</v>
      </c>
      <c r="B20" s="5" t="s">
        <v>60</v>
      </c>
      <c r="C20" s="8">
        <v>1264</v>
      </c>
      <c r="D20" s="11">
        <v>2051</v>
      </c>
      <c r="E20" s="8">
        <v>2984</v>
      </c>
      <c r="F20" s="11">
        <v>4156</v>
      </c>
      <c r="G20" s="8">
        <v>4623</v>
      </c>
      <c r="H20" s="11">
        <v>4918</v>
      </c>
      <c r="I20" s="8">
        <v>3818</v>
      </c>
      <c r="J20" s="11">
        <v>23814</v>
      </c>
      <c r="K20" s="8">
        <v>283</v>
      </c>
      <c r="L20" s="11">
        <v>429</v>
      </c>
      <c r="M20" s="8">
        <v>730</v>
      </c>
      <c r="N20" s="11">
        <v>1198</v>
      </c>
      <c r="O20" s="8">
        <v>1688</v>
      </c>
      <c r="P20" s="11">
        <v>2523</v>
      </c>
      <c r="Q20" s="8">
        <v>2253</v>
      </c>
      <c r="R20" s="11">
        <v>9104</v>
      </c>
    </row>
    <row r="21" spans="1:18" s="3" customFormat="1" x14ac:dyDescent="0.15">
      <c r="A21" s="18"/>
      <c r="B21" s="6" t="s">
        <v>61</v>
      </c>
      <c r="C21" s="9">
        <v>62515</v>
      </c>
      <c r="D21" s="12">
        <v>55729</v>
      </c>
      <c r="E21" s="9">
        <v>48662</v>
      </c>
      <c r="F21" s="12">
        <v>45953</v>
      </c>
      <c r="G21" s="9">
        <v>41778</v>
      </c>
      <c r="H21" s="12">
        <v>39781</v>
      </c>
      <c r="I21" s="9">
        <v>29161</v>
      </c>
      <c r="J21" s="12">
        <v>323579</v>
      </c>
      <c r="K21" s="9">
        <v>44143</v>
      </c>
      <c r="L21" s="12">
        <v>40753</v>
      </c>
      <c r="M21" s="9">
        <v>38130</v>
      </c>
      <c r="N21" s="12">
        <v>38442</v>
      </c>
      <c r="O21" s="9">
        <v>40770</v>
      </c>
      <c r="P21" s="12">
        <v>46686</v>
      </c>
      <c r="Q21" s="9">
        <v>32478</v>
      </c>
      <c r="R21" s="12">
        <v>281402</v>
      </c>
    </row>
    <row r="22" spans="1:18" s="3" customFormat="1" x14ac:dyDescent="0.15">
      <c r="A22" s="17" t="s">
        <v>38</v>
      </c>
      <c r="B22" s="5" t="s">
        <v>60</v>
      </c>
      <c r="C22" s="8">
        <v>896</v>
      </c>
      <c r="D22" s="11">
        <v>1379</v>
      </c>
      <c r="E22" s="8">
        <v>2075</v>
      </c>
      <c r="F22" s="11">
        <v>2746</v>
      </c>
      <c r="G22" s="8">
        <v>3168</v>
      </c>
      <c r="H22" s="11">
        <v>3413</v>
      </c>
      <c r="I22" s="8">
        <v>2465</v>
      </c>
      <c r="J22" s="11">
        <v>16142</v>
      </c>
      <c r="K22" s="8">
        <v>201</v>
      </c>
      <c r="L22" s="11">
        <v>306</v>
      </c>
      <c r="M22" s="8">
        <v>490</v>
      </c>
      <c r="N22" s="11">
        <v>843</v>
      </c>
      <c r="O22" s="8">
        <v>1203</v>
      </c>
      <c r="P22" s="11">
        <v>1826</v>
      </c>
      <c r="Q22" s="8">
        <v>1594</v>
      </c>
      <c r="R22" s="11">
        <v>6463</v>
      </c>
    </row>
    <row r="23" spans="1:18" s="3" customFormat="1" x14ac:dyDescent="0.15">
      <c r="A23" s="18"/>
      <c r="B23" s="6" t="s">
        <v>61</v>
      </c>
      <c r="C23" s="9">
        <v>43254</v>
      </c>
      <c r="D23" s="12">
        <v>37257</v>
      </c>
      <c r="E23" s="9">
        <v>33505</v>
      </c>
      <c r="F23" s="12">
        <v>31624</v>
      </c>
      <c r="G23" s="9">
        <v>27642</v>
      </c>
      <c r="H23" s="12">
        <v>25143</v>
      </c>
      <c r="I23" s="9">
        <v>16651</v>
      </c>
      <c r="J23" s="12">
        <v>215076</v>
      </c>
      <c r="K23" s="9">
        <v>28403</v>
      </c>
      <c r="L23" s="12">
        <v>25685</v>
      </c>
      <c r="M23" s="9">
        <v>24372</v>
      </c>
      <c r="N23" s="12">
        <v>24753</v>
      </c>
      <c r="O23" s="9">
        <v>25590</v>
      </c>
      <c r="P23" s="12">
        <v>28441</v>
      </c>
      <c r="Q23" s="9">
        <v>19713</v>
      </c>
      <c r="R23" s="12">
        <v>176957</v>
      </c>
    </row>
    <row r="24" spans="1:18" s="3" customFormat="1" x14ac:dyDescent="0.15">
      <c r="A24" s="17" t="s">
        <v>37</v>
      </c>
      <c r="B24" s="5" t="s">
        <v>60</v>
      </c>
      <c r="C24" s="8">
        <v>755</v>
      </c>
      <c r="D24" s="11">
        <v>1256</v>
      </c>
      <c r="E24" s="8">
        <v>1806</v>
      </c>
      <c r="F24" s="11">
        <v>2617</v>
      </c>
      <c r="G24" s="8">
        <v>2872</v>
      </c>
      <c r="H24" s="11">
        <v>3647</v>
      </c>
      <c r="I24" s="8">
        <v>2964</v>
      </c>
      <c r="J24" s="11">
        <v>15917</v>
      </c>
      <c r="K24" s="8">
        <v>167</v>
      </c>
      <c r="L24" s="11">
        <v>274</v>
      </c>
      <c r="M24" s="8">
        <v>407</v>
      </c>
      <c r="N24" s="11">
        <v>829</v>
      </c>
      <c r="O24" s="8">
        <v>1217</v>
      </c>
      <c r="P24" s="11">
        <v>2219</v>
      </c>
      <c r="Q24" s="8">
        <v>2216</v>
      </c>
      <c r="R24" s="11">
        <v>7329</v>
      </c>
    </row>
    <row r="25" spans="1:18" s="3" customFormat="1" x14ac:dyDescent="0.15">
      <c r="A25" s="18"/>
      <c r="B25" s="6" t="s">
        <v>61</v>
      </c>
      <c r="C25" s="9">
        <v>40513</v>
      </c>
      <c r="D25" s="12">
        <v>36076</v>
      </c>
      <c r="E25" s="9">
        <v>31785</v>
      </c>
      <c r="F25" s="12">
        <v>29661</v>
      </c>
      <c r="G25" s="9">
        <v>26629</v>
      </c>
      <c r="H25" s="12">
        <v>28289</v>
      </c>
      <c r="I25" s="9">
        <v>21144</v>
      </c>
      <c r="J25" s="12">
        <v>214097</v>
      </c>
      <c r="K25" s="9">
        <v>26523</v>
      </c>
      <c r="L25" s="12">
        <v>25153</v>
      </c>
      <c r="M25" s="9">
        <v>24145</v>
      </c>
      <c r="N25" s="12">
        <v>23824</v>
      </c>
      <c r="O25" s="9">
        <v>26370</v>
      </c>
      <c r="P25" s="12">
        <v>34790</v>
      </c>
      <c r="Q25" s="9">
        <v>27589</v>
      </c>
      <c r="R25" s="12">
        <v>188394</v>
      </c>
    </row>
    <row r="26" spans="1:18" s="3" customFormat="1" x14ac:dyDescent="0.15">
      <c r="A26" s="17" t="s">
        <v>36</v>
      </c>
      <c r="B26" s="5" t="s">
        <v>60</v>
      </c>
      <c r="C26" s="8">
        <v>2913</v>
      </c>
      <c r="D26" s="11">
        <v>5010</v>
      </c>
      <c r="E26" s="8">
        <v>7031</v>
      </c>
      <c r="F26" s="11">
        <v>8644</v>
      </c>
      <c r="G26" s="8">
        <v>10130</v>
      </c>
      <c r="H26" s="11">
        <v>12146</v>
      </c>
      <c r="I26" s="8">
        <v>10375</v>
      </c>
      <c r="J26" s="11">
        <v>56249</v>
      </c>
      <c r="K26" s="8">
        <v>635</v>
      </c>
      <c r="L26" s="11">
        <v>1015</v>
      </c>
      <c r="M26" s="8">
        <v>1573</v>
      </c>
      <c r="N26" s="11">
        <v>2337</v>
      </c>
      <c r="O26" s="8">
        <v>3618</v>
      </c>
      <c r="P26" s="11">
        <v>6882</v>
      </c>
      <c r="Q26" s="8">
        <v>7342</v>
      </c>
      <c r="R26" s="11">
        <v>23402</v>
      </c>
    </row>
    <row r="27" spans="1:18" s="3" customFormat="1" x14ac:dyDescent="0.15">
      <c r="A27" s="18"/>
      <c r="B27" s="7" t="s">
        <v>61</v>
      </c>
      <c r="C27" s="10">
        <v>166351</v>
      </c>
      <c r="D27" s="13">
        <v>148925</v>
      </c>
      <c r="E27" s="10">
        <v>125383</v>
      </c>
      <c r="F27" s="13">
        <v>105973</v>
      </c>
      <c r="G27" s="10">
        <v>92324</v>
      </c>
      <c r="H27" s="13">
        <v>98292</v>
      </c>
      <c r="I27" s="10">
        <v>78617</v>
      </c>
      <c r="J27" s="13">
        <v>815865</v>
      </c>
      <c r="K27" s="10">
        <v>112040</v>
      </c>
      <c r="L27" s="13">
        <v>103609</v>
      </c>
      <c r="M27" s="10">
        <v>92023</v>
      </c>
      <c r="N27" s="13">
        <v>80982</v>
      </c>
      <c r="O27" s="10">
        <v>85418</v>
      </c>
      <c r="P27" s="13">
        <v>118433</v>
      </c>
      <c r="Q27" s="10">
        <v>98623</v>
      </c>
      <c r="R27" s="13">
        <v>691128</v>
      </c>
    </row>
    <row r="28" spans="1:18" s="3" customFormat="1" x14ac:dyDescent="0.15">
      <c r="A28" s="17" t="s">
        <v>35</v>
      </c>
      <c r="B28" s="5" t="s">
        <v>60</v>
      </c>
      <c r="C28" s="8">
        <v>2749</v>
      </c>
      <c r="D28" s="11">
        <v>4565</v>
      </c>
      <c r="E28" s="8">
        <v>6260</v>
      </c>
      <c r="F28" s="11">
        <v>8026</v>
      </c>
      <c r="G28" s="8">
        <v>9033</v>
      </c>
      <c r="H28" s="11">
        <v>10469</v>
      </c>
      <c r="I28" s="8">
        <v>8773</v>
      </c>
      <c r="J28" s="11">
        <v>49875</v>
      </c>
      <c r="K28" s="8">
        <v>627</v>
      </c>
      <c r="L28" s="11">
        <v>959</v>
      </c>
      <c r="M28" s="8">
        <v>1407</v>
      </c>
      <c r="N28" s="11">
        <v>2090</v>
      </c>
      <c r="O28" s="8">
        <v>3124</v>
      </c>
      <c r="P28" s="11">
        <v>5410</v>
      </c>
      <c r="Q28" s="8">
        <v>5563</v>
      </c>
      <c r="R28" s="11">
        <v>19180</v>
      </c>
    </row>
    <row r="29" spans="1:18" s="3" customFormat="1" x14ac:dyDescent="0.15">
      <c r="A29" s="18"/>
      <c r="B29" s="7" t="s">
        <v>61</v>
      </c>
      <c r="C29" s="10">
        <v>145476</v>
      </c>
      <c r="D29" s="13">
        <v>130717</v>
      </c>
      <c r="E29" s="10">
        <v>108263</v>
      </c>
      <c r="F29" s="13">
        <v>91585</v>
      </c>
      <c r="G29" s="10">
        <v>80564</v>
      </c>
      <c r="H29" s="13">
        <v>85929</v>
      </c>
      <c r="I29" s="10">
        <v>67608</v>
      </c>
      <c r="J29" s="13">
        <v>710142</v>
      </c>
      <c r="K29" s="10">
        <v>101775</v>
      </c>
      <c r="L29" s="13">
        <v>95163</v>
      </c>
      <c r="M29" s="10">
        <v>84279</v>
      </c>
      <c r="N29" s="13">
        <v>75582</v>
      </c>
      <c r="O29" s="10">
        <v>79528</v>
      </c>
      <c r="P29" s="13">
        <v>104347</v>
      </c>
      <c r="Q29" s="10">
        <v>84900</v>
      </c>
      <c r="R29" s="13">
        <v>625574</v>
      </c>
    </row>
    <row r="30" spans="1:18" s="3" customFormat="1" x14ac:dyDescent="0.15">
      <c r="A30" s="17" t="s">
        <v>34</v>
      </c>
      <c r="B30" s="5" t="s">
        <v>60</v>
      </c>
      <c r="C30" s="8">
        <v>6565</v>
      </c>
      <c r="D30" s="11">
        <v>11629</v>
      </c>
      <c r="E30" s="8">
        <v>16217</v>
      </c>
      <c r="F30" s="11">
        <v>18246</v>
      </c>
      <c r="G30" s="8">
        <v>18232</v>
      </c>
      <c r="H30" s="11">
        <v>22144</v>
      </c>
      <c r="I30" s="8">
        <v>19285</v>
      </c>
      <c r="J30" s="11">
        <v>112318</v>
      </c>
      <c r="K30" s="8">
        <v>1449</v>
      </c>
      <c r="L30" s="11">
        <v>2335</v>
      </c>
      <c r="M30" s="8">
        <v>3311</v>
      </c>
      <c r="N30" s="11">
        <v>4483</v>
      </c>
      <c r="O30" s="8">
        <v>6266</v>
      </c>
      <c r="P30" s="11">
        <v>12014</v>
      </c>
      <c r="Q30" s="8">
        <v>14186</v>
      </c>
      <c r="R30" s="11">
        <v>44044</v>
      </c>
    </row>
    <row r="31" spans="1:18" s="3" customFormat="1" x14ac:dyDescent="0.15">
      <c r="A31" s="18"/>
      <c r="B31" s="7" t="s">
        <v>61</v>
      </c>
      <c r="C31" s="10">
        <v>399942</v>
      </c>
      <c r="D31" s="13">
        <v>372842</v>
      </c>
      <c r="E31" s="10">
        <v>311109</v>
      </c>
      <c r="F31" s="13">
        <v>231189</v>
      </c>
      <c r="G31" s="10">
        <v>172125</v>
      </c>
      <c r="H31" s="13">
        <v>164573</v>
      </c>
      <c r="I31" s="10">
        <v>124395</v>
      </c>
      <c r="J31" s="13">
        <v>1776175</v>
      </c>
      <c r="K31" s="10">
        <v>305266</v>
      </c>
      <c r="L31" s="13">
        <v>282215</v>
      </c>
      <c r="M31" s="10">
        <v>236450</v>
      </c>
      <c r="N31" s="13">
        <v>182602</v>
      </c>
      <c r="O31" s="10">
        <v>158709</v>
      </c>
      <c r="P31" s="13">
        <v>207066</v>
      </c>
      <c r="Q31" s="10">
        <v>185364</v>
      </c>
      <c r="R31" s="13">
        <v>1557672</v>
      </c>
    </row>
    <row r="32" spans="1:18" s="4" customFormat="1" x14ac:dyDescent="0.15">
      <c r="A32" s="17" t="s">
        <v>33</v>
      </c>
      <c r="B32" s="5" t="s">
        <v>60</v>
      </c>
      <c r="C32" s="8">
        <v>3833</v>
      </c>
      <c r="D32" s="11">
        <v>6819</v>
      </c>
      <c r="E32" s="8">
        <v>9523</v>
      </c>
      <c r="F32" s="11">
        <v>10370</v>
      </c>
      <c r="G32" s="8">
        <v>10751</v>
      </c>
      <c r="H32" s="11">
        <v>10106</v>
      </c>
      <c r="I32" s="8">
        <v>7795</v>
      </c>
      <c r="J32" s="11">
        <v>59197</v>
      </c>
      <c r="K32" s="8">
        <v>764</v>
      </c>
      <c r="L32" s="11">
        <v>1224</v>
      </c>
      <c r="M32" s="8">
        <v>1729</v>
      </c>
      <c r="N32" s="11">
        <v>2282</v>
      </c>
      <c r="O32" s="8">
        <v>3196</v>
      </c>
      <c r="P32" s="11">
        <v>4954</v>
      </c>
      <c r="Q32" s="8">
        <v>5228</v>
      </c>
      <c r="R32" s="11">
        <v>19377</v>
      </c>
    </row>
    <row r="33" spans="1:18" s="3" customFormat="1" x14ac:dyDescent="0.15">
      <c r="A33" s="18"/>
      <c r="B33" s="7" t="s">
        <v>61</v>
      </c>
      <c r="C33" s="10">
        <v>226295</v>
      </c>
      <c r="D33" s="13">
        <v>216642</v>
      </c>
      <c r="E33" s="10">
        <v>180192</v>
      </c>
      <c r="F33" s="13">
        <v>137280</v>
      </c>
      <c r="G33" s="10">
        <v>105127</v>
      </c>
      <c r="H33" s="13">
        <v>94077</v>
      </c>
      <c r="I33" s="10">
        <v>70365</v>
      </c>
      <c r="J33" s="13">
        <v>1029978</v>
      </c>
      <c r="K33" s="10">
        <v>153016</v>
      </c>
      <c r="L33" s="13">
        <v>145164</v>
      </c>
      <c r="M33" s="10">
        <v>121726</v>
      </c>
      <c r="N33" s="13">
        <v>95678</v>
      </c>
      <c r="O33" s="10">
        <v>85870</v>
      </c>
      <c r="P33" s="13">
        <v>106393</v>
      </c>
      <c r="Q33" s="10">
        <v>89515</v>
      </c>
      <c r="R33" s="13">
        <v>797362</v>
      </c>
    </row>
    <row r="34" spans="1:18" s="3" customFormat="1" x14ac:dyDescent="0.15">
      <c r="A34" s="17" t="s">
        <v>32</v>
      </c>
      <c r="B34" s="5" t="s">
        <v>60</v>
      </c>
      <c r="C34" s="8">
        <v>820</v>
      </c>
      <c r="D34" s="11">
        <v>1334</v>
      </c>
      <c r="E34" s="8">
        <v>2023</v>
      </c>
      <c r="F34" s="11">
        <v>3039</v>
      </c>
      <c r="G34" s="8">
        <v>3489</v>
      </c>
      <c r="H34" s="11">
        <v>4217</v>
      </c>
      <c r="I34" s="8">
        <v>3236</v>
      </c>
      <c r="J34" s="11">
        <v>18158</v>
      </c>
      <c r="K34" s="8">
        <v>195</v>
      </c>
      <c r="L34" s="11">
        <v>305</v>
      </c>
      <c r="M34" s="8">
        <v>513</v>
      </c>
      <c r="N34" s="11">
        <v>877</v>
      </c>
      <c r="O34" s="8">
        <v>1318</v>
      </c>
      <c r="P34" s="11">
        <v>2316</v>
      </c>
      <c r="Q34" s="8">
        <v>2138</v>
      </c>
      <c r="R34" s="11">
        <v>7662</v>
      </c>
    </row>
    <row r="35" spans="1:18" s="3" customFormat="1" x14ac:dyDescent="0.15">
      <c r="A35" s="18"/>
      <c r="B35" s="7" t="s">
        <v>61</v>
      </c>
      <c r="C35" s="10">
        <v>48599</v>
      </c>
      <c r="D35" s="13">
        <v>44174</v>
      </c>
      <c r="E35" s="10">
        <v>41368</v>
      </c>
      <c r="F35" s="13">
        <v>40849</v>
      </c>
      <c r="G35" s="10">
        <v>35834</v>
      </c>
      <c r="H35" s="13">
        <v>36506</v>
      </c>
      <c r="I35" s="10">
        <v>24704</v>
      </c>
      <c r="J35" s="13">
        <v>272034</v>
      </c>
      <c r="K35" s="10">
        <v>35260</v>
      </c>
      <c r="L35" s="13">
        <v>32913</v>
      </c>
      <c r="M35" s="10">
        <v>32703</v>
      </c>
      <c r="N35" s="13">
        <v>33134</v>
      </c>
      <c r="O35" s="10">
        <v>34769</v>
      </c>
      <c r="P35" s="13">
        <v>42101</v>
      </c>
      <c r="Q35" s="10">
        <v>30507</v>
      </c>
      <c r="R35" s="13">
        <v>241387</v>
      </c>
    </row>
    <row r="36" spans="1:18" s="3" customFormat="1" x14ac:dyDescent="0.15">
      <c r="A36" s="17" t="s">
        <v>31</v>
      </c>
      <c r="B36" s="5" t="s">
        <v>60</v>
      </c>
      <c r="C36" s="8">
        <v>478</v>
      </c>
      <c r="D36" s="11">
        <v>751</v>
      </c>
      <c r="E36" s="8">
        <v>1103</v>
      </c>
      <c r="F36" s="11">
        <v>1618</v>
      </c>
      <c r="G36" s="8">
        <v>1899</v>
      </c>
      <c r="H36" s="11">
        <v>2254</v>
      </c>
      <c r="I36" s="8">
        <v>1680</v>
      </c>
      <c r="J36" s="11">
        <v>9783</v>
      </c>
      <c r="K36" s="8">
        <v>102</v>
      </c>
      <c r="L36" s="11">
        <v>179</v>
      </c>
      <c r="M36" s="8">
        <v>276</v>
      </c>
      <c r="N36" s="11">
        <v>459</v>
      </c>
      <c r="O36" s="8">
        <v>669</v>
      </c>
      <c r="P36" s="11">
        <v>1205</v>
      </c>
      <c r="Q36" s="8">
        <v>1350</v>
      </c>
      <c r="R36" s="11">
        <v>4240</v>
      </c>
    </row>
    <row r="37" spans="1:18" s="3" customFormat="1" x14ac:dyDescent="0.15">
      <c r="A37" s="18"/>
      <c r="B37" s="7" t="s">
        <v>61</v>
      </c>
      <c r="C37" s="10">
        <v>27109</v>
      </c>
      <c r="D37" s="13">
        <v>22626</v>
      </c>
      <c r="E37" s="10">
        <v>19617</v>
      </c>
      <c r="F37" s="13">
        <v>18562</v>
      </c>
      <c r="G37" s="10">
        <v>16139</v>
      </c>
      <c r="H37" s="13">
        <v>16588</v>
      </c>
      <c r="I37" s="10">
        <v>11351</v>
      </c>
      <c r="J37" s="13">
        <v>131992</v>
      </c>
      <c r="K37" s="10">
        <v>19102</v>
      </c>
      <c r="L37" s="13">
        <v>17244</v>
      </c>
      <c r="M37" s="10">
        <v>16272</v>
      </c>
      <c r="N37" s="13">
        <v>15860</v>
      </c>
      <c r="O37" s="10">
        <v>15373</v>
      </c>
      <c r="P37" s="13">
        <v>21163</v>
      </c>
      <c r="Q37" s="10">
        <v>16304</v>
      </c>
      <c r="R37" s="13">
        <v>121318</v>
      </c>
    </row>
    <row r="38" spans="1:18" s="3" customFormat="1" x14ac:dyDescent="0.15">
      <c r="A38" s="17" t="s">
        <v>30</v>
      </c>
      <c r="B38" s="5" t="s">
        <v>60</v>
      </c>
      <c r="C38" s="8">
        <v>461</v>
      </c>
      <c r="D38" s="11">
        <v>771</v>
      </c>
      <c r="E38" s="8">
        <v>1151</v>
      </c>
      <c r="F38" s="11">
        <v>1631</v>
      </c>
      <c r="G38" s="8">
        <v>1865</v>
      </c>
      <c r="H38" s="11">
        <v>2711</v>
      </c>
      <c r="I38" s="8">
        <v>2276</v>
      </c>
      <c r="J38" s="11">
        <v>10866</v>
      </c>
      <c r="K38" s="8">
        <v>131</v>
      </c>
      <c r="L38" s="11">
        <v>217</v>
      </c>
      <c r="M38" s="8">
        <v>275</v>
      </c>
      <c r="N38" s="11">
        <v>488</v>
      </c>
      <c r="O38" s="8">
        <v>755</v>
      </c>
      <c r="P38" s="11">
        <v>1541</v>
      </c>
      <c r="Q38" s="8">
        <v>1572</v>
      </c>
      <c r="R38" s="11">
        <v>4979</v>
      </c>
    </row>
    <row r="39" spans="1:18" s="3" customFormat="1" x14ac:dyDescent="0.15">
      <c r="A39" s="18"/>
      <c r="B39" s="7" t="s">
        <v>61</v>
      </c>
      <c r="C39" s="10">
        <v>26738</v>
      </c>
      <c r="D39" s="13">
        <v>22369</v>
      </c>
      <c r="E39" s="10">
        <v>19557</v>
      </c>
      <c r="F39" s="13">
        <v>17934</v>
      </c>
      <c r="G39" s="10">
        <v>15026</v>
      </c>
      <c r="H39" s="13">
        <v>17102</v>
      </c>
      <c r="I39" s="10">
        <v>11909</v>
      </c>
      <c r="J39" s="13">
        <v>130635</v>
      </c>
      <c r="K39" s="10">
        <v>20461</v>
      </c>
      <c r="L39" s="13">
        <v>18356</v>
      </c>
      <c r="M39" s="10">
        <v>17001</v>
      </c>
      <c r="N39" s="13">
        <v>16313</v>
      </c>
      <c r="O39" s="10">
        <v>15716</v>
      </c>
      <c r="P39" s="13">
        <v>21944</v>
      </c>
      <c r="Q39" s="10">
        <v>16286</v>
      </c>
      <c r="R39" s="13">
        <v>126077</v>
      </c>
    </row>
    <row r="40" spans="1:18" s="3" customFormat="1" x14ac:dyDescent="0.15">
      <c r="A40" s="17" t="s">
        <v>29</v>
      </c>
      <c r="B40" s="5" t="s">
        <v>60</v>
      </c>
      <c r="C40" s="8">
        <v>272</v>
      </c>
      <c r="D40" s="11">
        <v>495</v>
      </c>
      <c r="E40" s="8">
        <v>752</v>
      </c>
      <c r="F40" s="11">
        <v>1138</v>
      </c>
      <c r="G40" s="8">
        <v>1295</v>
      </c>
      <c r="H40" s="11">
        <v>1470</v>
      </c>
      <c r="I40" s="8">
        <v>1024</v>
      </c>
      <c r="J40" s="11">
        <v>6446</v>
      </c>
      <c r="K40" s="8">
        <v>80</v>
      </c>
      <c r="L40" s="11">
        <v>91</v>
      </c>
      <c r="M40" s="8">
        <v>176</v>
      </c>
      <c r="N40" s="11">
        <v>355</v>
      </c>
      <c r="O40" s="8">
        <v>447</v>
      </c>
      <c r="P40" s="11">
        <v>673</v>
      </c>
      <c r="Q40" s="8">
        <v>694</v>
      </c>
      <c r="R40" s="11">
        <v>2516</v>
      </c>
    </row>
    <row r="41" spans="1:18" s="3" customFormat="1" x14ac:dyDescent="0.15">
      <c r="A41" s="18"/>
      <c r="B41" s="7" t="s">
        <v>61</v>
      </c>
      <c r="C41" s="10">
        <v>16922</v>
      </c>
      <c r="D41" s="13">
        <v>14394</v>
      </c>
      <c r="E41" s="10">
        <v>13595</v>
      </c>
      <c r="F41" s="13">
        <v>12823</v>
      </c>
      <c r="G41" s="10">
        <v>10347</v>
      </c>
      <c r="H41" s="13">
        <v>9521</v>
      </c>
      <c r="I41" s="10">
        <v>5831</v>
      </c>
      <c r="J41" s="13">
        <v>83433</v>
      </c>
      <c r="K41" s="10">
        <v>12248</v>
      </c>
      <c r="L41" s="13">
        <v>11200</v>
      </c>
      <c r="M41" s="10">
        <v>11278</v>
      </c>
      <c r="N41" s="13">
        <v>10923</v>
      </c>
      <c r="O41" s="10">
        <v>9539</v>
      </c>
      <c r="P41" s="13">
        <v>10856</v>
      </c>
      <c r="Q41" s="10">
        <v>7716</v>
      </c>
      <c r="R41" s="13">
        <v>73760</v>
      </c>
    </row>
    <row r="42" spans="1:18" s="3" customFormat="1" x14ac:dyDescent="0.15">
      <c r="A42" s="17" t="s">
        <v>28</v>
      </c>
      <c r="B42" s="5" t="s">
        <v>60</v>
      </c>
      <c r="C42" s="8">
        <v>327</v>
      </c>
      <c r="D42" s="11">
        <v>613</v>
      </c>
      <c r="E42" s="8">
        <v>850</v>
      </c>
      <c r="F42" s="11">
        <v>1202</v>
      </c>
      <c r="G42" s="8">
        <v>1439</v>
      </c>
      <c r="H42" s="11">
        <v>1882</v>
      </c>
      <c r="I42" s="8">
        <v>1477</v>
      </c>
      <c r="J42" s="11">
        <v>7790</v>
      </c>
      <c r="K42" s="8">
        <v>87</v>
      </c>
      <c r="L42" s="11">
        <v>143</v>
      </c>
      <c r="M42" s="8">
        <v>213</v>
      </c>
      <c r="N42" s="11">
        <v>377</v>
      </c>
      <c r="O42" s="8">
        <v>611</v>
      </c>
      <c r="P42" s="11">
        <v>1023</v>
      </c>
      <c r="Q42" s="8">
        <v>893</v>
      </c>
      <c r="R42" s="11">
        <v>3347</v>
      </c>
    </row>
    <row r="43" spans="1:18" s="3" customFormat="1" x14ac:dyDescent="0.15">
      <c r="A43" s="18"/>
      <c r="B43" s="7" t="s">
        <v>61</v>
      </c>
      <c r="C43" s="10">
        <v>18254</v>
      </c>
      <c r="D43" s="13">
        <v>17379</v>
      </c>
      <c r="E43" s="10">
        <v>16125</v>
      </c>
      <c r="F43" s="13">
        <v>14462</v>
      </c>
      <c r="G43" s="10">
        <v>12920</v>
      </c>
      <c r="H43" s="13">
        <v>12675</v>
      </c>
      <c r="I43" s="10">
        <v>8521</v>
      </c>
      <c r="J43" s="13">
        <v>100336</v>
      </c>
      <c r="K43" s="10">
        <v>13745</v>
      </c>
      <c r="L43" s="13">
        <v>13819</v>
      </c>
      <c r="M43" s="10">
        <v>13756</v>
      </c>
      <c r="N43" s="13">
        <v>13155</v>
      </c>
      <c r="O43" s="10">
        <v>13314</v>
      </c>
      <c r="P43" s="13">
        <v>15022</v>
      </c>
      <c r="Q43" s="10">
        <v>10475</v>
      </c>
      <c r="R43" s="13">
        <v>93286</v>
      </c>
    </row>
    <row r="44" spans="1:18" s="3" customFormat="1" x14ac:dyDescent="0.15">
      <c r="A44" s="17" t="s">
        <v>27</v>
      </c>
      <c r="B44" s="5" t="s">
        <v>60</v>
      </c>
      <c r="C44" s="8">
        <v>764</v>
      </c>
      <c r="D44" s="11">
        <v>1320</v>
      </c>
      <c r="E44" s="8">
        <v>1913</v>
      </c>
      <c r="F44" s="11">
        <v>2635</v>
      </c>
      <c r="G44" s="8">
        <v>3108</v>
      </c>
      <c r="H44" s="11">
        <v>4188</v>
      </c>
      <c r="I44" s="8">
        <v>3580</v>
      </c>
      <c r="J44" s="11">
        <v>17508</v>
      </c>
      <c r="K44" s="8">
        <v>183</v>
      </c>
      <c r="L44" s="11">
        <v>305</v>
      </c>
      <c r="M44" s="8">
        <v>513</v>
      </c>
      <c r="N44" s="11">
        <v>858</v>
      </c>
      <c r="O44" s="8">
        <v>1257</v>
      </c>
      <c r="P44" s="11">
        <v>2414</v>
      </c>
      <c r="Q44" s="8">
        <v>2502</v>
      </c>
      <c r="R44" s="11">
        <v>8032</v>
      </c>
    </row>
    <row r="45" spans="1:18" s="3" customFormat="1" x14ac:dyDescent="0.15">
      <c r="A45" s="18"/>
      <c r="B45" s="7" t="s">
        <v>61</v>
      </c>
      <c r="C45" s="10">
        <v>44537</v>
      </c>
      <c r="D45" s="13">
        <v>40835</v>
      </c>
      <c r="E45" s="10">
        <v>36751</v>
      </c>
      <c r="F45" s="13">
        <v>33718</v>
      </c>
      <c r="G45" s="10">
        <v>29384</v>
      </c>
      <c r="H45" s="13">
        <v>32408</v>
      </c>
      <c r="I45" s="10">
        <v>24656</v>
      </c>
      <c r="J45" s="13">
        <v>242289</v>
      </c>
      <c r="K45" s="10">
        <v>32571</v>
      </c>
      <c r="L45" s="13">
        <v>31681</v>
      </c>
      <c r="M45" s="10">
        <v>30543</v>
      </c>
      <c r="N45" s="13">
        <v>29519</v>
      </c>
      <c r="O45" s="10">
        <v>30237</v>
      </c>
      <c r="P45" s="13">
        <v>38682</v>
      </c>
      <c r="Q45" s="10">
        <v>31423</v>
      </c>
      <c r="R45" s="13">
        <v>224656</v>
      </c>
    </row>
    <row r="46" spans="1:18" s="3" customFormat="1" x14ac:dyDescent="0.15">
      <c r="A46" s="17" t="s">
        <v>26</v>
      </c>
      <c r="B46" s="5" t="s">
        <v>60</v>
      </c>
      <c r="C46" s="8">
        <v>741</v>
      </c>
      <c r="D46" s="11">
        <v>1254</v>
      </c>
      <c r="E46" s="8">
        <v>1822</v>
      </c>
      <c r="F46" s="11">
        <v>2563</v>
      </c>
      <c r="G46" s="8">
        <v>2916</v>
      </c>
      <c r="H46" s="11">
        <v>3514</v>
      </c>
      <c r="I46" s="8">
        <v>2712</v>
      </c>
      <c r="J46" s="11">
        <v>15522</v>
      </c>
      <c r="K46" s="8">
        <v>174</v>
      </c>
      <c r="L46" s="11">
        <v>264</v>
      </c>
      <c r="M46" s="8">
        <v>463</v>
      </c>
      <c r="N46" s="11">
        <v>721</v>
      </c>
      <c r="O46" s="8">
        <v>1138</v>
      </c>
      <c r="P46" s="11">
        <v>1979</v>
      </c>
      <c r="Q46" s="8">
        <v>1885</v>
      </c>
      <c r="R46" s="11">
        <v>6624</v>
      </c>
    </row>
    <row r="47" spans="1:18" s="3" customFormat="1" x14ac:dyDescent="0.15">
      <c r="A47" s="18"/>
      <c r="B47" s="7" t="s">
        <v>61</v>
      </c>
      <c r="C47" s="10">
        <v>44273</v>
      </c>
      <c r="D47" s="13">
        <v>38662</v>
      </c>
      <c r="E47" s="10">
        <v>35196</v>
      </c>
      <c r="F47" s="13">
        <v>32070</v>
      </c>
      <c r="G47" s="10">
        <v>27179</v>
      </c>
      <c r="H47" s="13">
        <v>27600</v>
      </c>
      <c r="I47" s="10">
        <v>19295</v>
      </c>
      <c r="J47" s="13">
        <v>224275</v>
      </c>
      <c r="K47" s="10">
        <v>29035</v>
      </c>
      <c r="L47" s="13">
        <v>27681</v>
      </c>
      <c r="M47" s="10">
        <v>27279</v>
      </c>
      <c r="N47" s="13">
        <v>26550</v>
      </c>
      <c r="O47" s="10">
        <v>26181</v>
      </c>
      <c r="P47" s="13">
        <v>32320</v>
      </c>
      <c r="Q47" s="10">
        <v>24509</v>
      </c>
      <c r="R47" s="13">
        <v>193555</v>
      </c>
    </row>
    <row r="48" spans="1:18" s="3" customFormat="1" x14ac:dyDescent="0.15">
      <c r="A48" s="17" t="s">
        <v>25</v>
      </c>
      <c r="B48" s="5" t="s">
        <v>60</v>
      </c>
      <c r="C48" s="8">
        <v>1600</v>
      </c>
      <c r="D48" s="11">
        <v>2572</v>
      </c>
      <c r="E48" s="8">
        <v>3888</v>
      </c>
      <c r="F48" s="11">
        <v>4993</v>
      </c>
      <c r="G48" s="8">
        <v>5619</v>
      </c>
      <c r="H48" s="11">
        <v>6372</v>
      </c>
      <c r="I48" s="8">
        <v>5354</v>
      </c>
      <c r="J48" s="11">
        <v>30398</v>
      </c>
      <c r="K48" s="8">
        <v>345</v>
      </c>
      <c r="L48" s="11">
        <v>545</v>
      </c>
      <c r="M48" s="8">
        <v>882</v>
      </c>
      <c r="N48" s="11">
        <v>1479</v>
      </c>
      <c r="O48" s="8">
        <v>2210</v>
      </c>
      <c r="P48" s="11">
        <v>3521</v>
      </c>
      <c r="Q48" s="8">
        <v>3509</v>
      </c>
      <c r="R48" s="11">
        <v>12491</v>
      </c>
    </row>
    <row r="49" spans="1:18" s="3" customFormat="1" x14ac:dyDescent="0.15">
      <c r="A49" s="18"/>
      <c r="B49" s="7" t="s">
        <v>61</v>
      </c>
      <c r="C49" s="10">
        <v>86908</v>
      </c>
      <c r="D49" s="13">
        <v>78011</v>
      </c>
      <c r="E49" s="10">
        <v>69267</v>
      </c>
      <c r="F49" s="13">
        <v>62261</v>
      </c>
      <c r="G49" s="10">
        <v>53087</v>
      </c>
      <c r="H49" s="13">
        <v>51832</v>
      </c>
      <c r="I49" s="10">
        <v>37736</v>
      </c>
      <c r="J49" s="13">
        <v>439102</v>
      </c>
      <c r="K49" s="10">
        <v>58264</v>
      </c>
      <c r="L49" s="13">
        <v>55344</v>
      </c>
      <c r="M49" s="10">
        <v>52256</v>
      </c>
      <c r="N49" s="13">
        <v>49672</v>
      </c>
      <c r="O49" s="10">
        <v>49794</v>
      </c>
      <c r="P49" s="13">
        <v>60103</v>
      </c>
      <c r="Q49" s="10">
        <v>46999</v>
      </c>
      <c r="R49" s="13">
        <v>372432</v>
      </c>
    </row>
    <row r="50" spans="1:18" s="3" customFormat="1" x14ac:dyDescent="0.15">
      <c r="A50" s="17" t="s">
        <v>24</v>
      </c>
      <c r="B50" s="5" t="s">
        <v>60</v>
      </c>
      <c r="C50" s="8">
        <v>3913</v>
      </c>
      <c r="D50" s="11">
        <v>6243</v>
      </c>
      <c r="E50" s="8">
        <v>8424</v>
      </c>
      <c r="F50" s="11">
        <v>9929</v>
      </c>
      <c r="G50" s="8">
        <v>10166</v>
      </c>
      <c r="H50" s="11">
        <v>12249</v>
      </c>
      <c r="I50" s="8">
        <v>11468</v>
      </c>
      <c r="J50" s="11">
        <v>62392</v>
      </c>
      <c r="K50" s="8">
        <v>1061</v>
      </c>
      <c r="L50" s="11">
        <v>1301</v>
      </c>
      <c r="M50" s="8">
        <v>1761</v>
      </c>
      <c r="N50" s="11">
        <v>2614</v>
      </c>
      <c r="O50" s="8">
        <v>3831</v>
      </c>
      <c r="P50" s="11">
        <v>7796</v>
      </c>
      <c r="Q50" s="8">
        <v>8288</v>
      </c>
      <c r="R50" s="11">
        <v>26652</v>
      </c>
    </row>
    <row r="51" spans="1:18" s="3" customFormat="1" x14ac:dyDescent="0.15">
      <c r="A51" s="18"/>
      <c r="B51" s="7" t="s">
        <v>61</v>
      </c>
      <c r="C51" s="10">
        <v>186086</v>
      </c>
      <c r="D51" s="13">
        <v>166501</v>
      </c>
      <c r="E51" s="10">
        <v>139866</v>
      </c>
      <c r="F51" s="13">
        <v>112398</v>
      </c>
      <c r="G51" s="10">
        <v>86729</v>
      </c>
      <c r="H51" s="13">
        <v>87848</v>
      </c>
      <c r="I51" s="10">
        <v>71549</v>
      </c>
      <c r="J51" s="13">
        <v>850977</v>
      </c>
      <c r="K51" s="10">
        <v>119057</v>
      </c>
      <c r="L51" s="13">
        <v>108753</v>
      </c>
      <c r="M51" s="10">
        <v>96405</v>
      </c>
      <c r="N51" s="13">
        <v>80857</v>
      </c>
      <c r="O51" s="10">
        <v>77236</v>
      </c>
      <c r="P51" s="13">
        <v>105470</v>
      </c>
      <c r="Q51" s="10">
        <v>88430</v>
      </c>
      <c r="R51" s="13">
        <v>676208</v>
      </c>
    </row>
    <row r="52" spans="1:18" s="3" customFormat="1" x14ac:dyDescent="0.15">
      <c r="A52" s="17" t="s">
        <v>23</v>
      </c>
      <c r="B52" s="5" t="s">
        <v>60</v>
      </c>
      <c r="C52" s="8">
        <v>815</v>
      </c>
      <c r="D52" s="11">
        <v>1323</v>
      </c>
      <c r="E52" s="8">
        <v>1913</v>
      </c>
      <c r="F52" s="11">
        <v>2540</v>
      </c>
      <c r="G52" s="8">
        <v>2739</v>
      </c>
      <c r="H52" s="11">
        <v>3347</v>
      </c>
      <c r="I52" s="8">
        <v>2836</v>
      </c>
      <c r="J52" s="11">
        <v>15513</v>
      </c>
      <c r="K52" s="8">
        <v>168</v>
      </c>
      <c r="L52" s="11">
        <v>259</v>
      </c>
      <c r="M52" s="8">
        <v>473</v>
      </c>
      <c r="N52" s="11">
        <v>688</v>
      </c>
      <c r="O52" s="8">
        <v>1104</v>
      </c>
      <c r="P52" s="11">
        <v>1981</v>
      </c>
      <c r="Q52" s="8">
        <v>2126</v>
      </c>
      <c r="R52" s="11">
        <v>6799</v>
      </c>
    </row>
    <row r="53" spans="1:18" s="3" customFormat="1" x14ac:dyDescent="0.15">
      <c r="A53" s="18"/>
      <c r="B53" s="7" t="s">
        <v>61</v>
      </c>
      <c r="C53" s="10">
        <v>42297</v>
      </c>
      <c r="D53" s="13">
        <v>36979</v>
      </c>
      <c r="E53" s="10">
        <v>33194</v>
      </c>
      <c r="F53" s="13">
        <v>29612</v>
      </c>
      <c r="G53" s="10">
        <v>23914</v>
      </c>
      <c r="H53" s="13">
        <v>25582</v>
      </c>
      <c r="I53" s="10">
        <v>19806</v>
      </c>
      <c r="J53" s="13">
        <v>211384</v>
      </c>
      <c r="K53" s="10">
        <v>27381</v>
      </c>
      <c r="L53" s="13">
        <v>25866</v>
      </c>
      <c r="M53" s="10">
        <v>25117</v>
      </c>
      <c r="N53" s="13">
        <v>23283</v>
      </c>
      <c r="O53" s="10">
        <v>23123</v>
      </c>
      <c r="P53" s="13">
        <v>31206</v>
      </c>
      <c r="Q53" s="10">
        <v>26036</v>
      </c>
      <c r="R53" s="13">
        <v>182012</v>
      </c>
    </row>
    <row r="54" spans="1:18" s="3" customFormat="1" x14ac:dyDescent="0.15">
      <c r="A54" s="17" t="s">
        <v>22</v>
      </c>
      <c r="B54" s="5" t="s">
        <v>60</v>
      </c>
      <c r="C54" s="8">
        <v>478</v>
      </c>
      <c r="D54" s="11">
        <v>805</v>
      </c>
      <c r="E54" s="8">
        <v>1227</v>
      </c>
      <c r="F54" s="11">
        <v>1585</v>
      </c>
      <c r="G54" s="8">
        <v>1755</v>
      </c>
      <c r="H54" s="11">
        <v>2065</v>
      </c>
      <c r="I54" s="8">
        <v>1738</v>
      </c>
      <c r="J54" s="11">
        <v>9653</v>
      </c>
      <c r="K54" s="8">
        <v>98</v>
      </c>
      <c r="L54" s="11">
        <v>180</v>
      </c>
      <c r="M54" s="8">
        <v>279</v>
      </c>
      <c r="N54" s="11">
        <v>491</v>
      </c>
      <c r="O54" s="8">
        <v>670</v>
      </c>
      <c r="P54" s="11">
        <v>1179</v>
      </c>
      <c r="Q54" s="8">
        <v>1106</v>
      </c>
      <c r="R54" s="11">
        <v>4003</v>
      </c>
    </row>
    <row r="55" spans="1:18" s="3" customFormat="1" x14ac:dyDescent="0.15">
      <c r="A55" s="18"/>
      <c r="B55" s="7" t="s">
        <v>61</v>
      </c>
      <c r="C55" s="10">
        <v>30869</v>
      </c>
      <c r="D55" s="13">
        <v>26099</v>
      </c>
      <c r="E55" s="10">
        <v>22910</v>
      </c>
      <c r="F55" s="13">
        <v>20556</v>
      </c>
      <c r="G55" s="10">
        <v>16592</v>
      </c>
      <c r="H55" s="13">
        <v>17236</v>
      </c>
      <c r="I55" s="10">
        <v>12605</v>
      </c>
      <c r="J55" s="13">
        <v>146867</v>
      </c>
      <c r="K55" s="10">
        <v>21284</v>
      </c>
      <c r="L55" s="13">
        <v>19068</v>
      </c>
      <c r="M55" s="10">
        <v>18040</v>
      </c>
      <c r="N55" s="13">
        <v>16905</v>
      </c>
      <c r="O55" s="10">
        <v>16154</v>
      </c>
      <c r="P55" s="13">
        <v>20850</v>
      </c>
      <c r="Q55" s="10">
        <v>15309</v>
      </c>
      <c r="R55" s="13">
        <v>127610</v>
      </c>
    </row>
    <row r="56" spans="1:18" s="3" customFormat="1" x14ac:dyDescent="0.15">
      <c r="A56" s="17" t="s">
        <v>21</v>
      </c>
      <c r="B56" s="5" t="s">
        <v>60</v>
      </c>
      <c r="C56" s="8">
        <v>763</v>
      </c>
      <c r="D56" s="11">
        <v>1379</v>
      </c>
      <c r="E56" s="8">
        <v>2046</v>
      </c>
      <c r="F56" s="11">
        <v>2659</v>
      </c>
      <c r="G56" s="8">
        <v>2949</v>
      </c>
      <c r="H56" s="11">
        <v>3704</v>
      </c>
      <c r="I56" s="8">
        <v>2857</v>
      </c>
      <c r="J56" s="11">
        <v>16357</v>
      </c>
      <c r="K56" s="8">
        <v>178</v>
      </c>
      <c r="L56" s="11">
        <v>245</v>
      </c>
      <c r="M56" s="8">
        <v>424</v>
      </c>
      <c r="N56" s="11">
        <v>664</v>
      </c>
      <c r="O56" s="8">
        <v>916</v>
      </c>
      <c r="P56" s="11">
        <v>1873</v>
      </c>
      <c r="Q56" s="8">
        <v>1885</v>
      </c>
      <c r="R56" s="11">
        <v>6185</v>
      </c>
    </row>
    <row r="57" spans="1:18" s="3" customFormat="1" x14ac:dyDescent="0.15">
      <c r="A57" s="18"/>
      <c r="B57" s="7" t="s">
        <v>61</v>
      </c>
      <c r="C57" s="10">
        <v>53729</v>
      </c>
      <c r="D57" s="13">
        <v>47486</v>
      </c>
      <c r="E57" s="10">
        <v>41309</v>
      </c>
      <c r="F57" s="13">
        <v>35325</v>
      </c>
      <c r="G57" s="10">
        <v>29285</v>
      </c>
      <c r="H57" s="13">
        <v>31152</v>
      </c>
      <c r="I57" s="10">
        <v>21481</v>
      </c>
      <c r="J57" s="13">
        <v>259767</v>
      </c>
      <c r="K57" s="10">
        <v>37347</v>
      </c>
      <c r="L57" s="13">
        <v>34477</v>
      </c>
      <c r="M57" s="10">
        <v>31693</v>
      </c>
      <c r="N57" s="13">
        <v>27551</v>
      </c>
      <c r="O57" s="10">
        <v>26573</v>
      </c>
      <c r="P57" s="13">
        <v>37216</v>
      </c>
      <c r="Q57" s="10">
        <v>27340</v>
      </c>
      <c r="R57" s="13">
        <v>222197</v>
      </c>
    </row>
    <row r="58" spans="1:18" s="4" customFormat="1" x14ac:dyDescent="0.15">
      <c r="A58" s="17" t="s">
        <v>20</v>
      </c>
      <c r="B58" s="5" t="s">
        <v>60</v>
      </c>
      <c r="C58" s="8">
        <v>3140</v>
      </c>
      <c r="D58" s="11">
        <v>5648</v>
      </c>
      <c r="E58" s="8">
        <v>8234</v>
      </c>
      <c r="F58" s="11">
        <v>9238</v>
      </c>
      <c r="G58" s="8">
        <v>10117</v>
      </c>
      <c r="H58" s="11">
        <v>11691</v>
      </c>
      <c r="I58" s="8">
        <v>9681</v>
      </c>
      <c r="J58" s="11">
        <v>57749</v>
      </c>
      <c r="K58" s="8">
        <v>846</v>
      </c>
      <c r="L58" s="11">
        <v>1238</v>
      </c>
      <c r="M58" s="8">
        <v>1727</v>
      </c>
      <c r="N58" s="11">
        <v>2391</v>
      </c>
      <c r="O58" s="8">
        <v>3598</v>
      </c>
      <c r="P58" s="11">
        <v>6515</v>
      </c>
      <c r="Q58" s="8">
        <v>6541</v>
      </c>
      <c r="R58" s="11">
        <v>22856</v>
      </c>
    </row>
    <row r="59" spans="1:18" s="3" customFormat="1" x14ac:dyDescent="0.15">
      <c r="A59" s="18"/>
      <c r="B59" s="7" t="s">
        <v>61</v>
      </c>
      <c r="C59" s="10">
        <v>189033</v>
      </c>
      <c r="D59" s="13">
        <v>178766</v>
      </c>
      <c r="E59" s="10">
        <v>148982</v>
      </c>
      <c r="F59" s="13">
        <v>113854</v>
      </c>
      <c r="G59" s="10">
        <v>88096</v>
      </c>
      <c r="H59" s="13">
        <v>89394</v>
      </c>
      <c r="I59" s="10">
        <v>68024</v>
      </c>
      <c r="J59" s="13">
        <v>876149</v>
      </c>
      <c r="K59" s="10">
        <v>137395</v>
      </c>
      <c r="L59" s="13">
        <v>128705</v>
      </c>
      <c r="M59" s="10">
        <v>110427</v>
      </c>
      <c r="N59" s="13">
        <v>87408</v>
      </c>
      <c r="O59" s="10">
        <v>82636</v>
      </c>
      <c r="P59" s="13">
        <v>112723</v>
      </c>
      <c r="Q59" s="10">
        <v>90488</v>
      </c>
      <c r="R59" s="13">
        <v>749782</v>
      </c>
    </row>
    <row r="60" spans="1:18" s="3" customFormat="1" x14ac:dyDescent="0.15">
      <c r="A60" s="17" t="s">
        <v>19</v>
      </c>
      <c r="B60" s="5" t="s">
        <v>60</v>
      </c>
      <c r="C60" s="8">
        <v>1877</v>
      </c>
      <c r="D60" s="11">
        <v>3275</v>
      </c>
      <c r="E60" s="8">
        <v>4987</v>
      </c>
      <c r="F60" s="11">
        <v>6444</v>
      </c>
      <c r="G60" s="8">
        <v>7225</v>
      </c>
      <c r="H60" s="11">
        <v>8812</v>
      </c>
      <c r="I60" s="8">
        <v>7131</v>
      </c>
      <c r="J60" s="11">
        <v>39751</v>
      </c>
      <c r="K60" s="8">
        <v>413</v>
      </c>
      <c r="L60" s="11">
        <v>608</v>
      </c>
      <c r="M60" s="8">
        <v>998</v>
      </c>
      <c r="N60" s="11">
        <v>1557</v>
      </c>
      <c r="O60" s="8">
        <v>2405</v>
      </c>
      <c r="P60" s="11">
        <v>4395</v>
      </c>
      <c r="Q60" s="8">
        <v>4434</v>
      </c>
      <c r="R60" s="11">
        <v>14810</v>
      </c>
    </row>
    <row r="61" spans="1:18" s="3" customFormat="1" x14ac:dyDescent="0.15">
      <c r="A61" s="18"/>
      <c r="B61" s="7" t="s">
        <v>61</v>
      </c>
      <c r="C61" s="10">
        <v>113817</v>
      </c>
      <c r="D61" s="13">
        <v>103099</v>
      </c>
      <c r="E61" s="10">
        <v>89242</v>
      </c>
      <c r="F61" s="13">
        <v>77212</v>
      </c>
      <c r="G61" s="10">
        <v>65711</v>
      </c>
      <c r="H61" s="13">
        <v>67331</v>
      </c>
      <c r="I61" s="10">
        <v>49625</v>
      </c>
      <c r="J61" s="13">
        <v>566037</v>
      </c>
      <c r="K61" s="10">
        <v>80032</v>
      </c>
      <c r="L61" s="13">
        <v>74018</v>
      </c>
      <c r="M61" s="10">
        <v>67524</v>
      </c>
      <c r="N61" s="13">
        <v>59988</v>
      </c>
      <c r="O61" s="10">
        <v>59747</v>
      </c>
      <c r="P61" s="13">
        <v>80322</v>
      </c>
      <c r="Q61" s="10">
        <v>63029</v>
      </c>
      <c r="R61" s="13">
        <v>484660</v>
      </c>
    </row>
    <row r="62" spans="1:18" s="3" customFormat="1" x14ac:dyDescent="0.15">
      <c r="A62" s="17" t="s">
        <v>18</v>
      </c>
      <c r="B62" s="5" t="s">
        <v>60</v>
      </c>
      <c r="C62" s="8">
        <v>368</v>
      </c>
      <c r="D62" s="11">
        <v>704</v>
      </c>
      <c r="E62" s="8">
        <v>1142</v>
      </c>
      <c r="F62" s="11">
        <v>1555</v>
      </c>
      <c r="G62" s="8">
        <v>1777</v>
      </c>
      <c r="H62" s="11">
        <v>2046</v>
      </c>
      <c r="I62" s="8">
        <v>1603</v>
      </c>
      <c r="J62" s="11">
        <v>9195</v>
      </c>
      <c r="K62" s="8">
        <v>88</v>
      </c>
      <c r="L62" s="11">
        <v>138</v>
      </c>
      <c r="M62" s="8">
        <v>208</v>
      </c>
      <c r="N62" s="11">
        <v>344</v>
      </c>
      <c r="O62" s="8">
        <v>547</v>
      </c>
      <c r="P62" s="11">
        <v>1073</v>
      </c>
      <c r="Q62" s="8">
        <v>1072</v>
      </c>
      <c r="R62" s="11">
        <v>3470</v>
      </c>
    </row>
    <row r="63" spans="1:18" s="3" customFormat="1" x14ac:dyDescent="0.15">
      <c r="A63" s="18"/>
      <c r="B63" s="7" t="s">
        <v>61</v>
      </c>
      <c r="C63" s="10">
        <v>24235</v>
      </c>
      <c r="D63" s="13">
        <v>22315</v>
      </c>
      <c r="E63" s="10">
        <v>20280</v>
      </c>
      <c r="F63" s="13">
        <v>18469</v>
      </c>
      <c r="G63" s="10">
        <v>15640</v>
      </c>
      <c r="H63" s="13">
        <v>15574</v>
      </c>
      <c r="I63" s="10">
        <v>11902</v>
      </c>
      <c r="J63" s="13">
        <v>128415</v>
      </c>
      <c r="K63" s="10">
        <v>17183</v>
      </c>
      <c r="L63" s="13">
        <v>16219</v>
      </c>
      <c r="M63" s="10">
        <v>15699</v>
      </c>
      <c r="N63" s="13">
        <v>14411</v>
      </c>
      <c r="O63" s="10">
        <v>14497</v>
      </c>
      <c r="P63" s="13">
        <v>19902</v>
      </c>
      <c r="Q63" s="10">
        <v>15559</v>
      </c>
      <c r="R63" s="13">
        <v>113470</v>
      </c>
    </row>
    <row r="64" spans="1:18" s="3" customFormat="1" x14ac:dyDescent="0.15">
      <c r="A64" s="17" t="s">
        <v>17</v>
      </c>
      <c r="B64" s="5" t="s">
        <v>60</v>
      </c>
      <c r="C64" s="8">
        <v>270</v>
      </c>
      <c r="D64" s="11">
        <v>469</v>
      </c>
      <c r="E64" s="8">
        <v>845</v>
      </c>
      <c r="F64" s="11">
        <v>1161</v>
      </c>
      <c r="G64" s="8">
        <v>1345</v>
      </c>
      <c r="H64" s="11">
        <v>1522</v>
      </c>
      <c r="I64" s="8">
        <v>1199</v>
      </c>
      <c r="J64" s="11">
        <v>6811</v>
      </c>
      <c r="K64" s="8">
        <v>66</v>
      </c>
      <c r="L64" s="11">
        <v>113</v>
      </c>
      <c r="M64" s="8">
        <v>164</v>
      </c>
      <c r="N64" s="11">
        <v>286</v>
      </c>
      <c r="O64" s="8">
        <v>475</v>
      </c>
      <c r="P64" s="11">
        <v>935</v>
      </c>
      <c r="Q64" s="8">
        <v>833</v>
      </c>
      <c r="R64" s="11">
        <v>2872</v>
      </c>
    </row>
    <row r="65" spans="1:18" s="3" customFormat="1" x14ac:dyDescent="0.15">
      <c r="A65" s="18"/>
      <c r="B65" s="7" t="s">
        <v>61</v>
      </c>
      <c r="C65" s="10">
        <v>16409</v>
      </c>
      <c r="D65" s="13">
        <v>14414</v>
      </c>
      <c r="E65" s="10">
        <v>13553</v>
      </c>
      <c r="F65" s="13">
        <v>13522</v>
      </c>
      <c r="G65" s="10">
        <v>10988</v>
      </c>
      <c r="H65" s="13">
        <v>11180</v>
      </c>
      <c r="I65" s="10">
        <v>7996</v>
      </c>
      <c r="J65" s="13">
        <v>88062</v>
      </c>
      <c r="K65" s="10">
        <v>11012</v>
      </c>
      <c r="L65" s="13">
        <v>10765</v>
      </c>
      <c r="M65" s="10">
        <v>11070</v>
      </c>
      <c r="N65" s="13">
        <v>10629</v>
      </c>
      <c r="O65" s="10">
        <v>10772</v>
      </c>
      <c r="P65" s="13">
        <v>14123</v>
      </c>
      <c r="Q65" s="10">
        <v>10296</v>
      </c>
      <c r="R65" s="13">
        <v>78667</v>
      </c>
    </row>
    <row r="66" spans="1:18" s="3" customFormat="1" x14ac:dyDescent="0.15">
      <c r="A66" s="17" t="s">
        <v>16</v>
      </c>
      <c r="B66" s="5" t="s">
        <v>60</v>
      </c>
      <c r="C66" s="8">
        <v>127</v>
      </c>
      <c r="D66" s="11">
        <v>274</v>
      </c>
      <c r="E66" s="8">
        <v>427</v>
      </c>
      <c r="F66" s="11">
        <v>620</v>
      </c>
      <c r="G66" s="8">
        <v>768</v>
      </c>
      <c r="H66" s="11">
        <v>880</v>
      </c>
      <c r="I66" s="8">
        <v>629</v>
      </c>
      <c r="J66" s="11">
        <v>3725</v>
      </c>
      <c r="K66" s="8">
        <v>46</v>
      </c>
      <c r="L66" s="11">
        <v>38</v>
      </c>
      <c r="M66" s="8">
        <v>105</v>
      </c>
      <c r="N66" s="11">
        <v>199</v>
      </c>
      <c r="O66" s="8">
        <v>313</v>
      </c>
      <c r="P66" s="11">
        <v>459</v>
      </c>
      <c r="Q66" s="8">
        <v>436</v>
      </c>
      <c r="R66" s="11">
        <v>1596</v>
      </c>
    </row>
    <row r="67" spans="1:18" s="3" customFormat="1" x14ac:dyDescent="0.15">
      <c r="A67" s="18"/>
      <c r="B67" s="7" t="s">
        <v>61</v>
      </c>
      <c r="C67" s="10">
        <v>10464</v>
      </c>
      <c r="D67" s="13">
        <v>8856</v>
      </c>
      <c r="E67" s="10">
        <v>8927</v>
      </c>
      <c r="F67" s="13">
        <v>9031</v>
      </c>
      <c r="G67" s="10">
        <v>7505</v>
      </c>
      <c r="H67" s="13">
        <v>6771</v>
      </c>
      <c r="I67" s="10">
        <v>4327</v>
      </c>
      <c r="J67" s="13">
        <v>55881</v>
      </c>
      <c r="K67" s="10">
        <v>7636</v>
      </c>
      <c r="L67" s="13">
        <v>6764</v>
      </c>
      <c r="M67" s="10">
        <v>7224</v>
      </c>
      <c r="N67" s="13">
        <v>7385</v>
      </c>
      <c r="O67" s="10">
        <v>6992</v>
      </c>
      <c r="P67" s="13">
        <v>8472</v>
      </c>
      <c r="Q67" s="10">
        <v>6170</v>
      </c>
      <c r="R67" s="13">
        <v>50643</v>
      </c>
    </row>
    <row r="68" spans="1:18" s="4" customFormat="1" x14ac:dyDescent="0.15">
      <c r="A68" s="17" t="s">
        <v>15</v>
      </c>
      <c r="B68" s="5" t="s">
        <v>60</v>
      </c>
      <c r="C68" s="8">
        <v>204</v>
      </c>
      <c r="D68" s="11">
        <v>374</v>
      </c>
      <c r="E68" s="8">
        <v>629</v>
      </c>
      <c r="F68" s="11">
        <v>965</v>
      </c>
      <c r="G68" s="8">
        <v>1150</v>
      </c>
      <c r="H68" s="11">
        <v>1428</v>
      </c>
      <c r="I68" s="8">
        <v>1034</v>
      </c>
      <c r="J68" s="11">
        <v>5784</v>
      </c>
      <c r="K68" s="8">
        <v>75</v>
      </c>
      <c r="L68" s="11">
        <v>80</v>
      </c>
      <c r="M68" s="8">
        <v>170</v>
      </c>
      <c r="N68" s="11">
        <v>287</v>
      </c>
      <c r="O68" s="8">
        <v>433</v>
      </c>
      <c r="P68" s="11">
        <v>778</v>
      </c>
      <c r="Q68" s="8">
        <v>781</v>
      </c>
      <c r="R68" s="11">
        <v>2604</v>
      </c>
    </row>
    <row r="69" spans="1:18" s="3" customFormat="1" x14ac:dyDescent="0.15">
      <c r="A69" s="18"/>
      <c r="B69" s="7" t="s">
        <v>61</v>
      </c>
      <c r="C69" s="10">
        <v>13897</v>
      </c>
      <c r="D69" s="13">
        <v>11715</v>
      </c>
      <c r="E69" s="10">
        <v>11168</v>
      </c>
      <c r="F69" s="13">
        <v>12035</v>
      </c>
      <c r="G69" s="10">
        <v>10416</v>
      </c>
      <c r="H69" s="13">
        <v>10801</v>
      </c>
      <c r="I69" s="10">
        <v>6716</v>
      </c>
      <c r="J69" s="13">
        <v>76748</v>
      </c>
      <c r="K69" s="10">
        <v>10647</v>
      </c>
      <c r="L69" s="13">
        <v>9349</v>
      </c>
      <c r="M69" s="10">
        <v>9756</v>
      </c>
      <c r="N69" s="13">
        <v>10340</v>
      </c>
      <c r="O69" s="10">
        <v>9927</v>
      </c>
      <c r="P69" s="13">
        <v>12591</v>
      </c>
      <c r="Q69" s="10">
        <v>9885</v>
      </c>
      <c r="R69" s="13">
        <v>72495</v>
      </c>
    </row>
    <row r="70" spans="1:18" s="4" customFormat="1" x14ac:dyDescent="0.15">
      <c r="A70" s="17" t="s">
        <v>14</v>
      </c>
      <c r="B70" s="5" t="s">
        <v>60</v>
      </c>
      <c r="C70" s="8">
        <v>662</v>
      </c>
      <c r="D70" s="11">
        <v>1080</v>
      </c>
      <c r="E70" s="8">
        <v>1658</v>
      </c>
      <c r="F70" s="11">
        <v>2385</v>
      </c>
      <c r="G70" s="8">
        <v>2495</v>
      </c>
      <c r="H70" s="11">
        <v>2641</v>
      </c>
      <c r="I70" s="8">
        <v>2022</v>
      </c>
      <c r="J70" s="11">
        <v>12943</v>
      </c>
      <c r="K70" s="8">
        <v>189</v>
      </c>
      <c r="L70" s="11">
        <v>286</v>
      </c>
      <c r="M70" s="8">
        <v>440</v>
      </c>
      <c r="N70" s="11">
        <v>725</v>
      </c>
      <c r="O70" s="8">
        <v>885</v>
      </c>
      <c r="P70" s="11">
        <v>1387</v>
      </c>
      <c r="Q70" s="8">
        <v>1397</v>
      </c>
      <c r="R70" s="11">
        <v>5309</v>
      </c>
    </row>
    <row r="71" spans="1:18" s="3" customFormat="1" x14ac:dyDescent="0.15">
      <c r="A71" s="18"/>
      <c r="B71" s="7" t="s">
        <v>61</v>
      </c>
      <c r="C71" s="10">
        <v>38019</v>
      </c>
      <c r="D71" s="13">
        <v>31255</v>
      </c>
      <c r="E71" s="10">
        <v>27985</v>
      </c>
      <c r="F71" s="13">
        <v>26650</v>
      </c>
      <c r="G71" s="10">
        <v>22281</v>
      </c>
      <c r="H71" s="13">
        <v>20877</v>
      </c>
      <c r="I71" s="10">
        <v>14666</v>
      </c>
      <c r="J71" s="13">
        <v>181733</v>
      </c>
      <c r="K71" s="10">
        <v>27224</v>
      </c>
      <c r="L71" s="13">
        <v>24133</v>
      </c>
      <c r="M71" s="10">
        <v>22939</v>
      </c>
      <c r="N71" s="13">
        <v>22185</v>
      </c>
      <c r="O71" s="10">
        <v>20247</v>
      </c>
      <c r="P71" s="13">
        <v>24888</v>
      </c>
      <c r="Q71" s="10">
        <v>19165</v>
      </c>
      <c r="R71" s="13">
        <v>160781</v>
      </c>
    </row>
    <row r="72" spans="1:18" s="4" customFormat="1" x14ac:dyDescent="0.15">
      <c r="A72" s="17" t="s">
        <v>13</v>
      </c>
      <c r="B72" s="5" t="s">
        <v>60</v>
      </c>
      <c r="C72" s="8">
        <v>1124</v>
      </c>
      <c r="D72" s="11">
        <v>1801</v>
      </c>
      <c r="E72" s="8">
        <v>2738</v>
      </c>
      <c r="F72" s="11">
        <v>3627</v>
      </c>
      <c r="G72" s="8">
        <v>3995</v>
      </c>
      <c r="H72" s="11">
        <v>3964</v>
      </c>
      <c r="I72" s="8">
        <v>2705</v>
      </c>
      <c r="J72" s="11">
        <v>19954</v>
      </c>
      <c r="K72" s="8">
        <v>222</v>
      </c>
      <c r="L72" s="11">
        <v>356</v>
      </c>
      <c r="M72" s="8">
        <v>604</v>
      </c>
      <c r="N72" s="11">
        <v>937</v>
      </c>
      <c r="O72" s="8">
        <v>1277</v>
      </c>
      <c r="P72" s="11">
        <v>1911</v>
      </c>
      <c r="Q72" s="8">
        <v>1759</v>
      </c>
      <c r="R72" s="11">
        <v>7066</v>
      </c>
    </row>
    <row r="73" spans="1:18" s="3" customFormat="1" x14ac:dyDescent="0.15">
      <c r="A73" s="18"/>
      <c r="B73" s="7" t="s">
        <v>61</v>
      </c>
      <c r="C73" s="10">
        <v>63715</v>
      </c>
      <c r="D73" s="13">
        <v>55148</v>
      </c>
      <c r="E73" s="10">
        <v>47941</v>
      </c>
      <c r="F73" s="13">
        <v>43340</v>
      </c>
      <c r="G73" s="10">
        <v>34987</v>
      </c>
      <c r="H73" s="13">
        <v>29894</v>
      </c>
      <c r="I73" s="10">
        <v>18637</v>
      </c>
      <c r="J73" s="13">
        <v>293662</v>
      </c>
      <c r="K73" s="10">
        <v>42453</v>
      </c>
      <c r="L73" s="13">
        <v>37874</v>
      </c>
      <c r="M73" s="10">
        <v>34227</v>
      </c>
      <c r="N73" s="13">
        <v>32438</v>
      </c>
      <c r="O73" s="10">
        <v>28667</v>
      </c>
      <c r="P73" s="13">
        <v>32811</v>
      </c>
      <c r="Q73" s="10">
        <v>23419</v>
      </c>
      <c r="R73" s="13">
        <v>231889</v>
      </c>
    </row>
    <row r="74" spans="1:18" s="3" customFormat="1" x14ac:dyDescent="0.15">
      <c r="A74" s="17" t="s">
        <v>12</v>
      </c>
      <c r="B74" s="5" t="s">
        <v>60</v>
      </c>
      <c r="C74" s="8">
        <v>406</v>
      </c>
      <c r="D74" s="11">
        <v>704</v>
      </c>
      <c r="E74" s="8">
        <v>1054</v>
      </c>
      <c r="F74" s="11">
        <v>1591</v>
      </c>
      <c r="G74" s="8">
        <v>1808</v>
      </c>
      <c r="H74" s="11">
        <v>1874</v>
      </c>
      <c r="I74" s="8">
        <v>1190</v>
      </c>
      <c r="J74" s="11">
        <v>8627</v>
      </c>
      <c r="K74" s="8">
        <v>82</v>
      </c>
      <c r="L74" s="11">
        <v>144</v>
      </c>
      <c r="M74" s="8">
        <v>243</v>
      </c>
      <c r="N74" s="11">
        <v>448</v>
      </c>
      <c r="O74" s="8">
        <v>622</v>
      </c>
      <c r="P74" s="11">
        <v>969</v>
      </c>
      <c r="Q74" s="8">
        <v>856</v>
      </c>
      <c r="R74" s="11">
        <v>3364</v>
      </c>
    </row>
    <row r="75" spans="1:18" s="3" customFormat="1" x14ac:dyDescent="0.15">
      <c r="A75" s="18"/>
      <c r="B75" s="7" t="s">
        <v>61</v>
      </c>
      <c r="C75" s="10">
        <v>27061</v>
      </c>
      <c r="D75" s="13">
        <v>22167</v>
      </c>
      <c r="E75" s="10">
        <v>20189</v>
      </c>
      <c r="F75" s="13">
        <v>20078</v>
      </c>
      <c r="G75" s="10">
        <v>17693</v>
      </c>
      <c r="H75" s="13">
        <v>15680</v>
      </c>
      <c r="I75" s="10">
        <v>9992</v>
      </c>
      <c r="J75" s="13">
        <v>132860</v>
      </c>
      <c r="K75" s="10">
        <v>17331</v>
      </c>
      <c r="L75" s="13">
        <v>16396</v>
      </c>
      <c r="M75" s="10">
        <v>15408</v>
      </c>
      <c r="N75" s="13">
        <v>15803</v>
      </c>
      <c r="O75" s="10">
        <v>15148</v>
      </c>
      <c r="P75" s="13">
        <v>19130</v>
      </c>
      <c r="Q75" s="10">
        <v>13933</v>
      </c>
      <c r="R75" s="13">
        <v>113149</v>
      </c>
    </row>
    <row r="76" spans="1:18" s="3" customFormat="1" x14ac:dyDescent="0.15">
      <c r="A76" s="17" t="s">
        <v>11</v>
      </c>
      <c r="B76" s="5" t="s">
        <v>60</v>
      </c>
      <c r="C76" s="8">
        <v>266</v>
      </c>
      <c r="D76" s="11">
        <v>403</v>
      </c>
      <c r="E76" s="8">
        <v>642</v>
      </c>
      <c r="F76" s="11">
        <v>908</v>
      </c>
      <c r="G76" s="8">
        <v>1074</v>
      </c>
      <c r="H76" s="11">
        <v>1338</v>
      </c>
      <c r="I76" s="8">
        <v>831</v>
      </c>
      <c r="J76" s="11">
        <v>5462</v>
      </c>
      <c r="K76" s="8">
        <v>85</v>
      </c>
      <c r="L76" s="11">
        <v>100</v>
      </c>
      <c r="M76" s="8">
        <v>202</v>
      </c>
      <c r="N76" s="11">
        <v>326</v>
      </c>
      <c r="O76" s="8">
        <v>497</v>
      </c>
      <c r="P76" s="11">
        <v>806</v>
      </c>
      <c r="Q76" s="8">
        <v>658</v>
      </c>
      <c r="R76" s="11">
        <v>2674</v>
      </c>
    </row>
    <row r="77" spans="1:18" s="3" customFormat="1" x14ac:dyDescent="0.15">
      <c r="A77" s="18"/>
      <c r="B77" s="7" t="s">
        <v>61</v>
      </c>
      <c r="C77" s="10">
        <v>13309</v>
      </c>
      <c r="D77" s="13">
        <v>11612</v>
      </c>
      <c r="E77" s="10">
        <v>10909</v>
      </c>
      <c r="F77" s="13">
        <v>11073</v>
      </c>
      <c r="G77" s="10">
        <v>9926</v>
      </c>
      <c r="H77" s="13">
        <v>10438</v>
      </c>
      <c r="I77" s="10">
        <v>6345</v>
      </c>
      <c r="J77" s="13">
        <v>73612</v>
      </c>
      <c r="K77" s="10">
        <v>10626</v>
      </c>
      <c r="L77" s="13">
        <v>9806</v>
      </c>
      <c r="M77" s="10">
        <v>9940</v>
      </c>
      <c r="N77" s="13">
        <v>10357</v>
      </c>
      <c r="O77" s="10">
        <v>10684</v>
      </c>
      <c r="P77" s="13">
        <v>12746</v>
      </c>
      <c r="Q77" s="10">
        <v>8592</v>
      </c>
      <c r="R77" s="13">
        <v>72751</v>
      </c>
    </row>
    <row r="78" spans="1:18" s="3" customFormat="1" x14ac:dyDescent="0.15">
      <c r="A78" s="17" t="s">
        <v>10</v>
      </c>
      <c r="B78" s="5" t="s">
        <v>60</v>
      </c>
      <c r="C78" s="8">
        <v>370</v>
      </c>
      <c r="D78" s="11">
        <v>567</v>
      </c>
      <c r="E78" s="8">
        <v>920</v>
      </c>
      <c r="F78" s="11">
        <v>1286</v>
      </c>
      <c r="G78" s="8">
        <v>1460</v>
      </c>
      <c r="H78" s="11">
        <v>1920</v>
      </c>
      <c r="I78" s="8">
        <v>1613</v>
      </c>
      <c r="J78" s="11">
        <v>8136</v>
      </c>
      <c r="K78" s="8">
        <v>86</v>
      </c>
      <c r="L78" s="11">
        <v>144</v>
      </c>
      <c r="M78" s="8">
        <v>242</v>
      </c>
      <c r="N78" s="11">
        <v>414</v>
      </c>
      <c r="O78" s="8">
        <v>573</v>
      </c>
      <c r="P78" s="11">
        <v>1186</v>
      </c>
      <c r="Q78" s="8">
        <v>1234</v>
      </c>
      <c r="R78" s="11">
        <v>3879</v>
      </c>
    </row>
    <row r="79" spans="1:18" s="3" customFormat="1" x14ac:dyDescent="0.15">
      <c r="A79" s="18"/>
      <c r="B79" s="7" t="s">
        <v>61</v>
      </c>
      <c r="C79" s="10">
        <v>19132</v>
      </c>
      <c r="D79" s="13">
        <v>16134</v>
      </c>
      <c r="E79" s="10">
        <v>14538</v>
      </c>
      <c r="F79" s="13">
        <v>14318</v>
      </c>
      <c r="G79" s="10">
        <v>12093</v>
      </c>
      <c r="H79" s="13">
        <v>13617</v>
      </c>
      <c r="I79" s="10">
        <v>9733</v>
      </c>
      <c r="J79" s="13">
        <v>99565</v>
      </c>
      <c r="K79" s="10">
        <v>14093</v>
      </c>
      <c r="L79" s="13">
        <v>12213</v>
      </c>
      <c r="M79" s="10">
        <v>11788</v>
      </c>
      <c r="N79" s="13">
        <v>12466</v>
      </c>
      <c r="O79" s="10">
        <v>12743</v>
      </c>
      <c r="P79" s="13">
        <v>18115</v>
      </c>
      <c r="Q79" s="10">
        <v>14107</v>
      </c>
      <c r="R79" s="13">
        <v>95525</v>
      </c>
    </row>
    <row r="80" spans="1:18" s="3" customFormat="1" x14ac:dyDescent="0.15">
      <c r="A80" s="17" t="s">
        <v>9</v>
      </c>
      <c r="B80" s="5" t="s">
        <v>60</v>
      </c>
      <c r="C80" s="8">
        <v>460</v>
      </c>
      <c r="D80" s="11">
        <v>788</v>
      </c>
      <c r="E80" s="8">
        <v>1235</v>
      </c>
      <c r="F80" s="11">
        <v>1828</v>
      </c>
      <c r="G80" s="8">
        <v>1724</v>
      </c>
      <c r="H80" s="11">
        <v>1892</v>
      </c>
      <c r="I80" s="8">
        <v>1254</v>
      </c>
      <c r="J80" s="11">
        <v>9181</v>
      </c>
      <c r="K80" s="8">
        <v>137</v>
      </c>
      <c r="L80" s="11">
        <v>176</v>
      </c>
      <c r="M80" s="8">
        <v>309</v>
      </c>
      <c r="N80" s="11">
        <v>510</v>
      </c>
      <c r="O80" s="8">
        <v>619</v>
      </c>
      <c r="P80" s="11">
        <v>1007</v>
      </c>
      <c r="Q80" s="8">
        <v>872</v>
      </c>
      <c r="R80" s="11">
        <v>3630</v>
      </c>
    </row>
    <row r="81" spans="1:18" s="3" customFormat="1" x14ac:dyDescent="0.15">
      <c r="A81" s="18"/>
      <c r="B81" s="7" t="s">
        <v>61</v>
      </c>
      <c r="C81" s="10">
        <v>25667</v>
      </c>
      <c r="D81" s="13">
        <v>21666</v>
      </c>
      <c r="E81" s="10">
        <v>20661</v>
      </c>
      <c r="F81" s="13">
        <v>20005</v>
      </c>
      <c r="G81" s="10">
        <v>16606</v>
      </c>
      <c r="H81" s="13">
        <v>16472</v>
      </c>
      <c r="I81" s="10">
        <v>10017</v>
      </c>
      <c r="J81" s="13">
        <v>131094</v>
      </c>
      <c r="K81" s="10">
        <v>18590</v>
      </c>
      <c r="L81" s="13">
        <v>17185</v>
      </c>
      <c r="M81" s="10">
        <v>17066</v>
      </c>
      <c r="N81" s="13">
        <v>17109</v>
      </c>
      <c r="O81" s="10">
        <v>16538</v>
      </c>
      <c r="P81" s="13">
        <v>19866</v>
      </c>
      <c r="Q81" s="10">
        <v>13625</v>
      </c>
      <c r="R81" s="13">
        <v>119979</v>
      </c>
    </row>
    <row r="82" spans="1:18" s="3" customFormat="1" x14ac:dyDescent="0.15">
      <c r="A82" s="17" t="s">
        <v>8</v>
      </c>
      <c r="B82" s="5" t="s">
        <v>60</v>
      </c>
      <c r="C82" s="8">
        <v>262</v>
      </c>
      <c r="D82" s="11">
        <v>432</v>
      </c>
      <c r="E82" s="8">
        <v>696</v>
      </c>
      <c r="F82" s="11">
        <v>931</v>
      </c>
      <c r="G82" s="8">
        <v>987</v>
      </c>
      <c r="H82" s="11">
        <v>1350</v>
      </c>
      <c r="I82" s="8">
        <v>1014</v>
      </c>
      <c r="J82" s="11">
        <v>5672</v>
      </c>
      <c r="K82" s="8">
        <v>80</v>
      </c>
      <c r="L82" s="11">
        <v>107</v>
      </c>
      <c r="M82" s="8">
        <v>208</v>
      </c>
      <c r="N82" s="11">
        <v>310</v>
      </c>
      <c r="O82" s="8">
        <v>446</v>
      </c>
      <c r="P82" s="11">
        <v>799</v>
      </c>
      <c r="Q82" s="8">
        <v>738</v>
      </c>
      <c r="R82" s="11">
        <v>2688</v>
      </c>
    </row>
    <row r="83" spans="1:18" s="3" customFormat="1" x14ac:dyDescent="0.15">
      <c r="A83" s="18"/>
      <c r="B83" s="7" t="s">
        <v>61</v>
      </c>
      <c r="C83" s="10">
        <v>13585</v>
      </c>
      <c r="D83" s="13">
        <v>10925</v>
      </c>
      <c r="E83" s="10">
        <v>10719</v>
      </c>
      <c r="F83" s="13">
        <v>10469</v>
      </c>
      <c r="G83" s="10">
        <v>9142</v>
      </c>
      <c r="H83" s="13">
        <v>9603</v>
      </c>
      <c r="I83" s="10">
        <v>6000</v>
      </c>
      <c r="J83" s="13">
        <v>70443</v>
      </c>
      <c r="K83" s="10">
        <v>10708</v>
      </c>
      <c r="L83" s="13">
        <v>9546</v>
      </c>
      <c r="M83" s="10">
        <v>9582</v>
      </c>
      <c r="N83" s="13">
        <v>9916</v>
      </c>
      <c r="O83" s="10">
        <v>9440</v>
      </c>
      <c r="P83" s="13">
        <v>11945</v>
      </c>
      <c r="Q83" s="10">
        <v>8512</v>
      </c>
      <c r="R83" s="13">
        <v>69649</v>
      </c>
    </row>
    <row r="84" spans="1:18" s="3" customFormat="1" x14ac:dyDescent="0.15">
      <c r="A84" s="17" t="s">
        <v>7</v>
      </c>
      <c r="B84" s="5" t="s">
        <v>60</v>
      </c>
      <c r="C84" s="8">
        <v>1677</v>
      </c>
      <c r="D84" s="11">
        <v>2843</v>
      </c>
      <c r="E84" s="8">
        <v>4359</v>
      </c>
      <c r="F84" s="11">
        <v>6124</v>
      </c>
      <c r="G84" s="8">
        <v>6896</v>
      </c>
      <c r="H84" s="11">
        <v>7415</v>
      </c>
      <c r="I84" s="8">
        <v>5083</v>
      </c>
      <c r="J84" s="11">
        <v>34397</v>
      </c>
      <c r="K84" s="8">
        <v>428</v>
      </c>
      <c r="L84" s="11">
        <v>616</v>
      </c>
      <c r="M84" s="8">
        <v>962</v>
      </c>
      <c r="N84" s="11">
        <v>1618</v>
      </c>
      <c r="O84" s="8">
        <v>2297</v>
      </c>
      <c r="P84" s="11">
        <v>3759</v>
      </c>
      <c r="Q84" s="8">
        <v>3430</v>
      </c>
      <c r="R84" s="11">
        <v>13110</v>
      </c>
    </row>
    <row r="85" spans="1:18" s="3" customFormat="1" x14ac:dyDescent="0.15">
      <c r="A85" s="18"/>
      <c r="B85" s="7" t="s">
        <v>61</v>
      </c>
      <c r="C85" s="10">
        <v>99715</v>
      </c>
      <c r="D85" s="13">
        <v>84290</v>
      </c>
      <c r="E85" s="10">
        <v>73643</v>
      </c>
      <c r="F85" s="13">
        <v>70271</v>
      </c>
      <c r="G85" s="10">
        <v>60654</v>
      </c>
      <c r="H85" s="13">
        <v>55865</v>
      </c>
      <c r="I85" s="10">
        <v>35625</v>
      </c>
      <c r="J85" s="13">
        <v>480063</v>
      </c>
      <c r="K85" s="10">
        <v>72669</v>
      </c>
      <c r="L85" s="13">
        <v>64503</v>
      </c>
      <c r="M85" s="10">
        <v>59479</v>
      </c>
      <c r="N85" s="13">
        <v>57465</v>
      </c>
      <c r="O85" s="10">
        <v>56179</v>
      </c>
      <c r="P85" s="13">
        <v>66193</v>
      </c>
      <c r="Q85" s="10">
        <v>47096</v>
      </c>
      <c r="R85" s="13">
        <v>423584</v>
      </c>
    </row>
    <row r="86" spans="1:18" s="3" customFormat="1" x14ac:dyDescent="0.15">
      <c r="A86" s="17" t="s">
        <v>6</v>
      </c>
      <c r="B86" s="5" t="s">
        <v>60</v>
      </c>
      <c r="C86" s="8">
        <v>263</v>
      </c>
      <c r="D86" s="11">
        <v>445</v>
      </c>
      <c r="E86" s="8">
        <v>731</v>
      </c>
      <c r="F86" s="11">
        <v>1096</v>
      </c>
      <c r="G86" s="8">
        <v>1331</v>
      </c>
      <c r="H86" s="11">
        <v>1471</v>
      </c>
      <c r="I86" s="8">
        <v>1088</v>
      </c>
      <c r="J86" s="11">
        <v>6425</v>
      </c>
      <c r="K86" s="8">
        <v>79</v>
      </c>
      <c r="L86" s="11">
        <v>99</v>
      </c>
      <c r="M86" s="8">
        <v>178</v>
      </c>
      <c r="N86" s="11">
        <v>370</v>
      </c>
      <c r="O86" s="8">
        <v>563</v>
      </c>
      <c r="P86" s="11">
        <v>832</v>
      </c>
      <c r="Q86" s="8">
        <v>826</v>
      </c>
      <c r="R86" s="11">
        <v>2947</v>
      </c>
    </row>
    <row r="87" spans="1:18" s="3" customFormat="1" x14ac:dyDescent="0.15">
      <c r="A87" s="18"/>
      <c r="B87" s="7" t="s">
        <v>61</v>
      </c>
      <c r="C87" s="10">
        <v>14014</v>
      </c>
      <c r="D87" s="13">
        <v>12460</v>
      </c>
      <c r="E87" s="10">
        <v>12307</v>
      </c>
      <c r="F87" s="13">
        <v>12473</v>
      </c>
      <c r="G87" s="10">
        <v>11119</v>
      </c>
      <c r="H87" s="13">
        <v>10405</v>
      </c>
      <c r="I87" s="10">
        <v>6550</v>
      </c>
      <c r="J87" s="13">
        <v>79328</v>
      </c>
      <c r="K87" s="10">
        <v>10303</v>
      </c>
      <c r="L87" s="13">
        <v>9752</v>
      </c>
      <c r="M87" s="10">
        <v>10013</v>
      </c>
      <c r="N87" s="13">
        <v>10908</v>
      </c>
      <c r="O87" s="10">
        <v>11168</v>
      </c>
      <c r="P87" s="13">
        <v>12373</v>
      </c>
      <c r="Q87" s="10">
        <v>9055</v>
      </c>
      <c r="R87" s="13">
        <v>73572</v>
      </c>
    </row>
    <row r="88" spans="1:18" s="3" customFormat="1" x14ac:dyDescent="0.15">
      <c r="A88" s="17" t="s">
        <v>5</v>
      </c>
      <c r="B88" s="5" t="s">
        <v>60</v>
      </c>
      <c r="C88" s="8">
        <v>395</v>
      </c>
      <c r="D88" s="11">
        <v>702</v>
      </c>
      <c r="E88" s="8">
        <v>1094</v>
      </c>
      <c r="F88" s="11">
        <v>1590</v>
      </c>
      <c r="G88" s="8">
        <v>1928</v>
      </c>
      <c r="H88" s="11">
        <v>2308</v>
      </c>
      <c r="I88" s="8">
        <v>1824</v>
      </c>
      <c r="J88" s="11">
        <v>9841</v>
      </c>
      <c r="K88" s="8">
        <v>92</v>
      </c>
      <c r="L88" s="11">
        <v>193</v>
      </c>
      <c r="M88" s="8">
        <v>273</v>
      </c>
      <c r="N88" s="11">
        <v>550</v>
      </c>
      <c r="O88" s="8">
        <v>839</v>
      </c>
      <c r="P88" s="11">
        <v>1486</v>
      </c>
      <c r="Q88" s="8">
        <v>1420</v>
      </c>
      <c r="R88" s="11">
        <v>4853</v>
      </c>
    </row>
    <row r="89" spans="1:18" s="4" customFormat="1" x14ac:dyDescent="0.15">
      <c r="A89" s="18"/>
      <c r="B89" s="7" t="s">
        <v>61</v>
      </c>
      <c r="C89" s="10">
        <v>21824</v>
      </c>
      <c r="D89" s="13">
        <v>19977</v>
      </c>
      <c r="E89" s="10">
        <v>19351</v>
      </c>
      <c r="F89" s="13">
        <v>18914</v>
      </c>
      <c r="G89" s="10">
        <v>17964</v>
      </c>
      <c r="H89" s="13">
        <v>17960</v>
      </c>
      <c r="I89" s="10">
        <v>11705</v>
      </c>
      <c r="J89" s="13">
        <v>127695</v>
      </c>
      <c r="K89" s="10">
        <v>15917</v>
      </c>
      <c r="L89" s="13">
        <v>15645</v>
      </c>
      <c r="M89" s="10">
        <v>15941</v>
      </c>
      <c r="N89" s="13">
        <v>16806</v>
      </c>
      <c r="O89" s="10">
        <v>18140</v>
      </c>
      <c r="P89" s="13">
        <v>22297</v>
      </c>
      <c r="Q89" s="10">
        <v>16857</v>
      </c>
      <c r="R89" s="13">
        <v>121603</v>
      </c>
    </row>
    <row r="90" spans="1:18" s="3" customFormat="1" x14ac:dyDescent="0.15">
      <c r="A90" s="17" t="s">
        <v>4</v>
      </c>
      <c r="B90" s="5" t="s">
        <v>60</v>
      </c>
      <c r="C90" s="8">
        <v>636</v>
      </c>
      <c r="D90" s="11">
        <v>1152</v>
      </c>
      <c r="E90" s="8">
        <v>1773</v>
      </c>
      <c r="F90" s="11">
        <v>2535</v>
      </c>
      <c r="G90" s="8">
        <v>2887</v>
      </c>
      <c r="H90" s="11">
        <v>2928</v>
      </c>
      <c r="I90" s="8">
        <v>1869</v>
      </c>
      <c r="J90" s="11">
        <v>13780</v>
      </c>
      <c r="K90" s="8">
        <v>181</v>
      </c>
      <c r="L90" s="11">
        <v>258</v>
      </c>
      <c r="M90" s="8">
        <v>491</v>
      </c>
      <c r="N90" s="11">
        <v>803</v>
      </c>
      <c r="O90" s="8">
        <v>1161</v>
      </c>
      <c r="P90" s="11">
        <v>1536</v>
      </c>
      <c r="Q90" s="8">
        <v>1231</v>
      </c>
      <c r="R90" s="11">
        <v>5661</v>
      </c>
    </row>
    <row r="91" spans="1:18" s="3" customFormat="1" x14ac:dyDescent="0.15">
      <c r="A91" s="18"/>
      <c r="B91" s="7" t="s">
        <v>61</v>
      </c>
      <c r="C91" s="10">
        <v>30976</v>
      </c>
      <c r="D91" s="13">
        <v>27198</v>
      </c>
      <c r="E91" s="10">
        <v>26594</v>
      </c>
      <c r="F91" s="13">
        <v>27167</v>
      </c>
      <c r="G91" s="10">
        <v>24116</v>
      </c>
      <c r="H91" s="13">
        <v>22261</v>
      </c>
      <c r="I91" s="10">
        <v>13068</v>
      </c>
      <c r="J91" s="13">
        <v>171380</v>
      </c>
      <c r="K91" s="10">
        <v>23490</v>
      </c>
      <c r="L91" s="13">
        <v>21838</v>
      </c>
      <c r="M91" s="10">
        <v>22845</v>
      </c>
      <c r="N91" s="13">
        <v>23789</v>
      </c>
      <c r="O91" s="10">
        <v>23797</v>
      </c>
      <c r="P91" s="13">
        <v>25754</v>
      </c>
      <c r="Q91" s="10">
        <v>18047</v>
      </c>
      <c r="R91" s="13">
        <v>159560</v>
      </c>
    </row>
    <row r="92" spans="1:18" s="3" customFormat="1" x14ac:dyDescent="0.15">
      <c r="A92" s="17" t="s">
        <v>3</v>
      </c>
      <c r="B92" s="5" t="s">
        <v>60</v>
      </c>
      <c r="C92" s="8">
        <v>430</v>
      </c>
      <c r="D92" s="11">
        <v>733</v>
      </c>
      <c r="E92" s="8">
        <v>1119</v>
      </c>
      <c r="F92" s="11">
        <v>1744</v>
      </c>
      <c r="G92" s="8">
        <v>2035</v>
      </c>
      <c r="H92" s="11">
        <v>2241</v>
      </c>
      <c r="I92" s="8">
        <v>1671</v>
      </c>
      <c r="J92" s="11">
        <v>9973</v>
      </c>
      <c r="K92" s="8">
        <v>110</v>
      </c>
      <c r="L92" s="11">
        <v>177</v>
      </c>
      <c r="M92" s="8">
        <v>338</v>
      </c>
      <c r="N92" s="11">
        <v>531</v>
      </c>
      <c r="O92" s="8">
        <v>808</v>
      </c>
      <c r="P92" s="11">
        <v>1345</v>
      </c>
      <c r="Q92" s="8">
        <v>1265</v>
      </c>
      <c r="R92" s="11">
        <v>4574</v>
      </c>
    </row>
    <row r="93" spans="1:18" s="3" customFormat="1" x14ac:dyDescent="0.15">
      <c r="A93" s="18"/>
      <c r="B93" s="7" t="s">
        <v>61</v>
      </c>
      <c r="C93" s="10">
        <v>23062</v>
      </c>
      <c r="D93" s="13">
        <v>19400</v>
      </c>
      <c r="E93" s="10">
        <v>18083</v>
      </c>
      <c r="F93" s="13">
        <v>18561</v>
      </c>
      <c r="G93" s="10">
        <v>16889</v>
      </c>
      <c r="H93" s="13">
        <v>17265</v>
      </c>
      <c r="I93" s="10">
        <v>11514</v>
      </c>
      <c r="J93" s="13">
        <v>124774</v>
      </c>
      <c r="K93" s="10">
        <v>17110</v>
      </c>
      <c r="L93" s="13">
        <v>15597</v>
      </c>
      <c r="M93" s="10">
        <v>15682</v>
      </c>
      <c r="N93" s="13">
        <v>16514</v>
      </c>
      <c r="O93" s="10">
        <v>17268</v>
      </c>
      <c r="P93" s="13">
        <v>21571</v>
      </c>
      <c r="Q93" s="10">
        <v>16218</v>
      </c>
      <c r="R93" s="13">
        <v>119960</v>
      </c>
    </row>
    <row r="94" spans="1:18" s="3" customFormat="1" x14ac:dyDescent="0.15">
      <c r="A94" s="17" t="s">
        <v>2</v>
      </c>
      <c r="B94" s="5" t="s">
        <v>60</v>
      </c>
      <c r="C94" s="8">
        <v>338</v>
      </c>
      <c r="D94" s="11">
        <v>540</v>
      </c>
      <c r="E94" s="8">
        <v>921</v>
      </c>
      <c r="F94" s="11">
        <v>1331</v>
      </c>
      <c r="G94" s="8">
        <v>1496</v>
      </c>
      <c r="H94" s="11">
        <v>1740</v>
      </c>
      <c r="I94" s="8">
        <v>1297</v>
      </c>
      <c r="J94" s="11">
        <v>7663</v>
      </c>
      <c r="K94" s="8">
        <v>97</v>
      </c>
      <c r="L94" s="11">
        <v>165</v>
      </c>
      <c r="M94" s="8">
        <v>261</v>
      </c>
      <c r="N94" s="11">
        <v>454</v>
      </c>
      <c r="O94" s="8">
        <v>616</v>
      </c>
      <c r="P94" s="11">
        <v>1034</v>
      </c>
      <c r="Q94" s="8">
        <v>1023</v>
      </c>
      <c r="R94" s="11">
        <v>3650</v>
      </c>
    </row>
    <row r="95" spans="1:18" s="3" customFormat="1" x14ac:dyDescent="0.15">
      <c r="A95" s="18"/>
      <c r="B95" s="7" t="s">
        <v>61</v>
      </c>
      <c r="C95" s="10">
        <v>18401</v>
      </c>
      <c r="D95" s="13">
        <v>15895</v>
      </c>
      <c r="E95" s="10">
        <v>15773</v>
      </c>
      <c r="F95" s="13">
        <v>16432</v>
      </c>
      <c r="G95" s="10">
        <v>14551</v>
      </c>
      <c r="H95" s="13">
        <v>14050</v>
      </c>
      <c r="I95" s="10">
        <v>9017</v>
      </c>
      <c r="J95" s="13">
        <v>104119</v>
      </c>
      <c r="K95" s="10">
        <v>13347</v>
      </c>
      <c r="L95" s="13">
        <v>12299</v>
      </c>
      <c r="M95" s="10">
        <v>12831</v>
      </c>
      <c r="N95" s="13">
        <v>14092</v>
      </c>
      <c r="O95" s="10">
        <v>14403</v>
      </c>
      <c r="P95" s="13">
        <v>17489</v>
      </c>
      <c r="Q95" s="10">
        <v>12521</v>
      </c>
      <c r="R95" s="13">
        <v>96982</v>
      </c>
    </row>
    <row r="96" spans="1:18" s="3" customFormat="1" x14ac:dyDescent="0.15">
      <c r="A96" s="17" t="s">
        <v>1</v>
      </c>
      <c r="B96" s="5" t="s">
        <v>60</v>
      </c>
      <c r="C96" s="8">
        <v>553</v>
      </c>
      <c r="D96" s="11">
        <v>958</v>
      </c>
      <c r="E96" s="8">
        <v>1587</v>
      </c>
      <c r="F96" s="11">
        <v>2476</v>
      </c>
      <c r="G96" s="8">
        <v>2805</v>
      </c>
      <c r="H96" s="11">
        <v>3368</v>
      </c>
      <c r="I96" s="8">
        <v>2695</v>
      </c>
      <c r="J96" s="11">
        <v>14442</v>
      </c>
      <c r="K96" s="8">
        <v>160</v>
      </c>
      <c r="L96" s="11">
        <v>246</v>
      </c>
      <c r="M96" s="8">
        <v>456</v>
      </c>
      <c r="N96" s="11">
        <v>930</v>
      </c>
      <c r="O96" s="8">
        <v>1307</v>
      </c>
      <c r="P96" s="11">
        <v>2119</v>
      </c>
      <c r="Q96" s="8">
        <v>1994</v>
      </c>
      <c r="R96" s="11">
        <v>7212</v>
      </c>
    </row>
    <row r="97" spans="1:18" s="3" customFormat="1" x14ac:dyDescent="0.15">
      <c r="A97" s="18"/>
      <c r="B97" s="7" t="s">
        <v>61</v>
      </c>
      <c r="C97" s="10">
        <v>26111</v>
      </c>
      <c r="D97" s="13">
        <v>23566</v>
      </c>
      <c r="E97" s="10">
        <v>24602</v>
      </c>
      <c r="F97" s="13">
        <v>26164</v>
      </c>
      <c r="G97" s="10">
        <v>23347</v>
      </c>
      <c r="H97" s="13">
        <v>22692</v>
      </c>
      <c r="I97" s="10">
        <v>15494</v>
      </c>
      <c r="J97" s="13">
        <v>161976</v>
      </c>
      <c r="K97" s="10">
        <v>19055</v>
      </c>
      <c r="L97" s="13">
        <v>18740</v>
      </c>
      <c r="M97" s="10">
        <v>20401</v>
      </c>
      <c r="N97" s="13">
        <v>22417</v>
      </c>
      <c r="O97" s="10">
        <v>23443</v>
      </c>
      <c r="P97" s="13">
        <v>26848</v>
      </c>
      <c r="Q97" s="10">
        <v>21077</v>
      </c>
      <c r="R97" s="13">
        <v>151981</v>
      </c>
    </row>
    <row r="98" spans="1:18" s="3" customFormat="1" x14ac:dyDescent="0.15">
      <c r="A98" s="17" t="s">
        <v>0</v>
      </c>
      <c r="B98" s="5" t="s">
        <v>60</v>
      </c>
      <c r="C98" s="8">
        <v>577</v>
      </c>
      <c r="D98" s="11">
        <v>907</v>
      </c>
      <c r="E98" s="8">
        <v>1301</v>
      </c>
      <c r="F98" s="11">
        <v>1669</v>
      </c>
      <c r="G98" s="8">
        <v>2053</v>
      </c>
      <c r="H98" s="11">
        <v>2309</v>
      </c>
      <c r="I98" s="8">
        <v>1500</v>
      </c>
      <c r="J98" s="11">
        <v>10316</v>
      </c>
      <c r="K98" s="8">
        <v>194</v>
      </c>
      <c r="L98" s="11">
        <v>288</v>
      </c>
      <c r="M98" s="8">
        <v>407</v>
      </c>
      <c r="N98" s="11">
        <v>717</v>
      </c>
      <c r="O98" s="8">
        <v>1051</v>
      </c>
      <c r="P98" s="11">
        <v>1475</v>
      </c>
      <c r="Q98" s="8">
        <v>1138</v>
      </c>
      <c r="R98" s="11">
        <v>5270</v>
      </c>
    </row>
    <row r="99" spans="1:18" s="3" customFormat="1" x14ac:dyDescent="0.15">
      <c r="A99" s="18"/>
      <c r="B99" s="7" t="s">
        <v>61</v>
      </c>
      <c r="C99" s="10">
        <v>26765</v>
      </c>
      <c r="D99" s="13">
        <v>22801</v>
      </c>
      <c r="E99" s="10">
        <v>20719</v>
      </c>
      <c r="F99" s="13">
        <v>19124</v>
      </c>
      <c r="G99" s="10">
        <v>17269</v>
      </c>
      <c r="H99" s="13">
        <v>15256</v>
      </c>
      <c r="I99" s="10">
        <v>9204</v>
      </c>
      <c r="J99" s="13">
        <v>131138</v>
      </c>
      <c r="K99" s="10">
        <v>21887</v>
      </c>
      <c r="L99" s="13">
        <v>19816</v>
      </c>
      <c r="M99" s="10">
        <v>18509</v>
      </c>
      <c r="N99" s="13">
        <v>18249</v>
      </c>
      <c r="O99" s="10">
        <v>18439</v>
      </c>
      <c r="P99" s="13">
        <v>17690</v>
      </c>
      <c r="Q99" s="10">
        <v>11549</v>
      </c>
      <c r="R99" s="13">
        <v>126139</v>
      </c>
    </row>
  </sheetData>
  <sheetProtection formatCells="0" formatColumns="0" formatRows="0" autoFilter="0"/>
  <mergeCells count="52">
    <mergeCell ref="A92:A93"/>
    <mergeCell ref="A94:A95"/>
    <mergeCell ref="A96:A97"/>
    <mergeCell ref="A98:A99"/>
    <mergeCell ref="A80:A81"/>
    <mergeCell ref="A82:A83"/>
    <mergeCell ref="A84:A85"/>
    <mergeCell ref="A86:A87"/>
    <mergeCell ref="A88:A89"/>
    <mergeCell ref="A90:A91"/>
    <mergeCell ref="A78:A79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54:A55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6:A7"/>
    <mergeCell ref="A2:A5"/>
    <mergeCell ref="B2:B5"/>
    <mergeCell ref="C2:R2"/>
    <mergeCell ref="C3:J3"/>
    <mergeCell ref="K3:R3"/>
  </mergeCells>
  <phoneticPr fontId="2"/>
  <conditionalFormatting sqref="C6:R9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41" max="16383" man="1"/>
    <brk id="7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Company>厚生労働省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2017-04-13T03:16:14Z</cp:lastPrinted>
  <dcterms:created xsi:type="dcterms:W3CDTF">2013-03-08T05:05:16Z</dcterms:created>
  <dcterms:modified xsi:type="dcterms:W3CDTF">2018-02-06T07:33:36Z</dcterms:modified>
</cp:coreProperties>
</file>