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γ-GT（γ-GTP）" sheetId="7" r:id="rId1"/>
  </sheets>
  <definedNames>
    <definedName name="_xlnm._FilterDatabase" localSheetId="0" hidden="1">'γ-GT（γ-GTP）'!$A$1:$R$1</definedName>
    <definedName name="_xlnm.Print_Area" localSheetId="0">'γ-GT（γ-GTP）'!$A$1:$R$146</definedName>
    <definedName name="_xlnm.Print_Titles" localSheetId="0">'γ-GT（γ-GTP）'!$1:$5</definedName>
  </definedNames>
  <calcPr calcId="152511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<sst xmlns="http://schemas.openxmlformats.org/spreadsheetml/2006/main" count="226" uniqueCount="65">
  <si>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</si>
  <si>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</si>
  <si>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</si>
  <si>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</si>
  <si>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</si>
  <si>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</si>
  <si>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</si>
  <si>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</si>
  <si>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</si>
  <si>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</si>
  <si>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</si>
  <si>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</si>
  <si>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</si>
  <si>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</si>
  <si>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</si>
  <si>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</si>
  <si>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</si>
  <si>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</si>
  <si>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</si>
  <si>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</si>
  <si>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</si>
  <si>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</si>
  <si>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</si>
  <si>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</si>
  <si>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</si>
  <si>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</si>
  <si>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</si>
  <si>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</si>
  <si>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</si>
  <si>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</si>
  <si>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</si>
  <si>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</si>
  <si>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</si>
  <si>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</si>
  <si>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</si>
  <si>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</si>
  <si>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</si>
  <si>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</si>
  <si>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</si>
  <si>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</si>
  <si>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</si>
  <si>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</si>
  <si>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</si>
  <si>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</si>
  <si>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</si>
  <si>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</si>
  <si>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</si>
  <si>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</si>
  <si>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</si>
  <si>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</si>
  <si>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</si>
  <si>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</si>
  <si>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</si>
  <si>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</si>
  <si>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</si>
  <si>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</si>
  <si>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</si>
  <si>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</si>
  <si>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</si>
  <si>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</si>
  <si>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50以下</t>
  </si>
  <si>
    <t>101以上</t>
  </si>
  <si>
    <t>人数</t>
  </si>
  <si>
    <t>51以上100以下</t>
  </si>
  <si>
    <t>特定健診(γ-GT（γ-GTP）)：H27年度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</si>
</sst>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8.62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</row>
    <row r="6" spans="1:18" s="3" customFormat="1" x14ac:dyDescent="0.15">
      <c r="A6" s="14" t="s">
        <v>46</v>
      </c>
      <c r="B6" s="5" t="s">
        <v>60</v>
      </c>
      <c r="C6" s="6">
        <v>68122</v>
      </c>
      <c r="D6" s="6">
        <v>57638</v>
      </c>
      <c r="E6" s="6">
        <v>52643</v>
      </c>
      <c r="F6" s="6">
        <v>51343</v>
      </c>
      <c r="G6" s="6">
        <v>47835</v>
      </c>
      <c r="H6" s="6">
        <v>43019</v>
      </c>
      <c r="I6" s="6">
        <v>28751</v>
      </c>
      <c r="J6" s="6">
        <v>349351</v>
      </c>
      <c r="K6" s="6">
        <v>61785</v>
      </c>
      <c r="L6" s="6">
        <v>56211</v>
      </c>
      <c r="M6" s="6">
        <v>52427</v>
      </c>
      <c r="N6" s="6">
        <v>48455</v>
      </c>
      <c r="O6" s="6">
        <v>49956</v>
      </c>
      <c r="P6" s="6">
        <v>58180</v>
      </c>
      <c r="Q6" s="6">
        <v>44933</v>
      </c>
      <c r="R6" s="6">
        <v>371947</v>
      </c>
    </row>
    <row r="7" spans="1:18" s="3" customFormat="1" x14ac:dyDescent="0.15">
      <c r="A7" s="15"/>
      <c r="B7" s="7" t="s">
        <v>63</v>
      </c>
      <c r="C7" s="8">
        <v>19997</v>
      </c>
      <c r="D7" s="8">
        <v>19492</v>
      </c>
      <c r="E7" s="8">
        <v>19387</v>
      </c>
      <c r="F7" s="8">
        <v>18545</v>
      </c>
      <c r="G7" s="8">
        <v>15476</v>
      </c>
      <c r="H7" s="8">
        <v>11396</v>
      </c>
      <c r="I7" s="8">
        <v>5986</v>
      </c>
      <c r="J7" s="8">
        <v>110279</v>
      </c>
      <c r="K7" s="8">
        <v>2804</v>
      </c>
      <c r="L7" s="8">
        <v>3348</v>
      </c>
      <c r="M7" s="8">
        <v>4814</v>
      </c>
      <c r="N7" s="8">
        <v>5258</v>
      </c>
      <c r="O7" s="8">
        <v>4605</v>
      </c>
      <c r="P7" s="8">
        <v>4414</v>
      </c>
      <c r="Q7" s="8">
        <v>2822</v>
      </c>
      <c r="R7" s="8">
        <v>28065</v>
      </c>
    </row>
    <row r="8" spans="1:18" s="3" customFormat="1" x14ac:dyDescent="0.15">
      <c r="A8" s="16"/>
      <c r="B8" s="9" t="s">
        <v>61</v>
      </c>
      <c r="C8" s="8">
        <v>9567</v>
      </c>
      <c r="D8" s="8">
        <v>10090</v>
      </c>
      <c r="E8" s="8">
        <v>10558</v>
      </c>
      <c r="F8" s="8">
        <v>9933</v>
      </c>
      <c r="G8" s="8">
        <v>7934</v>
      </c>
      <c r="H8" s="8">
        <v>5194</v>
      </c>
      <c r="I8" s="8">
        <v>2492</v>
      </c>
      <c r="J8" s="8">
        <v>55768</v>
      </c>
      <c r="K8" s="8">
        <v>887</v>
      </c>
      <c r="L8" s="8">
        <v>1134</v>
      </c>
      <c r="M8" s="8">
        <v>1793</v>
      </c>
      <c r="N8" s="8">
        <v>1897</v>
      </c>
      <c r="O8" s="8">
        <v>1461</v>
      </c>
      <c r="P8" s="8">
        <v>1252</v>
      </c>
      <c r="Q8" s="8">
        <v>740</v>
      </c>
      <c r="R8" s="8">
        <v>9164</v>
      </c>
    </row>
    <row r="9" spans="1:18" s="3" customFormat="1" x14ac:dyDescent="0.15">
      <c r="A9" s="14" t="s">
        <v>45</v>
      </c>
      <c r="B9" s="5" t="s">
        <v>60</v>
      </c>
      <c r="C9" s="6">
        <v>15035</v>
      </c>
      <c r="D9" s="6">
        <v>13460</v>
      </c>
      <c r="E9" s="6">
        <v>12603</v>
      </c>
      <c r="F9" s="6">
        <v>12628</v>
      </c>
      <c r="G9" s="6">
        <v>12126</v>
      </c>
      <c r="H9" s="6">
        <v>12861</v>
      </c>
      <c r="I9" s="6">
        <v>9226</v>
      </c>
      <c r="J9" s="6">
        <v>87939</v>
      </c>
      <c r="K9" s="6">
        <v>15709</v>
      </c>
      <c r="L9" s="6">
        <v>15256</v>
      </c>
      <c r="M9" s="6">
        <v>15230</v>
      </c>
      <c r="N9" s="6">
        <v>15857</v>
      </c>
      <c r="O9" s="6">
        <v>17243</v>
      </c>
      <c r="P9" s="6">
        <v>20749</v>
      </c>
      <c r="Q9" s="6">
        <v>15973</v>
      </c>
      <c r="R9" s="6">
        <v>116017</v>
      </c>
    </row>
    <row r="10" spans="1:18" s="3" customFormat="1" x14ac:dyDescent="0.15">
      <c r="A10" s="15"/>
      <c r="B10" s="7" t="s">
        <v>63</v>
      </c>
      <c r="C10" s="8">
        <v>5520</v>
      </c>
      <c r="D10" s="8">
        <v>5609</v>
      </c>
      <c r="E10" s="8">
        <v>5655</v>
      </c>
      <c r="F10" s="8">
        <v>5686</v>
      </c>
      <c r="G10" s="8">
        <v>4592</v>
      </c>
      <c r="H10" s="8">
        <v>4023</v>
      </c>
      <c r="I10" s="8">
        <v>2247</v>
      </c>
      <c r="J10" s="8">
        <v>33332</v>
      </c>
      <c r="K10" s="8">
        <v>827</v>
      </c>
      <c r="L10" s="8">
        <v>1026</v>
      </c>
      <c r="M10" s="8">
        <v>1568</v>
      </c>
      <c r="N10" s="8">
        <v>1904</v>
      </c>
      <c r="O10" s="8">
        <v>1734</v>
      </c>
      <c r="P10" s="8">
        <v>1662</v>
      </c>
      <c r="Q10" s="8">
        <v>1043</v>
      </c>
      <c r="R10" s="8">
        <v>9764</v>
      </c>
    </row>
    <row r="11" spans="1:18" s="3" customFormat="1" x14ac:dyDescent="0.15">
      <c r="A11" s="16"/>
      <c r="B11" s="9" t="s">
        <v>61</v>
      </c>
      <c r="C11" s="8">
        <v>3059</v>
      </c>
      <c r="D11" s="8">
        <v>3405</v>
      </c>
      <c r="E11" s="8">
        <v>3538</v>
      </c>
      <c r="F11" s="8">
        <v>3615</v>
      </c>
      <c r="G11" s="8">
        <v>2586</v>
      </c>
      <c r="H11" s="8">
        <v>2091</v>
      </c>
      <c r="I11" s="8">
        <v>993</v>
      </c>
      <c r="J11" s="8">
        <v>19287</v>
      </c>
      <c r="K11" s="8">
        <v>265</v>
      </c>
      <c r="L11" s="8">
        <v>321</v>
      </c>
      <c r="M11" s="8">
        <v>614</v>
      </c>
      <c r="N11" s="8">
        <v>643</v>
      </c>
      <c r="O11" s="8">
        <v>526</v>
      </c>
      <c r="P11" s="8">
        <v>479</v>
      </c>
      <c r="Q11" s="8">
        <v>282</v>
      </c>
      <c r="R11" s="8">
        <v>3130</v>
      </c>
    </row>
    <row r="12" spans="1:18" s="3" customFormat="1" x14ac:dyDescent="0.15">
      <c r="A12" s="14" t="s">
        <v>44</v>
      </c>
      <c r="B12" s="5" t="s">
        <v>60</v>
      </c>
      <c r="C12" s="6">
        <v>16313</v>
      </c>
      <c r="D12" s="6">
        <v>14326</v>
      </c>
      <c r="E12" s="6">
        <v>14322</v>
      </c>
      <c r="F12" s="6">
        <v>14557</v>
      </c>
      <c r="G12" s="6">
        <v>13810</v>
      </c>
      <c r="H12" s="6">
        <v>15199</v>
      </c>
      <c r="I12" s="6">
        <v>11415</v>
      </c>
      <c r="J12" s="6">
        <v>99942</v>
      </c>
      <c r="K12" s="6">
        <v>16098</v>
      </c>
      <c r="L12" s="6">
        <v>15444</v>
      </c>
      <c r="M12" s="6">
        <v>15572</v>
      </c>
      <c r="N12" s="6">
        <v>16420</v>
      </c>
      <c r="O12" s="6">
        <v>18416</v>
      </c>
      <c r="P12" s="6">
        <v>22465</v>
      </c>
      <c r="Q12" s="6">
        <v>18361</v>
      </c>
      <c r="R12" s="6">
        <v>122776</v>
      </c>
    </row>
    <row r="13" spans="1:18" s="3" customFormat="1" x14ac:dyDescent="0.15">
      <c r="A13" s="15"/>
      <c r="B13" s="7" t="s">
        <v>63</v>
      </c>
      <c r="C13" s="8">
        <v>5496</v>
      </c>
      <c r="D13" s="8">
        <v>5299</v>
      </c>
      <c r="E13" s="8">
        <v>5734</v>
      </c>
      <c r="F13" s="8">
        <v>5860</v>
      </c>
      <c r="G13" s="8">
        <v>4681</v>
      </c>
      <c r="H13" s="8">
        <v>4078</v>
      </c>
      <c r="I13" s="8">
        <v>2421</v>
      </c>
      <c r="J13" s="8">
        <v>33569</v>
      </c>
      <c r="K13" s="8">
        <v>698</v>
      </c>
      <c r="L13" s="8">
        <v>890</v>
      </c>
      <c r="M13" s="8">
        <v>1300</v>
      </c>
      <c r="N13" s="8">
        <v>1545</v>
      </c>
      <c r="O13" s="8">
        <v>1503</v>
      </c>
      <c r="P13" s="8">
        <v>1505</v>
      </c>
      <c r="Q13" s="8">
        <v>979</v>
      </c>
      <c r="R13" s="8">
        <v>8420</v>
      </c>
    </row>
    <row r="14" spans="1:18" s="3" customFormat="1" x14ac:dyDescent="0.15">
      <c r="A14" s="16"/>
      <c r="B14" s="9" t="s">
        <v>61</v>
      </c>
      <c r="C14" s="8">
        <v>3072</v>
      </c>
      <c r="D14" s="8">
        <v>3150</v>
      </c>
      <c r="E14" s="8">
        <v>3459</v>
      </c>
      <c r="F14" s="8">
        <v>3361</v>
      </c>
      <c r="G14" s="8">
        <v>2548</v>
      </c>
      <c r="H14" s="8">
        <v>1926</v>
      </c>
      <c r="I14" s="8">
        <v>1064</v>
      </c>
      <c r="J14" s="8">
        <v>18580</v>
      </c>
      <c r="K14" s="8">
        <v>222</v>
      </c>
      <c r="L14" s="8">
        <v>272</v>
      </c>
      <c r="M14" s="8">
        <v>507</v>
      </c>
      <c r="N14" s="8">
        <v>517</v>
      </c>
      <c r="O14" s="8">
        <v>475</v>
      </c>
      <c r="P14" s="8">
        <v>421</v>
      </c>
      <c r="Q14" s="8">
        <v>260</v>
      </c>
      <c r="R14" s="8">
        <v>2674</v>
      </c>
    </row>
    <row r="15" spans="1:18" s="3" customFormat="1" x14ac:dyDescent="0.15">
      <c r="A15" s="14" t="s">
        <v>43</v>
      </c>
      <c r="B15" s="5" t="s">
        <v>60</v>
      </c>
      <c r="C15" s="6">
        <v>38187</v>
      </c>
      <c r="D15" s="6">
        <v>32334</v>
      </c>
      <c r="E15" s="6">
        <v>29512</v>
      </c>
      <c r="F15" s="6">
        <v>28918</v>
      </c>
      <c r="G15" s="6">
        <v>27798</v>
      </c>
      <c r="H15" s="6">
        <v>29003</v>
      </c>
      <c r="I15" s="6">
        <v>21426</v>
      </c>
      <c r="J15" s="6">
        <v>207178</v>
      </c>
      <c r="K15" s="6">
        <v>37015</v>
      </c>
      <c r="L15" s="6">
        <v>33352</v>
      </c>
      <c r="M15" s="6">
        <v>31932</v>
      </c>
      <c r="N15" s="6">
        <v>31750</v>
      </c>
      <c r="O15" s="6">
        <v>34448</v>
      </c>
      <c r="P15" s="6">
        <v>40501</v>
      </c>
      <c r="Q15" s="6">
        <v>29414</v>
      </c>
      <c r="R15" s="6">
        <v>238412</v>
      </c>
    </row>
    <row r="16" spans="1:18" s="3" customFormat="1" x14ac:dyDescent="0.15">
      <c r="A16" s="15"/>
      <c r="B16" s="7" t="s">
        <v>63</v>
      </c>
      <c r="C16" s="8">
        <v>11474</v>
      </c>
      <c r="D16" s="8">
        <v>11198</v>
      </c>
      <c r="E16" s="8">
        <v>10879</v>
      </c>
      <c r="F16" s="8">
        <v>10598</v>
      </c>
      <c r="G16" s="8">
        <v>8709</v>
      </c>
      <c r="H16" s="8">
        <v>7409</v>
      </c>
      <c r="I16" s="8">
        <v>4352</v>
      </c>
      <c r="J16" s="8">
        <v>64619</v>
      </c>
      <c r="K16" s="8">
        <v>1477</v>
      </c>
      <c r="L16" s="8">
        <v>1728</v>
      </c>
      <c r="M16" s="8">
        <v>2511</v>
      </c>
      <c r="N16" s="8">
        <v>3063</v>
      </c>
      <c r="O16" s="8">
        <v>2796</v>
      </c>
      <c r="P16" s="8">
        <v>2697</v>
      </c>
      <c r="Q16" s="8">
        <v>1722</v>
      </c>
      <c r="R16" s="8">
        <v>15994</v>
      </c>
    </row>
    <row r="17" spans="1:18" s="3" customFormat="1" x14ac:dyDescent="0.15">
      <c r="A17" s="16"/>
      <c r="B17" s="9" t="s">
        <v>61</v>
      </c>
      <c r="C17" s="8">
        <v>5701</v>
      </c>
      <c r="D17" s="8">
        <v>5732</v>
      </c>
      <c r="E17" s="8">
        <v>6003</v>
      </c>
      <c r="F17" s="8">
        <v>5956</v>
      </c>
      <c r="G17" s="8">
        <v>4548</v>
      </c>
      <c r="H17" s="8">
        <v>3393</v>
      </c>
      <c r="I17" s="8">
        <v>1764</v>
      </c>
      <c r="J17" s="8">
        <v>33097</v>
      </c>
      <c r="K17" s="8">
        <v>445</v>
      </c>
      <c r="L17" s="8">
        <v>561</v>
      </c>
      <c r="M17" s="8">
        <v>857</v>
      </c>
      <c r="N17" s="8">
        <v>990</v>
      </c>
      <c r="O17" s="8">
        <v>817</v>
      </c>
      <c r="P17" s="8">
        <v>713</v>
      </c>
      <c r="Q17" s="8">
        <v>443</v>
      </c>
      <c r="R17" s="8">
        <v>4826</v>
      </c>
    </row>
    <row r="18" spans="1:18" s="3" customFormat="1" x14ac:dyDescent="0.15">
      <c r="A18" s="14" t="s">
        <v>42</v>
      </c>
      <c r="B18" s="5" t="s">
        <v>60</v>
      </c>
      <c r="C18" s="6">
        <v>11120</v>
      </c>
      <c r="D18" s="6">
        <v>9719</v>
      </c>
      <c r="E18" s="6">
        <v>10094</v>
      </c>
      <c r="F18" s="6">
        <v>10863</v>
      </c>
      <c r="G18" s="6">
        <v>10220</v>
      </c>
      <c r="H18" s="6">
        <v>10971</v>
      </c>
      <c r="I18" s="6">
        <v>7492</v>
      </c>
      <c r="J18" s="6">
        <v>70479</v>
      </c>
      <c r="K18" s="6">
        <v>12561</v>
      </c>
      <c r="L18" s="6">
        <v>11980</v>
      </c>
      <c r="M18" s="6">
        <v>12669</v>
      </c>
      <c r="N18" s="6">
        <v>13865</v>
      </c>
      <c r="O18" s="6">
        <v>14311</v>
      </c>
      <c r="P18" s="6">
        <v>16818</v>
      </c>
      <c r="Q18" s="6">
        <v>11745</v>
      </c>
      <c r="R18" s="6">
        <v>93949</v>
      </c>
    </row>
    <row r="19" spans="1:18" s="3" customFormat="1" x14ac:dyDescent="0.15">
      <c r="A19" s="15"/>
      <c r="B19" s="7" t="s">
        <v>63</v>
      </c>
      <c r="C19" s="8">
        <v>4035</v>
      </c>
      <c r="D19" s="8">
        <v>4012</v>
      </c>
      <c r="E19" s="8">
        <v>4549</v>
      </c>
      <c r="F19" s="8">
        <v>4792</v>
      </c>
      <c r="G19" s="8">
        <v>3939</v>
      </c>
      <c r="H19" s="8">
        <v>3440</v>
      </c>
      <c r="I19" s="8">
        <v>1679</v>
      </c>
      <c r="J19" s="8">
        <v>26446</v>
      </c>
      <c r="K19" s="8">
        <v>623</v>
      </c>
      <c r="L19" s="8">
        <v>749</v>
      </c>
      <c r="M19" s="8">
        <v>1155</v>
      </c>
      <c r="N19" s="8">
        <v>1510</v>
      </c>
      <c r="O19" s="8">
        <v>1303</v>
      </c>
      <c r="P19" s="8">
        <v>1202</v>
      </c>
      <c r="Q19" s="8">
        <v>659</v>
      </c>
      <c r="R19" s="8">
        <v>7201</v>
      </c>
    </row>
    <row r="20" spans="1:18" s="3" customFormat="1" x14ac:dyDescent="0.15">
      <c r="A20" s="16"/>
      <c r="B20" s="9" t="s">
        <v>61</v>
      </c>
      <c r="C20" s="8">
        <v>2412</v>
      </c>
      <c r="D20" s="8">
        <v>2412</v>
      </c>
      <c r="E20" s="8">
        <v>3012</v>
      </c>
      <c r="F20" s="8">
        <v>3171</v>
      </c>
      <c r="G20" s="8">
        <v>2362</v>
      </c>
      <c r="H20" s="8">
        <v>1744</v>
      </c>
      <c r="I20" s="8">
        <v>770</v>
      </c>
      <c r="J20" s="8">
        <v>15883</v>
      </c>
      <c r="K20" s="8">
        <v>184</v>
      </c>
      <c r="L20" s="8">
        <v>240</v>
      </c>
      <c r="M20" s="8">
        <v>443</v>
      </c>
      <c r="N20" s="8">
        <v>550</v>
      </c>
      <c r="O20" s="8">
        <v>441</v>
      </c>
      <c r="P20" s="8">
        <v>316</v>
      </c>
      <c r="Q20" s="8">
        <v>177</v>
      </c>
      <c r="R20" s="8">
        <v>2351</v>
      </c>
    </row>
    <row r="21" spans="1:18" s="3" customFormat="1" x14ac:dyDescent="0.15">
      <c r="A21" s="14" t="s">
        <v>41</v>
      </c>
      <c r="B21" s="5" t="s">
        <v>60</v>
      </c>
      <c r="C21" s="6">
        <v>16502</v>
      </c>
      <c r="D21" s="6">
        <v>14652</v>
      </c>
      <c r="E21" s="6">
        <v>14594</v>
      </c>
      <c r="F21" s="6">
        <v>15982</v>
      </c>
      <c r="G21" s="6">
        <v>15438</v>
      </c>
      <c r="H21" s="6">
        <v>16223</v>
      </c>
      <c r="I21" s="6">
        <v>10639</v>
      </c>
      <c r="J21" s="6">
        <v>104030</v>
      </c>
      <c r="K21" s="6">
        <v>18530</v>
      </c>
      <c r="L21" s="6">
        <v>17744</v>
      </c>
      <c r="M21" s="6">
        <v>18324</v>
      </c>
      <c r="N21" s="6">
        <v>19545</v>
      </c>
      <c r="O21" s="6">
        <v>19402</v>
      </c>
      <c r="P21" s="6">
        <v>20758</v>
      </c>
      <c r="Q21" s="6">
        <v>13769</v>
      </c>
      <c r="R21" s="6">
        <v>128072</v>
      </c>
    </row>
    <row r="22" spans="1:18" s="3" customFormat="1" x14ac:dyDescent="0.15">
      <c r="A22" s="15"/>
      <c r="B22" s="7" t="s">
        <v>63</v>
      </c>
      <c r="C22" s="8">
        <v>5034</v>
      </c>
      <c r="D22" s="8">
        <v>4928</v>
      </c>
      <c r="E22" s="8">
        <v>5169</v>
      </c>
      <c r="F22" s="8">
        <v>5640</v>
      </c>
      <c r="G22" s="8">
        <v>4818</v>
      </c>
      <c r="H22" s="8">
        <v>4066</v>
      </c>
      <c r="I22" s="8">
        <v>2034</v>
      </c>
      <c r="J22" s="8">
        <v>31689</v>
      </c>
      <c r="K22" s="8">
        <v>690</v>
      </c>
      <c r="L22" s="8">
        <v>825</v>
      </c>
      <c r="M22" s="8">
        <v>1308</v>
      </c>
      <c r="N22" s="8">
        <v>1709</v>
      </c>
      <c r="O22" s="8">
        <v>1407</v>
      </c>
      <c r="P22" s="8">
        <v>1238</v>
      </c>
      <c r="Q22" s="8">
        <v>663</v>
      </c>
      <c r="R22" s="8">
        <v>7840</v>
      </c>
    </row>
    <row r="23" spans="1:18" s="3" customFormat="1" x14ac:dyDescent="0.15">
      <c r="A23" s="16"/>
      <c r="B23" s="9" t="s">
        <v>61</v>
      </c>
      <c r="C23" s="8">
        <v>2499</v>
      </c>
      <c r="D23" s="8">
        <v>2560</v>
      </c>
      <c r="E23" s="8">
        <v>2945</v>
      </c>
      <c r="F23" s="8">
        <v>2997</v>
      </c>
      <c r="G23" s="8">
        <v>2406</v>
      </c>
      <c r="H23" s="8">
        <v>1863</v>
      </c>
      <c r="I23" s="8">
        <v>797</v>
      </c>
      <c r="J23" s="8">
        <v>16067</v>
      </c>
      <c r="K23" s="8">
        <v>185</v>
      </c>
      <c r="L23" s="8">
        <v>215</v>
      </c>
      <c r="M23" s="8">
        <v>451</v>
      </c>
      <c r="N23" s="8">
        <v>544</v>
      </c>
      <c r="O23" s="8">
        <v>408</v>
      </c>
      <c r="P23" s="8">
        <v>334</v>
      </c>
      <c r="Q23" s="8">
        <v>149</v>
      </c>
      <c r="R23" s="8">
        <v>2286</v>
      </c>
    </row>
    <row r="24" spans="1:18" s="3" customFormat="1" x14ac:dyDescent="0.15">
      <c r="A24" s="14" t="s">
        <v>40</v>
      </c>
      <c r="B24" s="5" t="s">
        <v>60</v>
      </c>
      <c r="C24" s="6">
        <v>25351</v>
      </c>
      <c r="D24" s="6">
        <v>22125</v>
      </c>
      <c r="E24" s="6">
        <v>22138</v>
      </c>
      <c r="F24" s="6">
        <v>23150</v>
      </c>
      <c r="G24" s="6">
        <v>21547</v>
      </c>
      <c r="H24" s="6">
        <v>22907</v>
      </c>
      <c r="I24" s="6">
        <v>15875</v>
      </c>
      <c r="J24" s="6">
        <v>153093</v>
      </c>
      <c r="K24" s="6">
        <v>24762</v>
      </c>
      <c r="L24" s="6">
        <v>23828</v>
      </c>
      <c r="M24" s="6">
        <v>24835</v>
      </c>
      <c r="N24" s="6">
        <v>26727</v>
      </c>
      <c r="O24" s="6">
        <v>27713</v>
      </c>
      <c r="P24" s="6">
        <v>31411</v>
      </c>
      <c r="Q24" s="6">
        <v>22704</v>
      </c>
      <c r="R24" s="6">
        <v>181980</v>
      </c>
    </row>
    <row r="25" spans="1:18" s="3" customFormat="1" x14ac:dyDescent="0.15">
      <c r="A25" s="15"/>
      <c r="B25" s="7" t="s">
        <v>63</v>
      </c>
      <c r="C25" s="8">
        <v>7453</v>
      </c>
      <c r="D25" s="8">
        <v>7360</v>
      </c>
      <c r="E25" s="8">
        <v>7601</v>
      </c>
      <c r="F25" s="8">
        <v>7963</v>
      </c>
      <c r="G25" s="8">
        <v>6490</v>
      </c>
      <c r="H25" s="8">
        <v>5763</v>
      </c>
      <c r="I25" s="8">
        <v>3177</v>
      </c>
      <c r="J25" s="8">
        <v>45807</v>
      </c>
      <c r="K25" s="8">
        <v>1002</v>
      </c>
      <c r="L25" s="8">
        <v>1228</v>
      </c>
      <c r="M25" s="8">
        <v>1986</v>
      </c>
      <c r="N25" s="8">
        <v>2365</v>
      </c>
      <c r="O25" s="8">
        <v>2220</v>
      </c>
      <c r="P25" s="8">
        <v>1852</v>
      </c>
      <c r="Q25" s="8">
        <v>1182</v>
      </c>
      <c r="R25" s="8">
        <v>11835</v>
      </c>
    </row>
    <row r="26" spans="1:18" s="3" customFormat="1" x14ac:dyDescent="0.15">
      <c r="A26" s="16"/>
      <c r="B26" s="9" t="s">
        <v>61</v>
      </c>
      <c r="C26" s="8">
        <v>3658</v>
      </c>
      <c r="D26" s="8">
        <v>3703</v>
      </c>
      <c r="E26" s="8">
        <v>4094</v>
      </c>
      <c r="F26" s="8">
        <v>4144</v>
      </c>
      <c r="G26" s="8">
        <v>3321</v>
      </c>
      <c r="H26" s="8">
        <v>2490</v>
      </c>
      <c r="I26" s="8">
        <v>1335</v>
      </c>
      <c r="J26" s="8">
        <v>22745</v>
      </c>
      <c r="K26" s="8">
        <v>297</v>
      </c>
      <c r="L26" s="8">
        <v>407</v>
      </c>
      <c r="M26" s="8">
        <v>643</v>
      </c>
      <c r="N26" s="8">
        <v>799</v>
      </c>
      <c r="O26" s="8">
        <v>660</v>
      </c>
      <c r="P26" s="8">
        <v>575</v>
      </c>
      <c r="Q26" s="8">
        <v>313</v>
      </c>
      <c r="R26" s="8">
        <v>3694</v>
      </c>
    </row>
    <row r="27" spans="1:18" s="3" customFormat="1" x14ac:dyDescent="0.15">
      <c r="A27" s="14" t="s">
        <v>39</v>
      </c>
      <c r="B27" s="5" t="s">
        <v>60</v>
      </c>
      <c r="C27" s="6">
        <v>46142</v>
      </c>
      <c r="D27" s="6">
        <v>40252</v>
      </c>
      <c r="E27" s="6">
        <v>34928</v>
      </c>
      <c r="F27" s="6">
        <v>34165</v>
      </c>
      <c r="G27" s="6">
        <v>33159</v>
      </c>
      <c r="H27" s="6">
        <v>34056</v>
      </c>
      <c r="I27" s="6">
        <v>26707</v>
      </c>
      <c r="J27" s="6">
        <v>249409</v>
      </c>
      <c r="K27" s="6">
        <v>42378</v>
      </c>
      <c r="L27" s="6">
        <v>38751</v>
      </c>
      <c r="M27" s="6">
        <v>35395</v>
      </c>
      <c r="N27" s="6">
        <v>35602</v>
      </c>
      <c r="O27" s="6">
        <v>38845</v>
      </c>
      <c r="P27" s="6">
        <v>45815</v>
      </c>
      <c r="Q27" s="6">
        <v>32749</v>
      </c>
      <c r="R27" s="6">
        <v>269535</v>
      </c>
    </row>
    <row r="28" spans="1:18" s="3" customFormat="1" x14ac:dyDescent="0.15">
      <c r="A28" s="15"/>
      <c r="B28" s="7" t="s">
        <v>63</v>
      </c>
      <c r="C28" s="8">
        <v>12163</v>
      </c>
      <c r="D28" s="8">
        <v>11819</v>
      </c>
      <c r="E28" s="8">
        <v>11245</v>
      </c>
      <c r="F28" s="8">
        <v>10724</v>
      </c>
      <c r="G28" s="8">
        <v>9086</v>
      </c>
      <c r="H28" s="8">
        <v>7524</v>
      </c>
      <c r="I28" s="8">
        <v>4542</v>
      </c>
      <c r="J28" s="8">
        <v>67103</v>
      </c>
      <c r="K28" s="8">
        <v>1585</v>
      </c>
      <c r="L28" s="8">
        <v>1875</v>
      </c>
      <c r="M28" s="8">
        <v>2545</v>
      </c>
      <c r="N28" s="8">
        <v>3051</v>
      </c>
      <c r="O28" s="8">
        <v>2804</v>
      </c>
      <c r="P28" s="8">
        <v>2679</v>
      </c>
      <c r="Q28" s="8">
        <v>1566</v>
      </c>
      <c r="R28" s="8">
        <v>16105</v>
      </c>
    </row>
    <row r="29" spans="1:18" s="3" customFormat="1" x14ac:dyDescent="0.15">
      <c r="A29" s="16"/>
      <c r="B29" s="9" t="s">
        <v>61</v>
      </c>
      <c r="C29" s="8">
        <v>5452</v>
      </c>
      <c r="D29" s="8">
        <v>5682</v>
      </c>
      <c r="E29" s="8">
        <v>5451</v>
      </c>
      <c r="F29" s="8">
        <v>5183</v>
      </c>
      <c r="G29" s="8">
        <v>4142</v>
      </c>
      <c r="H29" s="8">
        <v>3102</v>
      </c>
      <c r="I29" s="8">
        <v>1714</v>
      </c>
      <c r="J29" s="8">
        <v>30726</v>
      </c>
      <c r="K29" s="8">
        <v>460</v>
      </c>
      <c r="L29" s="8">
        <v>554</v>
      </c>
      <c r="M29" s="8">
        <v>921</v>
      </c>
      <c r="N29" s="8">
        <v>982</v>
      </c>
      <c r="O29" s="8">
        <v>808</v>
      </c>
      <c r="P29" s="8">
        <v>721</v>
      </c>
      <c r="Q29" s="8">
        <v>415</v>
      </c>
      <c r="R29" s="8">
        <v>4861</v>
      </c>
    </row>
    <row r="30" spans="1:18" s="3" customFormat="1" x14ac:dyDescent="0.15">
      <c r="A30" s="14" t="s">
        <v>38</v>
      </c>
      <c r="B30" s="5" t="s">
        <v>60</v>
      </c>
      <c r="C30" s="6">
        <v>32217</v>
      </c>
      <c r="D30" s="6">
        <v>26814</v>
      </c>
      <c r="E30" s="6">
        <v>24213</v>
      </c>
      <c r="F30" s="6">
        <v>23659</v>
      </c>
      <c r="G30" s="6">
        <v>22153</v>
      </c>
      <c r="H30" s="6">
        <v>21791</v>
      </c>
      <c r="I30" s="6">
        <v>15381</v>
      </c>
      <c r="J30" s="6">
        <v>166228</v>
      </c>
      <c r="K30" s="6">
        <v>27285</v>
      </c>
      <c r="L30" s="6">
        <v>24445</v>
      </c>
      <c r="M30" s="6">
        <v>22653</v>
      </c>
      <c r="N30" s="6">
        <v>23076</v>
      </c>
      <c r="O30" s="6">
        <v>24631</v>
      </c>
      <c r="P30" s="6">
        <v>28224</v>
      </c>
      <c r="Q30" s="6">
        <v>20155</v>
      </c>
      <c r="R30" s="6">
        <v>170469</v>
      </c>
    </row>
    <row r="31" spans="1:18" s="3" customFormat="1" x14ac:dyDescent="0.15">
      <c r="A31" s="15"/>
      <c r="B31" s="7" t="s">
        <v>63</v>
      </c>
      <c r="C31" s="8">
        <v>8249</v>
      </c>
      <c r="D31" s="8">
        <v>7949</v>
      </c>
      <c r="E31" s="8">
        <v>7555</v>
      </c>
      <c r="F31" s="8">
        <v>7278</v>
      </c>
      <c r="G31" s="8">
        <v>5905</v>
      </c>
      <c r="H31" s="8">
        <v>4866</v>
      </c>
      <c r="I31" s="8">
        <v>2744</v>
      </c>
      <c r="J31" s="8">
        <v>44546</v>
      </c>
      <c r="K31" s="8">
        <v>995</v>
      </c>
      <c r="L31" s="8">
        <v>1178</v>
      </c>
      <c r="M31" s="8">
        <v>1639</v>
      </c>
      <c r="N31" s="8">
        <v>1932</v>
      </c>
      <c r="O31" s="8">
        <v>1722</v>
      </c>
      <c r="P31" s="8">
        <v>1633</v>
      </c>
      <c r="Q31" s="8">
        <v>915</v>
      </c>
      <c r="R31" s="8">
        <v>10014</v>
      </c>
    </row>
    <row r="32" spans="1:18" s="4" customFormat="1" x14ac:dyDescent="0.15">
      <c r="A32" s="16"/>
      <c r="B32" s="9" t="s">
        <v>61</v>
      </c>
      <c r="C32" s="8">
        <v>3608</v>
      </c>
      <c r="D32" s="8">
        <v>3811</v>
      </c>
      <c r="E32" s="8">
        <v>3757</v>
      </c>
      <c r="F32" s="8">
        <v>3387</v>
      </c>
      <c r="G32" s="8">
        <v>2726</v>
      </c>
      <c r="H32" s="8">
        <v>1894</v>
      </c>
      <c r="I32" s="8">
        <v>992</v>
      </c>
      <c r="J32" s="8">
        <v>20175</v>
      </c>
      <c r="K32" s="8">
        <v>289</v>
      </c>
      <c r="L32" s="8">
        <v>349</v>
      </c>
      <c r="M32" s="8">
        <v>543</v>
      </c>
      <c r="N32" s="8">
        <v>571</v>
      </c>
      <c r="O32" s="8">
        <v>444</v>
      </c>
      <c r="P32" s="8">
        <v>411</v>
      </c>
      <c r="Q32" s="8">
        <v>237</v>
      </c>
      <c r="R32" s="8">
        <v>2844</v>
      </c>
    </row>
    <row r="33" spans="1:18" s="3" customFormat="1" x14ac:dyDescent="0.15">
      <c r="A33" s="14" t="s">
        <v>37</v>
      </c>
      <c r="B33" s="5" t="s">
        <v>60</v>
      </c>
      <c r="C33" s="6">
        <v>30700</v>
      </c>
      <c r="D33" s="6">
        <v>26773</v>
      </c>
      <c r="E33" s="6">
        <v>23571</v>
      </c>
      <c r="F33" s="6">
        <v>22811</v>
      </c>
      <c r="G33" s="6">
        <v>21766</v>
      </c>
      <c r="H33" s="6">
        <v>24715</v>
      </c>
      <c r="I33" s="6">
        <v>19459</v>
      </c>
      <c r="J33" s="6">
        <v>169795</v>
      </c>
      <c r="K33" s="6">
        <v>25522</v>
      </c>
      <c r="L33" s="6">
        <v>23981</v>
      </c>
      <c r="M33" s="6">
        <v>22533</v>
      </c>
      <c r="N33" s="6">
        <v>22363</v>
      </c>
      <c r="O33" s="6">
        <v>25396</v>
      </c>
      <c r="P33" s="6">
        <v>34617</v>
      </c>
      <c r="Q33" s="6">
        <v>28126</v>
      </c>
      <c r="R33" s="6">
        <v>182538</v>
      </c>
    </row>
    <row r="34" spans="1:18" s="3" customFormat="1" x14ac:dyDescent="0.15">
      <c r="A34" s="15"/>
      <c r="B34" s="7" t="s">
        <v>63</v>
      </c>
      <c r="C34" s="8">
        <v>7353</v>
      </c>
      <c r="D34" s="8">
        <v>7247</v>
      </c>
      <c r="E34" s="8">
        <v>6698</v>
      </c>
      <c r="F34" s="8">
        <v>6392</v>
      </c>
      <c r="G34" s="8">
        <v>5355</v>
      </c>
      <c r="H34" s="8">
        <v>5079</v>
      </c>
      <c r="I34" s="8">
        <v>3367</v>
      </c>
      <c r="J34" s="8">
        <v>41491</v>
      </c>
      <c r="K34" s="8">
        <v>876</v>
      </c>
      <c r="L34" s="8">
        <v>1074</v>
      </c>
      <c r="M34" s="8">
        <v>1498</v>
      </c>
      <c r="N34" s="8">
        <v>1742</v>
      </c>
      <c r="O34" s="8">
        <v>1703</v>
      </c>
      <c r="P34" s="8">
        <v>1899</v>
      </c>
      <c r="Q34" s="8">
        <v>1316</v>
      </c>
      <c r="R34" s="8">
        <v>10108</v>
      </c>
    </row>
    <row r="35" spans="1:18" s="4" customFormat="1" x14ac:dyDescent="0.15">
      <c r="A35" s="16"/>
      <c r="B35" s="7" t="s">
        <v>61</v>
      </c>
      <c r="C35" s="8">
        <v>3139</v>
      </c>
      <c r="D35" s="8">
        <v>3208</v>
      </c>
      <c r="E35" s="8">
        <v>3255</v>
      </c>
      <c r="F35" s="8">
        <v>3006</v>
      </c>
      <c r="G35" s="8">
        <v>2315</v>
      </c>
      <c r="H35" s="8">
        <v>2120</v>
      </c>
      <c r="I35" s="8">
        <v>1275</v>
      </c>
      <c r="J35" s="8">
        <v>18318</v>
      </c>
      <c r="K35" s="8">
        <v>240</v>
      </c>
      <c r="L35" s="8">
        <v>324</v>
      </c>
      <c r="M35" s="8">
        <v>500</v>
      </c>
      <c r="N35" s="8">
        <v>520</v>
      </c>
      <c r="O35" s="8">
        <v>463</v>
      </c>
      <c r="P35" s="8">
        <v>492</v>
      </c>
      <c r="Q35" s="8">
        <v>359</v>
      </c>
      <c r="R35" s="8">
        <v>2898</v>
      </c>
    </row>
    <row r="36" spans="1:18" s="3" customFormat="1" x14ac:dyDescent="0.15">
      <c r="A36" s="14" t="s">
        <v>36</v>
      </c>
      <c r="B36" s="5" t="s">
        <v>60</v>
      </c>
      <c r="C36" s="6">
        <v>123842</v>
      </c>
      <c r="D36" s="6">
        <v>107303</v>
      </c>
      <c r="E36" s="6">
        <v>90153</v>
      </c>
      <c r="F36" s="6">
        <v>78466</v>
      </c>
      <c r="G36" s="6">
        <v>72852</v>
      </c>
      <c r="H36" s="6">
        <v>83382</v>
      </c>
      <c r="I36" s="6">
        <v>70533</v>
      </c>
      <c r="J36" s="6">
        <v>626531</v>
      </c>
      <c r="K36" s="6">
        <v>107514</v>
      </c>
      <c r="L36" s="6">
        <v>98375</v>
      </c>
      <c r="M36" s="6">
        <v>85115</v>
      </c>
      <c r="N36" s="6">
        <v>74627</v>
      </c>
      <c r="O36" s="6">
        <v>80862</v>
      </c>
      <c r="P36" s="6">
        <v>115770</v>
      </c>
      <c r="Q36" s="6">
        <v>99142</v>
      </c>
      <c r="R36" s="6">
        <v>661405</v>
      </c>
    </row>
    <row r="37" spans="1:18" s="3" customFormat="1" x14ac:dyDescent="0.15">
      <c r="A37" s="15"/>
      <c r="B37" s="7" t="s">
        <v>63</v>
      </c>
      <c r="C37" s="8">
        <v>31305</v>
      </c>
      <c r="D37" s="8">
        <v>31400</v>
      </c>
      <c r="E37" s="8">
        <v>27965</v>
      </c>
      <c r="F37" s="8">
        <v>24125</v>
      </c>
      <c r="G37" s="8">
        <v>20273</v>
      </c>
      <c r="H37" s="8">
        <v>18998</v>
      </c>
      <c r="I37" s="8">
        <v>13172</v>
      </c>
      <c r="J37" s="8">
        <v>167238</v>
      </c>
      <c r="K37" s="8">
        <v>3985</v>
      </c>
      <c r="L37" s="8">
        <v>4754</v>
      </c>
      <c r="M37" s="8">
        <v>6321</v>
      </c>
      <c r="N37" s="8">
        <v>6645</v>
      </c>
      <c r="O37" s="8">
        <v>6410</v>
      </c>
      <c r="P37" s="8">
        <v>7544</v>
      </c>
      <c r="Q37" s="8">
        <v>5381</v>
      </c>
      <c r="R37" s="8">
        <v>41040</v>
      </c>
    </row>
    <row r="38" spans="1:18" s="3" customFormat="1" x14ac:dyDescent="0.15">
      <c r="A38" s="16"/>
      <c r="B38" s="9" t="s">
        <v>61</v>
      </c>
      <c r="C38" s="8">
        <v>13965</v>
      </c>
      <c r="D38" s="8">
        <v>15136</v>
      </c>
      <c r="E38" s="8">
        <v>14165</v>
      </c>
      <c r="F38" s="8">
        <v>11901</v>
      </c>
      <c r="G38" s="8">
        <v>9214</v>
      </c>
      <c r="H38" s="8">
        <v>8014</v>
      </c>
      <c r="I38" s="8">
        <v>5254</v>
      </c>
      <c r="J38" s="8">
        <v>77649</v>
      </c>
      <c r="K38" s="8">
        <v>1141</v>
      </c>
      <c r="L38" s="8">
        <v>1485</v>
      </c>
      <c r="M38" s="8">
        <v>2139</v>
      </c>
      <c r="N38" s="8">
        <v>2044</v>
      </c>
      <c r="O38" s="8">
        <v>1795</v>
      </c>
      <c r="P38" s="8">
        <v>2028</v>
      </c>
      <c r="Q38" s="8">
        <v>1455</v>
      </c>
      <c r="R38" s="8">
        <v>12087</v>
      </c>
    </row>
    <row r="39" spans="1:18" s="3" customFormat="1" x14ac:dyDescent="0.15">
      <c r="A39" s="14" t="s">
        <v>35</v>
      </c>
      <c r="B39" s="5" t="s">
        <v>60</v>
      </c>
      <c r="C39" s="6">
        <v>107475</v>
      </c>
      <c r="D39" s="6">
        <v>94028</v>
      </c>
      <c r="E39" s="6">
        <v>77074</v>
      </c>
      <c r="F39" s="6">
        <v>67063</v>
      </c>
      <c r="G39" s="6">
        <v>63108</v>
      </c>
      <c r="H39" s="6">
        <v>72875</v>
      </c>
      <c r="I39" s="6">
        <v>60685</v>
      </c>
      <c r="J39" s="6">
        <v>542308</v>
      </c>
      <c r="K39" s="6">
        <v>97699</v>
      </c>
      <c r="L39" s="6">
        <v>90424</v>
      </c>
      <c r="M39" s="6">
        <v>77483</v>
      </c>
      <c r="N39" s="6">
        <v>69363</v>
      </c>
      <c r="O39" s="6">
        <v>75102</v>
      </c>
      <c r="P39" s="6">
        <v>101586</v>
      </c>
      <c r="Q39" s="6">
        <v>84769</v>
      </c>
      <c r="R39" s="6">
        <v>596426</v>
      </c>
    </row>
    <row r="40" spans="1:18" s="3" customFormat="1" x14ac:dyDescent="0.15">
      <c r="A40" s="15"/>
      <c r="B40" s="7" t="s">
        <v>63</v>
      </c>
      <c r="C40" s="8">
        <v>27741</v>
      </c>
      <c r="D40" s="8">
        <v>27693</v>
      </c>
      <c r="E40" s="8">
        <v>24726</v>
      </c>
      <c r="F40" s="8">
        <v>21408</v>
      </c>
      <c r="G40" s="8">
        <v>17952</v>
      </c>
      <c r="H40" s="8">
        <v>16513</v>
      </c>
      <c r="I40" s="8">
        <v>11292</v>
      </c>
      <c r="J40" s="8">
        <v>147325</v>
      </c>
      <c r="K40" s="8">
        <v>3559</v>
      </c>
      <c r="L40" s="8">
        <v>4291</v>
      </c>
      <c r="M40" s="8">
        <v>5986</v>
      </c>
      <c r="N40" s="8">
        <v>6258</v>
      </c>
      <c r="O40" s="8">
        <v>5809</v>
      </c>
      <c r="P40" s="8">
        <v>6399</v>
      </c>
      <c r="Q40" s="8">
        <v>4459</v>
      </c>
      <c r="R40" s="8">
        <v>36761</v>
      </c>
    </row>
    <row r="41" spans="1:18" s="3" customFormat="1" x14ac:dyDescent="0.15">
      <c r="A41" s="16"/>
      <c r="B41" s="9" t="s">
        <v>61</v>
      </c>
      <c r="C41" s="8">
        <v>12649</v>
      </c>
      <c r="D41" s="8">
        <v>13236</v>
      </c>
      <c r="E41" s="8">
        <v>12439</v>
      </c>
      <c r="F41" s="8">
        <v>10863</v>
      </c>
      <c r="G41" s="8">
        <v>8269</v>
      </c>
      <c r="H41" s="8">
        <v>6863</v>
      </c>
      <c r="I41" s="8">
        <v>4361</v>
      </c>
      <c r="J41" s="8">
        <v>68680</v>
      </c>
      <c r="K41" s="8">
        <v>1004</v>
      </c>
      <c r="L41" s="8">
        <v>1293</v>
      </c>
      <c r="M41" s="8">
        <v>2102</v>
      </c>
      <c r="N41" s="8">
        <v>1968</v>
      </c>
      <c r="O41" s="8">
        <v>1648</v>
      </c>
      <c r="P41" s="8">
        <v>1747</v>
      </c>
      <c r="Q41" s="8">
        <v>1223</v>
      </c>
      <c r="R41" s="8">
        <v>10985</v>
      </c>
    </row>
    <row r="42" spans="1:18" s="3" customFormat="1" x14ac:dyDescent="0.15">
      <c r="A42" s="14" t="s">
        <v>34</v>
      </c>
      <c r="B42" s="5" t="s">
        <v>60</v>
      </c>
      <c r="C42" s="6">
        <v>293204</v>
      </c>
      <c r="D42" s="6">
        <v>264128</v>
      </c>
      <c r="E42" s="6">
        <v>218546</v>
      </c>
      <c r="F42" s="6">
        <v>165718</v>
      </c>
      <c r="G42" s="6">
        <v>131579</v>
      </c>
      <c r="H42" s="6">
        <v>136962</v>
      </c>
      <c r="I42" s="6">
        <v>110985</v>
      </c>
      <c r="J42" s="6">
        <v>1321122</v>
      </c>
      <c r="K42" s="6">
        <v>292725</v>
      </c>
      <c r="L42" s="6">
        <v>267188</v>
      </c>
      <c r="M42" s="6">
        <v>217393</v>
      </c>
      <c r="N42" s="6">
        <v>166242</v>
      </c>
      <c r="O42" s="6">
        <v>147927</v>
      </c>
      <c r="P42" s="6">
        <v>199995</v>
      </c>
      <c r="Q42" s="6">
        <v>184594</v>
      </c>
      <c r="R42" s="6">
        <v>1476064</v>
      </c>
    </row>
    <row r="43" spans="1:18" s="3" customFormat="1" x14ac:dyDescent="0.15">
      <c r="A43" s="15"/>
      <c r="B43" s="7" t="s">
        <v>63</v>
      </c>
      <c r="C43" s="8">
        <v>76791</v>
      </c>
      <c r="D43" s="8">
        <v>79955</v>
      </c>
      <c r="E43" s="8">
        <v>71169</v>
      </c>
      <c r="F43" s="8">
        <v>54743</v>
      </c>
      <c r="G43" s="8">
        <v>39278</v>
      </c>
      <c r="H43" s="8">
        <v>33679</v>
      </c>
      <c r="I43" s="8">
        <v>22474</v>
      </c>
      <c r="J43" s="8">
        <v>378089</v>
      </c>
      <c r="K43" s="8">
        <v>10788</v>
      </c>
      <c r="L43" s="8">
        <v>13037</v>
      </c>
      <c r="M43" s="8">
        <v>16441</v>
      </c>
      <c r="N43" s="8">
        <v>15648</v>
      </c>
      <c r="O43" s="8">
        <v>13037</v>
      </c>
      <c r="P43" s="8">
        <v>14761</v>
      </c>
      <c r="Q43" s="8">
        <v>11617</v>
      </c>
      <c r="R43" s="8">
        <v>95329</v>
      </c>
    </row>
    <row r="44" spans="1:18" s="3" customFormat="1" x14ac:dyDescent="0.15">
      <c r="A44" s="16"/>
      <c r="B44" s="9" t="s">
        <v>61</v>
      </c>
      <c r="C44" s="8">
        <v>36201</v>
      </c>
      <c r="D44" s="8">
        <v>40064</v>
      </c>
      <c r="E44" s="8">
        <v>37356</v>
      </c>
      <c r="F44" s="8">
        <v>28720</v>
      </c>
      <c r="G44" s="8">
        <v>19321</v>
      </c>
      <c r="H44" s="8">
        <v>15870</v>
      </c>
      <c r="I44" s="8">
        <v>10108</v>
      </c>
      <c r="J44" s="8">
        <v>187640</v>
      </c>
      <c r="K44" s="8">
        <v>3114</v>
      </c>
      <c r="L44" s="8">
        <v>4265</v>
      </c>
      <c r="M44" s="8">
        <v>5826</v>
      </c>
      <c r="N44" s="8">
        <v>5142</v>
      </c>
      <c r="O44" s="8">
        <v>3978</v>
      </c>
      <c r="P44" s="8">
        <v>4284</v>
      </c>
      <c r="Q44" s="8">
        <v>3319</v>
      </c>
      <c r="R44" s="8">
        <v>29928</v>
      </c>
    </row>
    <row r="45" spans="1:18" s="4" customFormat="1" x14ac:dyDescent="0.15">
      <c r="A45" s="14" t="s">
        <v>33</v>
      </c>
      <c r="B45" s="5" t="s">
        <v>60</v>
      </c>
      <c r="C45" s="6">
        <v>168235</v>
      </c>
      <c r="D45" s="6">
        <v>156296</v>
      </c>
      <c r="E45" s="6">
        <v>128586</v>
      </c>
      <c r="F45" s="6">
        <v>100165</v>
      </c>
      <c r="G45" s="6">
        <v>81551</v>
      </c>
      <c r="H45" s="6">
        <v>78559</v>
      </c>
      <c r="I45" s="6">
        <v>62111</v>
      </c>
      <c r="J45" s="6">
        <v>775503</v>
      </c>
      <c r="K45" s="6">
        <v>147303</v>
      </c>
      <c r="L45" s="6">
        <v>137982</v>
      </c>
      <c r="M45" s="6">
        <v>112132</v>
      </c>
      <c r="N45" s="6">
        <v>87236</v>
      </c>
      <c r="O45" s="6">
        <v>80592</v>
      </c>
      <c r="P45" s="6">
        <v>102820</v>
      </c>
      <c r="Q45" s="6">
        <v>88574</v>
      </c>
      <c r="R45" s="6">
        <v>756639</v>
      </c>
    </row>
    <row r="46" spans="1:18" s="3" customFormat="1" x14ac:dyDescent="0.15">
      <c r="A46" s="15"/>
      <c r="B46" s="7" t="s">
        <v>63</v>
      </c>
      <c r="C46" s="8">
        <v>42571</v>
      </c>
      <c r="D46" s="8">
        <v>45296</v>
      </c>
      <c r="E46" s="8">
        <v>40535</v>
      </c>
      <c r="F46" s="8">
        <v>31412</v>
      </c>
      <c r="G46" s="8">
        <v>23429</v>
      </c>
      <c r="H46" s="8">
        <v>17943</v>
      </c>
      <c r="I46" s="8">
        <v>11466</v>
      </c>
      <c r="J46" s="8">
        <v>212652</v>
      </c>
      <c r="K46" s="8">
        <v>5007</v>
      </c>
      <c r="L46" s="8">
        <v>6436</v>
      </c>
      <c r="M46" s="8">
        <v>8495</v>
      </c>
      <c r="N46" s="8">
        <v>8017</v>
      </c>
      <c r="O46" s="8">
        <v>6537</v>
      </c>
      <c r="P46" s="8">
        <v>6761</v>
      </c>
      <c r="Q46" s="8">
        <v>4932</v>
      </c>
      <c r="R46" s="8">
        <v>46185</v>
      </c>
    </row>
    <row r="47" spans="1:18" s="3" customFormat="1" x14ac:dyDescent="0.15">
      <c r="A47" s="16"/>
      <c r="B47" s="10" t="s">
        <v>61</v>
      </c>
      <c r="C47" s="11">
        <v>19148</v>
      </c>
      <c r="D47" s="11">
        <v>21704</v>
      </c>
      <c r="E47" s="11">
        <v>20411</v>
      </c>
      <c r="F47" s="11">
        <v>15901</v>
      </c>
      <c r="G47" s="11">
        <v>10765</v>
      </c>
      <c r="H47" s="11">
        <v>7581</v>
      </c>
      <c r="I47" s="11">
        <v>4561</v>
      </c>
      <c r="J47" s="11">
        <v>100071</v>
      </c>
      <c r="K47" s="11">
        <v>1489</v>
      </c>
      <c r="L47" s="11">
        <v>1992</v>
      </c>
      <c r="M47" s="11">
        <v>2838</v>
      </c>
      <c r="N47" s="11">
        <v>2699</v>
      </c>
      <c r="O47" s="11">
        <v>1940</v>
      </c>
      <c r="P47" s="11">
        <v>1765</v>
      </c>
      <c r="Q47" s="11">
        <v>1230</v>
      </c>
      <c r="R47" s="11">
        <v>13953</v>
      </c>
    </row>
    <row r="48" spans="1:18" s="3" customFormat="1" x14ac:dyDescent="0.15">
      <c r="A48" s="14" t="s">
        <v>32</v>
      </c>
      <c r="B48" s="5" t="s">
        <v>60</v>
      </c>
      <c r="C48" s="6">
        <v>35018</v>
      </c>
      <c r="D48" s="6">
        <v>30528</v>
      </c>
      <c r="E48" s="6">
        <v>28342</v>
      </c>
      <c r="F48" s="6">
        <v>28514</v>
      </c>
      <c r="G48" s="6">
        <v>26581</v>
      </c>
      <c r="H48" s="6">
        <v>29499</v>
      </c>
      <c r="I48" s="6">
        <v>21627</v>
      </c>
      <c r="J48" s="6">
        <v>200109</v>
      </c>
      <c r="K48" s="6">
        <v>33954</v>
      </c>
      <c r="L48" s="6">
        <v>31430</v>
      </c>
      <c r="M48" s="6">
        <v>30482</v>
      </c>
      <c r="N48" s="6">
        <v>30629</v>
      </c>
      <c r="O48" s="6">
        <v>33068</v>
      </c>
      <c r="P48" s="6">
        <v>41479</v>
      </c>
      <c r="Q48" s="6">
        <v>30883</v>
      </c>
      <c r="R48" s="6">
        <v>231925</v>
      </c>
    </row>
    <row r="49" spans="1:18" s="3" customFormat="1" x14ac:dyDescent="0.15">
      <c r="A49" s="15"/>
      <c r="B49" s="7" t="s">
        <v>63</v>
      </c>
      <c r="C49" s="8">
        <v>9744</v>
      </c>
      <c r="D49" s="8">
        <v>9827</v>
      </c>
      <c r="E49" s="8">
        <v>9746</v>
      </c>
      <c r="F49" s="8">
        <v>9945</v>
      </c>
      <c r="G49" s="8">
        <v>8408</v>
      </c>
      <c r="H49" s="8">
        <v>7584</v>
      </c>
      <c r="I49" s="8">
        <v>4386</v>
      </c>
      <c r="J49" s="8">
        <v>59640</v>
      </c>
      <c r="K49" s="8">
        <v>1196</v>
      </c>
      <c r="L49" s="8">
        <v>1382</v>
      </c>
      <c r="M49" s="8">
        <v>2057</v>
      </c>
      <c r="N49" s="8">
        <v>2598</v>
      </c>
      <c r="O49" s="8">
        <v>2304</v>
      </c>
      <c r="P49" s="8">
        <v>2296</v>
      </c>
      <c r="Q49" s="8">
        <v>1423</v>
      </c>
      <c r="R49" s="8">
        <v>13256</v>
      </c>
    </row>
    <row r="50" spans="1:18" s="3" customFormat="1" x14ac:dyDescent="0.15">
      <c r="A50" s="16"/>
      <c r="B50" s="9" t="s">
        <v>61</v>
      </c>
      <c r="C50" s="8">
        <v>4637</v>
      </c>
      <c r="D50" s="8">
        <v>5128</v>
      </c>
      <c r="E50" s="8">
        <v>5288</v>
      </c>
      <c r="F50" s="8">
        <v>5405</v>
      </c>
      <c r="G50" s="8">
        <v>4309</v>
      </c>
      <c r="H50" s="8">
        <v>3624</v>
      </c>
      <c r="I50" s="8">
        <v>1921</v>
      </c>
      <c r="J50" s="8">
        <v>30312</v>
      </c>
      <c r="K50" s="8">
        <v>318</v>
      </c>
      <c r="L50" s="8">
        <v>424</v>
      </c>
      <c r="M50" s="8">
        <v>694</v>
      </c>
      <c r="N50" s="8">
        <v>792</v>
      </c>
      <c r="O50" s="8">
        <v>721</v>
      </c>
      <c r="P50" s="8">
        <v>648</v>
      </c>
      <c r="Q50" s="8">
        <v>342</v>
      </c>
      <c r="R50" s="8">
        <v>3939</v>
      </c>
    </row>
    <row r="51" spans="1:18" s="3" customFormat="1" x14ac:dyDescent="0.15">
      <c r="A51" s="14" t="s">
        <v>31</v>
      </c>
      <c r="B51" s="5" t="s">
        <v>60</v>
      </c>
      <c r="C51" s="6">
        <v>19912</v>
      </c>
      <c r="D51" s="6">
        <v>16146</v>
      </c>
      <c r="E51" s="6">
        <v>13862</v>
      </c>
      <c r="F51" s="6">
        <v>13290</v>
      </c>
      <c r="G51" s="6">
        <v>12336</v>
      </c>
      <c r="H51" s="6">
        <v>13816</v>
      </c>
      <c r="I51" s="6">
        <v>10042</v>
      </c>
      <c r="J51" s="6">
        <v>99404</v>
      </c>
      <c r="K51" s="6">
        <v>18440</v>
      </c>
      <c r="L51" s="6">
        <v>16518</v>
      </c>
      <c r="M51" s="6">
        <v>15193</v>
      </c>
      <c r="N51" s="6">
        <v>14691</v>
      </c>
      <c r="O51" s="6">
        <v>14631</v>
      </c>
      <c r="P51" s="6">
        <v>20761</v>
      </c>
      <c r="Q51" s="6">
        <v>16694</v>
      </c>
      <c r="R51" s="6">
        <v>116928</v>
      </c>
    </row>
    <row r="52" spans="1:18" s="3" customFormat="1" x14ac:dyDescent="0.15">
      <c r="A52" s="15"/>
      <c r="B52" s="7" t="s">
        <v>63</v>
      </c>
      <c r="C52" s="8">
        <v>5225</v>
      </c>
      <c r="D52" s="8">
        <v>4857</v>
      </c>
      <c r="E52" s="8">
        <v>4489</v>
      </c>
      <c r="F52" s="8">
        <v>4471</v>
      </c>
      <c r="G52" s="8">
        <v>3748</v>
      </c>
      <c r="H52" s="8">
        <v>3415</v>
      </c>
      <c r="I52" s="8">
        <v>2092</v>
      </c>
      <c r="J52" s="8">
        <v>28297</v>
      </c>
      <c r="K52" s="8">
        <v>590</v>
      </c>
      <c r="L52" s="8">
        <v>685</v>
      </c>
      <c r="M52" s="8">
        <v>1040</v>
      </c>
      <c r="N52" s="8">
        <v>1259</v>
      </c>
      <c r="O52" s="8">
        <v>1113</v>
      </c>
      <c r="P52" s="8">
        <v>1284</v>
      </c>
      <c r="Q52" s="8">
        <v>772</v>
      </c>
      <c r="R52" s="8">
        <v>6743</v>
      </c>
    </row>
    <row r="53" spans="1:18" s="3" customFormat="1" x14ac:dyDescent="0.15">
      <c r="A53" s="16"/>
      <c r="B53" s="9" t="s">
        <v>61</v>
      </c>
      <c r="C53" s="8">
        <v>2442</v>
      </c>
      <c r="D53" s="8">
        <v>2361</v>
      </c>
      <c r="E53" s="8">
        <v>2351</v>
      </c>
      <c r="F53" s="8">
        <v>2416</v>
      </c>
      <c r="G53" s="8">
        <v>1940</v>
      </c>
      <c r="H53" s="8">
        <v>1602</v>
      </c>
      <c r="I53" s="8">
        <v>892</v>
      </c>
      <c r="J53" s="8">
        <v>14004</v>
      </c>
      <c r="K53" s="8">
        <v>172</v>
      </c>
      <c r="L53" s="8">
        <v>215</v>
      </c>
      <c r="M53" s="8">
        <v>314</v>
      </c>
      <c r="N53" s="8">
        <v>370</v>
      </c>
      <c r="O53" s="8">
        <v>296</v>
      </c>
      <c r="P53" s="8">
        <v>319</v>
      </c>
      <c r="Q53" s="8">
        <v>188</v>
      </c>
      <c r="R53" s="8">
        <v>1874</v>
      </c>
    </row>
    <row r="54" spans="1:18" s="3" customFormat="1" x14ac:dyDescent="0.15">
      <c r="A54" s="14" t="s">
        <v>30</v>
      </c>
      <c r="B54" s="5" t="s">
        <v>60</v>
      </c>
      <c r="C54" s="6">
        <v>20167</v>
      </c>
      <c r="D54" s="6">
        <v>16353</v>
      </c>
      <c r="E54" s="6">
        <v>14054</v>
      </c>
      <c r="F54" s="6">
        <v>13237</v>
      </c>
      <c r="G54" s="6">
        <v>11641</v>
      </c>
      <c r="H54" s="6">
        <v>14583</v>
      </c>
      <c r="I54" s="6">
        <v>11033</v>
      </c>
      <c r="J54" s="6">
        <v>101068</v>
      </c>
      <c r="K54" s="6">
        <v>19731</v>
      </c>
      <c r="L54" s="6">
        <v>17531</v>
      </c>
      <c r="M54" s="6">
        <v>15710</v>
      </c>
      <c r="N54" s="6">
        <v>14965</v>
      </c>
      <c r="O54" s="6">
        <v>14891</v>
      </c>
      <c r="P54" s="6">
        <v>21693</v>
      </c>
      <c r="Q54" s="6">
        <v>16659</v>
      </c>
      <c r="R54" s="6">
        <v>121180</v>
      </c>
    </row>
    <row r="55" spans="1:18" s="3" customFormat="1" x14ac:dyDescent="0.15">
      <c r="A55" s="15"/>
      <c r="B55" s="7" t="s">
        <v>63</v>
      </c>
      <c r="C55" s="8">
        <v>4843</v>
      </c>
      <c r="D55" s="8">
        <v>4586</v>
      </c>
      <c r="E55" s="8">
        <v>4424</v>
      </c>
      <c r="F55" s="8">
        <v>4159</v>
      </c>
      <c r="G55" s="8">
        <v>3466</v>
      </c>
      <c r="H55" s="8">
        <v>3587</v>
      </c>
      <c r="I55" s="8">
        <v>2200</v>
      </c>
      <c r="J55" s="8">
        <v>27265</v>
      </c>
      <c r="K55" s="8">
        <v>663</v>
      </c>
      <c r="L55" s="8">
        <v>783</v>
      </c>
      <c r="M55" s="8">
        <v>1177</v>
      </c>
      <c r="N55" s="8">
        <v>1388</v>
      </c>
      <c r="O55" s="8">
        <v>1221</v>
      </c>
      <c r="P55" s="8">
        <v>1403</v>
      </c>
      <c r="Q55" s="8">
        <v>947</v>
      </c>
      <c r="R55" s="8">
        <v>7582</v>
      </c>
    </row>
    <row r="56" spans="1:18" s="3" customFormat="1" x14ac:dyDescent="0.15">
      <c r="A56" s="16"/>
      <c r="B56" s="9" t="s">
        <v>61</v>
      </c>
      <c r="C56" s="8">
        <v>2191</v>
      </c>
      <c r="D56" s="8">
        <v>2188</v>
      </c>
      <c r="E56" s="8">
        <v>2225</v>
      </c>
      <c r="F56" s="8">
        <v>2159</v>
      </c>
      <c r="G56" s="8">
        <v>1780</v>
      </c>
      <c r="H56" s="8">
        <v>1631</v>
      </c>
      <c r="I56" s="8">
        <v>947</v>
      </c>
      <c r="J56" s="8">
        <v>13121</v>
      </c>
      <c r="K56" s="8">
        <v>207</v>
      </c>
      <c r="L56" s="8">
        <v>261</v>
      </c>
      <c r="M56" s="8">
        <v>391</v>
      </c>
      <c r="N56" s="8">
        <v>452</v>
      </c>
      <c r="O56" s="8">
        <v>358</v>
      </c>
      <c r="P56" s="8">
        <v>392</v>
      </c>
      <c r="Q56" s="8">
        <v>253</v>
      </c>
      <c r="R56" s="8">
        <v>2314</v>
      </c>
    </row>
    <row r="57" spans="1:18" s="3" customFormat="1" x14ac:dyDescent="0.15">
      <c r="A57" s="14" t="s">
        <v>29</v>
      </c>
      <c r="B57" s="5" t="s">
        <v>60</v>
      </c>
      <c r="C57" s="6">
        <v>12842</v>
      </c>
      <c r="D57" s="6">
        <v>10522</v>
      </c>
      <c r="E57" s="6">
        <v>9860</v>
      </c>
      <c r="F57" s="6">
        <v>9474</v>
      </c>
      <c r="G57" s="6">
        <v>8309</v>
      </c>
      <c r="H57" s="6">
        <v>8263</v>
      </c>
      <c r="I57" s="6">
        <v>5411</v>
      </c>
      <c r="J57" s="6">
        <v>64681</v>
      </c>
      <c r="K57" s="6">
        <v>11867</v>
      </c>
      <c r="L57" s="6">
        <v>10693</v>
      </c>
      <c r="M57" s="6">
        <v>10520</v>
      </c>
      <c r="N57" s="6">
        <v>10113</v>
      </c>
      <c r="O57" s="6">
        <v>9184</v>
      </c>
      <c r="P57" s="6">
        <v>10754</v>
      </c>
      <c r="Q57" s="6">
        <v>7986</v>
      </c>
      <c r="R57" s="6">
        <v>71117</v>
      </c>
    </row>
    <row r="58" spans="1:18" s="3" customFormat="1" x14ac:dyDescent="0.15">
      <c r="A58" s="15"/>
      <c r="B58" s="7" t="s">
        <v>63</v>
      </c>
      <c r="C58" s="8">
        <v>2984</v>
      </c>
      <c r="D58" s="8">
        <v>2920</v>
      </c>
      <c r="E58" s="8">
        <v>2944</v>
      </c>
      <c r="F58" s="8">
        <v>2924</v>
      </c>
      <c r="G58" s="8">
        <v>2259</v>
      </c>
      <c r="H58" s="8">
        <v>1849</v>
      </c>
      <c r="I58" s="8">
        <v>1011</v>
      </c>
      <c r="J58" s="8">
        <v>16891</v>
      </c>
      <c r="K58" s="8">
        <v>351</v>
      </c>
      <c r="L58" s="8">
        <v>467</v>
      </c>
      <c r="M58" s="8">
        <v>697</v>
      </c>
      <c r="N58" s="8">
        <v>916</v>
      </c>
      <c r="O58" s="8">
        <v>609</v>
      </c>
      <c r="P58" s="8">
        <v>637</v>
      </c>
      <c r="Q58" s="8">
        <v>341</v>
      </c>
      <c r="R58" s="8">
        <v>4018</v>
      </c>
    </row>
    <row r="59" spans="1:18" s="3" customFormat="1" x14ac:dyDescent="0.15">
      <c r="A59" s="16"/>
      <c r="B59" s="10" t="s">
        <v>61</v>
      </c>
      <c r="C59" s="11">
        <v>1366</v>
      </c>
      <c r="D59" s="11">
        <v>1445</v>
      </c>
      <c r="E59" s="11">
        <v>1537</v>
      </c>
      <c r="F59" s="11">
        <v>1561</v>
      </c>
      <c r="G59" s="11">
        <v>1068</v>
      </c>
      <c r="H59" s="11">
        <v>876</v>
      </c>
      <c r="I59" s="11">
        <v>433</v>
      </c>
      <c r="J59" s="11">
        <v>8286</v>
      </c>
      <c r="K59" s="11">
        <v>112</v>
      </c>
      <c r="L59" s="11">
        <v>130</v>
      </c>
      <c r="M59" s="11">
        <v>237</v>
      </c>
      <c r="N59" s="11">
        <v>250</v>
      </c>
      <c r="O59" s="11">
        <v>196</v>
      </c>
      <c r="P59" s="11">
        <v>141</v>
      </c>
      <c r="Q59" s="11">
        <v>81</v>
      </c>
      <c r="R59" s="11">
        <v>1147</v>
      </c>
    </row>
    <row r="60" spans="1:18" s="3" customFormat="1" x14ac:dyDescent="0.15">
      <c r="A60" s="14" t="s">
        <v>28</v>
      </c>
      <c r="B60" s="5" t="s">
        <v>60</v>
      </c>
      <c r="C60" s="6">
        <v>13678</v>
      </c>
      <c r="D60" s="6">
        <v>12697</v>
      </c>
      <c r="E60" s="6">
        <v>11611</v>
      </c>
      <c r="F60" s="6">
        <v>10878</v>
      </c>
      <c r="G60" s="6">
        <v>10456</v>
      </c>
      <c r="H60" s="6">
        <v>11165</v>
      </c>
      <c r="I60" s="6">
        <v>8100</v>
      </c>
      <c r="J60" s="6">
        <v>78585</v>
      </c>
      <c r="K60" s="6">
        <v>13204</v>
      </c>
      <c r="L60" s="6">
        <v>13171</v>
      </c>
      <c r="M60" s="6">
        <v>12773</v>
      </c>
      <c r="N60" s="6">
        <v>12265</v>
      </c>
      <c r="O60" s="6">
        <v>12804</v>
      </c>
      <c r="P60" s="6">
        <v>14993</v>
      </c>
      <c r="Q60" s="6">
        <v>10754</v>
      </c>
      <c r="R60" s="6">
        <v>89964</v>
      </c>
    </row>
    <row r="61" spans="1:18" s="3" customFormat="1" x14ac:dyDescent="0.15">
      <c r="A61" s="15"/>
      <c r="B61" s="7" t="s">
        <v>63</v>
      </c>
      <c r="C61" s="8">
        <v>3361</v>
      </c>
      <c r="D61" s="8">
        <v>3429</v>
      </c>
      <c r="E61" s="8">
        <v>3460</v>
      </c>
      <c r="F61" s="8">
        <v>3092</v>
      </c>
      <c r="G61" s="8">
        <v>2646</v>
      </c>
      <c r="H61" s="8">
        <v>2372</v>
      </c>
      <c r="I61" s="8">
        <v>1374</v>
      </c>
      <c r="J61" s="8">
        <v>19734</v>
      </c>
      <c r="K61" s="8">
        <v>470</v>
      </c>
      <c r="L61" s="8">
        <v>572</v>
      </c>
      <c r="M61" s="8">
        <v>870</v>
      </c>
      <c r="N61" s="8">
        <v>940</v>
      </c>
      <c r="O61" s="8">
        <v>877</v>
      </c>
      <c r="P61" s="8">
        <v>845</v>
      </c>
      <c r="Q61" s="8">
        <v>489</v>
      </c>
      <c r="R61" s="8">
        <v>5063</v>
      </c>
    </row>
    <row r="62" spans="1:18" s="3" customFormat="1" x14ac:dyDescent="0.15">
      <c r="A62" s="16"/>
      <c r="B62" s="9" t="s">
        <v>61</v>
      </c>
      <c r="C62" s="8">
        <v>1474</v>
      </c>
      <c r="D62" s="8">
        <v>1787</v>
      </c>
      <c r="E62" s="8">
        <v>1846</v>
      </c>
      <c r="F62" s="8">
        <v>1640</v>
      </c>
      <c r="G62" s="8">
        <v>1225</v>
      </c>
      <c r="H62" s="8">
        <v>1019</v>
      </c>
      <c r="I62" s="8">
        <v>521</v>
      </c>
      <c r="J62" s="8">
        <v>9512</v>
      </c>
      <c r="K62" s="8">
        <v>132</v>
      </c>
      <c r="L62" s="8">
        <v>188</v>
      </c>
      <c r="M62" s="8">
        <v>299</v>
      </c>
      <c r="N62" s="8">
        <v>307</v>
      </c>
      <c r="O62" s="8">
        <v>235</v>
      </c>
      <c r="P62" s="8">
        <v>206</v>
      </c>
      <c r="Q62" s="8">
        <v>125</v>
      </c>
      <c r="R62" s="8">
        <v>1492</v>
      </c>
    </row>
    <row r="63" spans="1:18" s="3" customFormat="1" x14ac:dyDescent="0.15">
      <c r="A63" s="14" t="s">
        <v>27</v>
      </c>
      <c r="B63" s="5" t="s">
        <v>60</v>
      </c>
      <c r="C63" s="6">
        <v>33492</v>
      </c>
      <c r="D63" s="6">
        <v>30074</v>
      </c>
      <c r="E63" s="6">
        <v>26935</v>
      </c>
      <c r="F63" s="6">
        <v>25496</v>
      </c>
      <c r="G63" s="6">
        <v>23489</v>
      </c>
      <c r="H63" s="6">
        <v>27960</v>
      </c>
      <c r="I63" s="6">
        <v>22835</v>
      </c>
      <c r="J63" s="6">
        <v>190281</v>
      </c>
      <c r="K63" s="6">
        <v>31537</v>
      </c>
      <c r="L63" s="6">
        <v>30491</v>
      </c>
      <c r="M63" s="6">
        <v>28689</v>
      </c>
      <c r="N63" s="6">
        <v>27498</v>
      </c>
      <c r="O63" s="6">
        <v>28964</v>
      </c>
      <c r="P63" s="6">
        <v>38396</v>
      </c>
      <c r="Q63" s="6">
        <v>32199</v>
      </c>
      <c r="R63" s="6">
        <v>217774</v>
      </c>
    </row>
    <row r="64" spans="1:18" s="3" customFormat="1" x14ac:dyDescent="0.15">
      <c r="A64" s="15"/>
      <c r="B64" s="7" t="s">
        <v>63</v>
      </c>
      <c r="C64" s="8">
        <v>8205</v>
      </c>
      <c r="D64" s="8">
        <v>8115</v>
      </c>
      <c r="E64" s="8">
        <v>7760</v>
      </c>
      <c r="F64" s="8">
        <v>7248</v>
      </c>
      <c r="G64" s="8">
        <v>6163</v>
      </c>
      <c r="H64" s="8">
        <v>5937</v>
      </c>
      <c r="I64" s="8">
        <v>3788</v>
      </c>
      <c r="J64" s="8">
        <v>47216</v>
      </c>
      <c r="K64" s="8">
        <v>965</v>
      </c>
      <c r="L64" s="8">
        <v>1166</v>
      </c>
      <c r="M64" s="8">
        <v>1789</v>
      </c>
      <c r="N64" s="8">
        <v>2186</v>
      </c>
      <c r="O64" s="8">
        <v>1952</v>
      </c>
      <c r="P64" s="8">
        <v>2096</v>
      </c>
      <c r="Q64" s="8">
        <v>1352</v>
      </c>
      <c r="R64" s="8">
        <v>11506</v>
      </c>
    </row>
    <row r="65" spans="1:18" s="3" customFormat="1" x14ac:dyDescent="0.15">
      <c r="A65" s="16"/>
      <c r="B65" s="9" t="s">
        <v>61</v>
      </c>
      <c r="C65" s="8">
        <v>3599</v>
      </c>
      <c r="D65" s="8">
        <v>3971</v>
      </c>
      <c r="E65" s="8">
        <v>3963</v>
      </c>
      <c r="F65" s="8">
        <v>3600</v>
      </c>
      <c r="G65" s="8">
        <v>2819</v>
      </c>
      <c r="H65" s="8">
        <v>2627</v>
      </c>
      <c r="I65" s="8">
        <v>1525</v>
      </c>
      <c r="J65" s="8">
        <v>22104</v>
      </c>
      <c r="K65" s="8">
        <v>285</v>
      </c>
      <c r="L65" s="8">
        <v>344</v>
      </c>
      <c r="M65" s="8">
        <v>595</v>
      </c>
      <c r="N65" s="8">
        <v>705</v>
      </c>
      <c r="O65" s="8">
        <v>553</v>
      </c>
      <c r="P65" s="8">
        <v>540</v>
      </c>
      <c r="Q65" s="8">
        <v>335</v>
      </c>
      <c r="R65" s="8">
        <v>3357</v>
      </c>
    </row>
    <row r="66" spans="1:18" s="3" customFormat="1" x14ac:dyDescent="0.15">
      <c r="A66" s="14" t="s">
        <v>26</v>
      </c>
      <c r="B66" s="5" t="s">
        <v>60</v>
      </c>
      <c r="C66" s="6">
        <v>34623</v>
      </c>
      <c r="D66" s="6">
        <v>29351</v>
      </c>
      <c r="E66" s="6">
        <v>26784</v>
      </c>
      <c r="F66" s="6">
        <v>25149</v>
      </c>
      <c r="G66" s="6">
        <v>22351</v>
      </c>
      <c r="H66" s="6">
        <v>24143</v>
      </c>
      <c r="I66" s="6">
        <v>17807</v>
      </c>
      <c r="J66" s="6">
        <v>180208</v>
      </c>
      <c r="K66" s="6">
        <v>28152</v>
      </c>
      <c r="L66" s="6">
        <v>26635</v>
      </c>
      <c r="M66" s="6">
        <v>25680</v>
      </c>
      <c r="N66" s="6">
        <v>24849</v>
      </c>
      <c r="O66" s="6">
        <v>25114</v>
      </c>
      <c r="P66" s="6">
        <v>32120</v>
      </c>
      <c r="Q66" s="6">
        <v>25017</v>
      </c>
      <c r="R66" s="6">
        <v>187567</v>
      </c>
    </row>
    <row r="67" spans="1:18" s="3" customFormat="1" x14ac:dyDescent="0.15">
      <c r="A67" s="15"/>
      <c r="B67" s="7" t="s">
        <v>63</v>
      </c>
      <c r="C67" s="8">
        <v>7272</v>
      </c>
      <c r="D67" s="8">
        <v>7241</v>
      </c>
      <c r="E67" s="8">
        <v>6888</v>
      </c>
      <c r="F67" s="8">
        <v>6361</v>
      </c>
      <c r="G67" s="8">
        <v>5238</v>
      </c>
      <c r="H67" s="8">
        <v>4858</v>
      </c>
      <c r="I67" s="8">
        <v>2958</v>
      </c>
      <c r="J67" s="8">
        <v>40816</v>
      </c>
      <c r="K67" s="8">
        <v>831</v>
      </c>
      <c r="L67" s="8">
        <v>1040</v>
      </c>
      <c r="M67" s="8">
        <v>1545</v>
      </c>
      <c r="N67" s="8">
        <v>1841</v>
      </c>
      <c r="O67" s="8">
        <v>1728</v>
      </c>
      <c r="P67" s="8">
        <v>1727</v>
      </c>
      <c r="Q67" s="8">
        <v>1108</v>
      </c>
      <c r="R67" s="8">
        <v>9820</v>
      </c>
    </row>
    <row r="68" spans="1:18" s="3" customFormat="1" x14ac:dyDescent="0.15">
      <c r="A68" s="16"/>
      <c r="B68" s="9" t="s">
        <v>61</v>
      </c>
      <c r="C68" s="8">
        <v>3031</v>
      </c>
      <c r="D68" s="8">
        <v>3236</v>
      </c>
      <c r="E68" s="8">
        <v>3267</v>
      </c>
      <c r="F68" s="8">
        <v>3066</v>
      </c>
      <c r="G68" s="8">
        <v>2464</v>
      </c>
      <c r="H68" s="8">
        <v>2092</v>
      </c>
      <c r="I68" s="8">
        <v>1235</v>
      </c>
      <c r="J68" s="8">
        <v>18391</v>
      </c>
      <c r="K68" s="8">
        <v>210</v>
      </c>
      <c r="L68" s="8">
        <v>261</v>
      </c>
      <c r="M68" s="8">
        <v>519</v>
      </c>
      <c r="N68" s="8">
        <v>576</v>
      </c>
      <c r="O68" s="8">
        <v>477</v>
      </c>
      <c r="P68" s="8">
        <v>453</v>
      </c>
      <c r="Q68" s="8">
        <v>266</v>
      </c>
      <c r="R68" s="8">
        <v>2762</v>
      </c>
    </row>
    <row r="69" spans="1:18" s="3" customFormat="1" x14ac:dyDescent="0.15">
      <c r="A69" s="14" t="s">
        <v>25</v>
      </c>
      <c r="B69" s="5" t="s">
        <v>60</v>
      </c>
      <c r="C69" s="6">
        <v>66569</v>
      </c>
      <c r="D69" s="6">
        <v>58365</v>
      </c>
      <c r="E69" s="6">
        <v>51887</v>
      </c>
      <c r="F69" s="6">
        <v>47474</v>
      </c>
      <c r="G69" s="6">
        <v>41956</v>
      </c>
      <c r="H69" s="6">
        <v>41771</v>
      </c>
      <c r="I69" s="6">
        <v>31825</v>
      </c>
      <c r="J69" s="6">
        <v>339847</v>
      </c>
      <c r="K69" s="6">
        <v>55944</v>
      </c>
      <c r="L69" s="6">
        <v>52556</v>
      </c>
      <c r="M69" s="6">
        <v>48587</v>
      </c>
      <c r="N69" s="6">
        <v>45754</v>
      </c>
      <c r="O69" s="6">
        <v>45642</v>
      </c>
      <c r="P69" s="6">
        <v>54796</v>
      </c>
      <c r="Q69" s="6">
        <v>43505</v>
      </c>
      <c r="R69" s="6">
        <v>346784</v>
      </c>
    </row>
    <row r="70" spans="1:18" s="3" customFormat="1" x14ac:dyDescent="0.15">
      <c r="A70" s="15"/>
      <c r="B70" s="7" t="s">
        <v>63</v>
      </c>
      <c r="C70" s="8">
        <v>15046</v>
      </c>
      <c r="D70" s="8">
        <v>15092</v>
      </c>
      <c r="E70" s="8">
        <v>14152</v>
      </c>
      <c r="F70" s="8">
        <v>13018</v>
      </c>
      <c r="G70" s="8">
        <v>10628</v>
      </c>
      <c r="H70" s="8">
        <v>8974</v>
      </c>
      <c r="I70" s="8">
        <v>5508</v>
      </c>
      <c r="J70" s="8">
        <v>82418</v>
      </c>
      <c r="K70" s="8">
        <v>1807</v>
      </c>
      <c r="L70" s="8">
        <v>2249</v>
      </c>
      <c r="M70" s="8">
        <v>3069</v>
      </c>
      <c r="N70" s="8">
        <v>3508</v>
      </c>
      <c r="O70" s="8">
        <v>3211</v>
      </c>
      <c r="P70" s="8">
        <v>3158</v>
      </c>
      <c r="Q70" s="8">
        <v>2070</v>
      </c>
      <c r="R70" s="8">
        <v>19072</v>
      </c>
    </row>
    <row r="71" spans="1:18" s="3" customFormat="1" x14ac:dyDescent="0.15">
      <c r="A71" s="16"/>
      <c r="B71" s="9" t="s">
        <v>61</v>
      </c>
      <c r="C71" s="8">
        <v>6533</v>
      </c>
      <c r="D71" s="8">
        <v>6714</v>
      </c>
      <c r="E71" s="8">
        <v>6656</v>
      </c>
      <c r="F71" s="8">
        <v>6192</v>
      </c>
      <c r="G71" s="8">
        <v>4736</v>
      </c>
      <c r="H71" s="8">
        <v>3742</v>
      </c>
      <c r="I71" s="8">
        <v>2163</v>
      </c>
      <c r="J71" s="8">
        <v>36736</v>
      </c>
      <c r="K71" s="8">
        <v>485</v>
      </c>
      <c r="L71" s="8">
        <v>697</v>
      </c>
      <c r="M71" s="8">
        <v>1033</v>
      </c>
      <c r="N71" s="8">
        <v>1019</v>
      </c>
      <c r="O71" s="8">
        <v>848</v>
      </c>
      <c r="P71" s="8">
        <v>857</v>
      </c>
      <c r="Q71" s="8">
        <v>520</v>
      </c>
      <c r="R71" s="8">
        <v>5459</v>
      </c>
    </row>
    <row r="72" spans="1:18" s="3" customFormat="1" x14ac:dyDescent="0.15">
      <c r="A72" s="14" t="s">
        <v>24</v>
      </c>
      <c r="B72" s="5" t="s">
        <v>60</v>
      </c>
      <c r="C72" s="6">
        <v>144162</v>
      </c>
      <c r="D72" s="6">
        <v>125597</v>
      </c>
      <c r="E72" s="6">
        <v>105074</v>
      </c>
      <c r="F72" s="6">
        <v>86870</v>
      </c>
      <c r="G72" s="6">
        <v>70696</v>
      </c>
      <c r="H72" s="6">
        <v>76297</v>
      </c>
      <c r="I72" s="6">
        <v>65794</v>
      </c>
      <c r="J72" s="6">
        <v>674490</v>
      </c>
      <c r="K72" s="6">
        <v>115271</v>
      </c>
      <c r="L72" s="6">
        <v>104312</v>
      </c>
      <c r="M72" s="6">
        <v>89984</v>
      </c>
      <c r="N72" s="6">
        <v>75082</v>
      </c>
      <c r="O72" s="6">
        <v>73692</v>
      </c>
      <c r="P72" s="6">
        <v>104299</v>
      </c>
      <c r="Q72" s="6">
        <v>90085</v>
      </c>
      <c r="R72" s="6">
        <v>652725</v>
      </c>
    </row>
    <row r="73" spans="1:18" s="3" customFormat="1" x14ac:dyDescent="0.15">
      <c r="A73" s="15"/>
      <c r="B73" s="7" t="s">
        <v>63</v>
      </c>
      <c r="C73" s="8">
        <v>32123</v>
      </c>
      <c r="D73" s="8">
        <v>32089</v>
      </c>
      <c r="E73" s="8">
        <v>28947</v>
      </c>
      <c r="F73" s="8">
        <v>23952</v>
      </c>
      <c r="G73" s="8">
        <v>17618</v>
      </c>
      <c r="H73" s="8">
        <v>16249</v>
      </c>
      <c r="I73" s="8">
        <v>11704</v>
      </c>
      <c r="J73" s="8">
        <v>162682</v>
      </c>
      <c r="K73" s="8">
        <v>3660</v>
      </c>
      <c r="L73" s="8">
        <v>4279</v>
      </c>
      <c r="M73" s="8">
        <v>6136</v>
      </c>
      <c r="N73" s="8">
        <v>6294</v>
      </c>
      <c r="O73" s="8">
        <v>5509</v>
      </c>
      <c r="P73" s="8">
        <v>6413</v>
      </c>
      <c r="Q73" s="8">
        <v>4646</v>
      </c>
      <c r="R73" s="8">
        <v>36937</v>
      </c>
    </row>
    <row r="74" spans="1:18" s="3" customFormat="1" x14ac:dyDescent="0.15">
      <c r="A74" s="16"/>
      <c r="B74" s="9" t="s">
        <v>61</v>
      </c>
      <c r="C74" s="8">
        <v>13388</v>
      </c>
      <c r="D74" s="8">
        <v>14646</v>
      </c>
      <c r="E74" s="8">
        <v>13903</v>
      </c>
      <c r="F74" s="8">
        <v>11231</v>
      </c>
      <c r="G74" s="8">
        <v>8311</v>
      </c>
      <c r="H74" s="8">
        <v>6960</v>
      </c>
      <c r="I74" s="8">
        <v>4866</v>
      </c>
      <c r="J74" s="8">
        <v>73305</v>
      </c>
      <c r="K74" s="8">
        <v>1071</v>
      </c>
      <c r="L74" s="8">
        <v>1337</v>
      </c>
      <c r="M74" s="8">
        <v>1929</v>
      </c>
      <c r="N74" s="8">
        <v>1909</v>
      </c>
      <c r="O74" s="8">
        <v>1549</v>
      </c>
      <c r="P74" s="8">
        <v>1782</v>
      </c>
      <c r="Q74" s="8">
        <v>1246</v>
      </c>
      <c r="R74" s="8">
        <v>10823</v>
      </c>
    </row>
    <row r="75" spans="1:18" s="3" customFormat="1" x14ac:dyDescent="0.15">
      <c r="A75" s="14" t="s">
        <v>23</v>
      </c>
      <c r="B75" s="5" t="s">
        <v>60</v>
      </c>
      <c r="C75" s="6">
        <v>32486</v>
      </c>
      <c r="D75" s="6">
        <v>27783</v>
      </c>
      <c r="E75" s="6">
        <v>24724</v>
      </c>
      <c r="F75" s="6">
        <v>22842</v>
      </c>
      <c r="G75" s="6">
        <v>19576</v>
      </c>
      <c r="H75" s="6">
        <v>22078</v>
      </c>
      <c r="I75" s="6">
        <v>18093</v>
      </c>
      <c r="J75" s="6">
        <v>167582</v>
      </c>
      <c r="K75" s="6">
        <v>26412</v>
      </c>
      <c r="L75" s="6">
        <v>24736</v>
      </c>
      <c r="M75" s="6">
        <v>23494</v>
      </c>
      <c r="N75" s="6">
        <v>21649</v>
      </c>
      <c r="O75" s="6">
        <v>22161</v>
      </c>
      <c r="P75" s="6">
        <v>30785</v>
      </c>
      <c r="Q75" s="6">
        <v>26443</v>
      </c>
      <c r="R75" s="6">
        <v>175680</v>
      </c>
    </row>
    <row r="76" spans="1:18" s="3" customFormat="1" x14ac:dyDescent="0.15">
      <c r="A76" s="15"/>
      <c r="B76" s="7" t="s">
        <v>63</v>
      </c>
      <c r="C76" s="8">
        <v>7423</v>
      </c>
      <c r="D76" s="8">
        <v>7180</v>
      </c>
      <c r="E76" s="8">
        <v>6917</v>
      </c>
      <c r="F76" s="8">
        <v>6210</v>
      </c>
      <c r="G76" s="8">
        <v>4816</v>
      </c>
      <c r="H76" s="8">
        <v>4753</v>
      </c>
      <c r="I76" s="8">
        <v>3229</v>
      </c>
      <c r="J76" s="8">
        <v>40528</v>
      </c>
      <c r="K76" s="8">
        <v>877</v>
      </c>
      <c r="L76" s="8">
        <v>1044</v>
      </c>
      <c r="M76" s="8">
        <v>1592</v>
      </c>
      <c r="N76" s="8">
        <v>1748</v>
      </c>
      <c r="O76" s="8">
        <v>1606</v>
      </c>
      <c r="P76" s="8">
        <v>1941</v>
      </c>
      <c r="Q76" s="8">
        <v>1389</v>
      </c>
      <c r="R76" s="8">
        <v>10197</v>
      </c>
    </row>
    <row r="77" spans="1:18" s="3" customFormat="1" x14ac:dyDescent="0.15">
      <c r="A77" s="16"/>
      <c r="B77" s="9" t="s">
        <v>61</v>
      </c>
      <c r="C77" s="8">
        <v>3162</v>
      </c>
      <c r="D77" s="8">
        <v>3285</v>
      </c>
      <c r="E77" s="8">
        <v>3426</v>
      </c>
      <c r="F77" s="8">
        <v>3078</v>
      </c>
      <c r="G77" s="8">
        <v>2256</v>
      </c>
      <c r="H77" s="8">
        <v>2105</v>
      </c>
      <c r="I77" s="8">
        <v>1313</v>
      </c>
      <c r="J77" s="8">
        <v>18625</v>
      </c>
      <c r="K77" s="8">
        <v>258</v>
      </c>
      <c r="L77" s="8">
        <v>326</v>
      </c>
      <c r="M77" s="8">
        <v>509</v>
      </c>
      <c r="N77" s="8">
        <v>565</v>
      </c>
      <c r="O77" s="8">
        <v>462</v>
      </c>
      <c r="P77" s="8">
        <v>473</v>
      </c>
      <c r="Q77" s="8">
        <v>331</v>
      </c>
      <c r="R77" s="8">
        <v>2924</v>
      </c>
    </row>
    <row r="78" spans="1:18" s="3" customFormat="1" x14ac:dyDescent="0.15">
      <c r="A78" s="14" t="s">
        <v>22</v>
      </c>
      <c r="B78" s="5" t="s">
        <v>60</v>
      </c>
      <c r="C78" s="6">
        <v>24045</v>
      </c>
      <c r="D78" s="6">
        <v>19538</v>
      </c>
      <c r="E78" s="6">
        <v>16931</v>
      </c>
      <c r="F78" s="6">
        <v>15529</v>
      </c>
      <c r="G78" s="6">
        <v>13097</v>
      </c>
      <c r="H78" s="6">
        <v>14474</v>
      </c>
      <c r="I78" s="6">
        <v>11359</v>
      </c>
      <c r="J78" s="6">
        <v>114973</v>
      </c>
      <c r="K78" s="6">
        <v>20614</v>
      </c>
      <c r="L78" s="6">
        <v>18286</v>
      </c>
      <c r="M78" s="6">
        <v>16843</v>
      </c>
      <c r="N78" s="6">
        <v>15684</v>
      </c>
      <c r="O78" s="6">
        <v>15386</v>
      </c>
      <c r="P78" s="6">
        <v>20508</v>
      </c>
      <c r="Q78" s="6">
        <v>15459</v>
      </c>
      <c r="R78" s="6">
        <v>122780</v>
      </c>
    </row>
    <row r="79" spans="1:18" s="3" customFormat="1" x14ac:dyDescent="0.15">
      <c r="A79" s="15"/>
      <c r="B79" s="7" t="s">
        <v>63</v>
      </c>
      <c r="C79" s="8">
        <v>5387</v>
      </c>
      <c r="D79" s="8">
        <v>5119</v>
      </c>
      <c r="E79" s="8">
        <v>4932</v>
      </c>
      <c r="F79" s="8">
        <v>4523</v>
      </c>
      <c r="G79" s="8">
        <v>3540</v>
      </c>
      <c r="H79" s="8">
        <v>3369</v>
      </c>
      <c r="I79" s="8">
        <v>2120</v>
      </c>
      <c r="J79" s="8">
        <v>28990</v>
      </c>
      <c r="K79" s="8">
        <v>604</v>
      </c>
      <c r="L79" s="8">
        <v>772</v>
      </c>
      <c r="M79" s="8">
        <v>1100</v>
      </c>
      <c r="N79" s="8">
        <v>1330</v>
      </c>
      <c r="O79" s="8">
        <v>1140</v>
      </c>
      <c r="P79" s="8">
        <v>1235</v>
      </c>
      <c r="Q79" s="8">
        <v>752</v>
      </c>
      <c r="R79" s="8">
        <v>6933</v>
      </c>
    </row>
    <row r="80" spans="1:18" s="3" customFormat="1" x14ac:dyDescent="0.15">
      <c r="A80" s="16"/>
      <c r="B80" s="9" t="s">
        <v>61</v>
      </c>
      <c r="C80" s="8">
        <v>2268</v>
      </c>
      <c r="D80" s="8">
        <v>2476</v>
      </c>
      <c r="E80" s="8">
        <v>2475</v>
      </c>
      <c r="F80" s="8">
        <v>2243</v>
      </c>
      <c r="G80" s="8">
        <v>1738</v>
      </c>
      <c r="H80" s="8">
        <v>1447</v>
      </c>
      <c r="I80" s="8">
        <v>854</v>
      </c>
      <c r="J80" s="8">
        <v>13501</v>
      </c>
      <c r="K80" s="8">
        <v>186</v>
      </c>
      <c r="L80" s="8">
        <v>201</v>
      </c>
      <c r="M80" s="8">
        <v>397</v>
      </c>
      <c r="N80" s="8">
        <v>397</v>
      </c>
      <c r="O80" s="8">
        <v>299</v>
      </c>
      <c r="P80" s="8">
        <v>288</v>
      </c>
      <c r="Q80" s="8">
        <v>201</v>
      </c>
      <c r="R80" s="8">
        <v>1969</v>
      </c>
    </row>
    <row r="81" spans="1:18" s="3" customFormat="1" x14ac:dyDescent="0.15">
      <c r="A81" s="14" t="s">
        <v>21</v>
      </c>
      <c r="B81" s="5" t="s">
        <v>60</v>
      </c>
      <c r="C81" s="6">
        <v>41045</v>
      </c>
      <c r="D81" s="6">
        <v>34801</v>
      </c>
      <c r="E81" s="6">
        <v>29911</v>
      </c>
      <c r="F81" s="6">
        <v>26204</v>
      </c>
      <c r="G81" s="6">
        <v>22798</v>
      </c>
      <c r="H81" s="6">
        <v>26109</v>
      </c>
      <c r="I81" s="6">
        <v>19061</v>
      </c>
      <c r="J81" s="6">
        <v>199929</v>
      </c>
      <c r="K81" s="6">
        <v>35993</v>
      </c>
      <c r="L81" s="6">
        <v>32853</v>
      </c>
      <c r="M81" s="6">
        <v>29381</v>
      </c>
      <c r="N81" s="6">
        <v>25354</v>
      </c>
      <c r="O81" s="6">
        <v>24904</v>
      </c>
      <c r="P81" s="6">
        <v>36070</v>
      </c>
      <c r="Q81" s="6">
        <v>27301</v>
      </c>
      <c r="R81" s="6">
        <v>211856</v>
      </c>
    </row>
    <row r="82" spans="1:18" s="3" customFormat="1" x14ac:dyDescent="0.15">
      <c r="A82" s="15"/>
      <c r="B82" s="7" t="s">
        <v>63</v>
      </c>
      <c r="C82" s="8">
        <v>9265</v>
      </c>
      <c r="D82" s="8">
        <v>9460</v>
      </c>
      <c r="E82" s="8">
        <v>8811</v>
      </c>
      <c r="F82" s="8">
        <v>7714</v>
      </c>
      <c r="G82" s="8">
        <v>6347</v>
      </c>
      <c r="H82" s="8">
        <v>6000</v>
      </c>
      <c r="I82" s="8">
        <v>3732</v>
      </c>
      <c r="J82" s="8">
        <v>51329</v>
      </c>
      <c r="K82" s="8">
        <v>1198</v>
      </c>
      <c r="L82" s="8">
        <v>1418</v>
      </c>
      <c r="M82" s="8">
        <v>2007</v>
      </c>
      <c r="N82" s="8">
        <v>2181</v>
      </c>
      <c r="O82" s="8">
        <v>1950</v>
      </c>
      <c r="P82" s="8">
        <v>2393</v>
      </c>
      <c r="Q82" s="8">
        <v>1557</v>
      </c>
      <c r="R82" s="8">
        <v>12704</v>
      </c>
    </row>
    <row r="83" spans="1:18" s="3" customFormat="1" x14ac:dyDescent="0.15">
      <c r="A83" s="16"/>
      <c r="B83" s="9" t="s">
        <v>61</v>
      </c>
      <c r="C83" s="8">
        <v>4275</v>
      </c>
      <c r="D83" s="8">
        <v>4687</v>
      </c>
      <c r="E83" s="8">
        <v>4654</v>
      </c>
      <c r="F83" s="8">
        <v>4084</v>
      </c>
      <c r="G83" s="8">
        <v>3087</v>
      </c>
      <c r="H83" s="8">
        <v>2742</v>
      </c>
      <c r="I83" s="8">
        <v>1543</v>
      </c>
      <c r="J83" s="8">
        <v>25072</v>
      </c>
      <c r="K83" s="8">
        <v>326</v>
      </c>
      <c r="L83" s="8">
        <v>452</v>
      </c>
      <c r="M83" s="8">
        <v>732</v>
      </c>
      <c r="N83" s="8">
        <v>676</v>
      </c>
      <c r="O83" s="8">
        <v>636</v>
      </c>
      <c r="P83" s="8">
        <v>631</v>
      </c>
      <c r="Q83" s="8">
        <v>372</v>
      </c>
      <c r="R83" s="8">
        <v>3825</v>
      </c>
    </row>
    <row r="84" spans="1:18" s="4" customFormat="1" x14ac:dyDescent="0.15">
      <c r="A84" s="14" t="s">
        <v>20</v>
      </c>
      <c r="B84" s="5" t="s">
        <v>60</v>
      </c>
      <c r="C84" s="6">
        <v>139470</v>
      </c>
      <c r="D84" s="6">
        <v>126799</v>
      </c>
      <c r="E84" s="6">
        <v>105249</v>
      </c>
      <c r="F84" s="6">
        <v>82432</v>
      </c>
      <c r="G84" s="6">
        <v>68006</v>
      </c>
      <c r="H84" s="6">
        <v>74440</v>
      </c>
      <c r="I84" s="6">
        <v>59926</v>
      </c>
      <c r="J84" s="6">
        <v>656322</v>
      </c>
      <c r="K84" s="6">
        <v>131881</v>
      </c>
      <c r="L84" s="6">
        <v>122009</v>
      </c>
      <c r="M84" s="6">
        <v>101450</v>
      </c>
      <c r="N84" s="6">
        <v>79536</v>
      </c>
      <c r="O84" s="6">
        <v>77555</v>
      </c>
      <c r="P84" s="6">
        <v>109474</v>
      </c>
      <c r="Q84" s="6">
        <v>90231</v>
      </c>
      <c r="R84" s="6">
        <v>712136</v>
      </c>
    </row>
    <row r="85" spans="1:18" s="3" customFormat="1" x14ac:dyDescent="0.15">
      <c r="A85" s="15"/>
      <c r="B85" s="7" t="s">
        <v>63</v>
      </c>
      <c r="C85" s="8">
        <v>35653</v>
      </c>
      <c r="D85" s="8">
        <v>38038</v>
      </c>
      <c r="E85" s="8">
        <v>33495</v>
      </c>
      <c r="F85" s="8">
        <v>26487</v>
      </c>
      <c r="G85" s="8">
        <v>20095</v>
      </c>
      <c r="H85" s="8">
        <v>18127</v>
      </c>
      <c r="I85" s="8">
        <v>12304</v>
      </c>
      <c r="J85" s="8">
        <v>184199</v>
      </c>
      <c r="K85" s="8">
        <v>4985</v>
      </c>
      <c r="L85" s="8">
        <v>5924</v>
      </c>
      <c r="M85" s="8">
        <v>7926</v>
      </c>
      <c r="N85" s="8">
        <v>7635</v>
      </c>
      <c r="O85" s="8">
        <v>6716</v>
      </c>
      <c r="P85" s="8">
        <v>7565</v>
      </c>
      <c r="Q85" s="8">
        <v>5268</v>
      </c>
      <c r="R85" s="8">
        <v>46019</v>
      </c>
    </row>
    <row r="86" spans="1:18" s="3" customFormat="1" x14ac:dyDescent="0.15">
      <c r="A86" s="16"/>
      <c r="B86" s="9" t="s">
        <v>61</v>
      </c>
      <c r="C86" s="8">
        <v>17326</v>
      </c>
      <c r="D86" s="8">
        <v>19751</v>
      </c>
      <c r="E86" s="8">
        <v>18588</v>
      </c>
      <c r="F86" s="8">
        <v>14282</v>
      </c>
      <c r="G86" s="8">
        <v>10132</v>
      </c>
      <c r="H86" s="8">
        <v>8474</v>
      </c>
      <c r="I86" s="8">
        <v>5435</v>
      </c>
      <c r="J86" s="8">
        <v>93988</v>
      </c>
      <c r="K86" s="8">
        <v>1505</v>
      </c>
      <c r="L86" s="8">
        <v>2096</v>
      </c>
      <c r="M86" s="8">
        <v>2862</v>
      </c>
      <c r="N86" s="8">
        <v>2672</v>
      </c>
      <c r="O86" s="8">
        <v>1993</v>
      </c>
      <c r="P86" s="8">
        <v>2203</v>
      </c>
      <c r="Q86" s="8">
        <v>1532</v>
      </c>
      <c r="R86" s="8">
        <v>14863</v>
      </c>
    </row>
    <row r="87" spans="1:18" s="3" customFormat="1" x14ac:dyDescent="0.15">
      <c r="A87" s="14" t="s">
        <v>19</v>
      </c>
      <c r="B87" s="5" t="s">
        <v>60</v>
      </c>
      <c r="C87" s="6">
        <v>84293</v>
      </c>
      <c r="D87" s="6">
        <v>74052</v>
      </c>
      <c r="E87" s="6">
        <v>63314</v>
      </c>
      <c r="F87" s="6">
        <v>55989</v>
      </c>
      <c r="G87" s="6">
        <v>50393</v>
      </c>
      <c r="H87" s="6">
        <v>56188</v>
      </c>
      <c r="I87" s="6">
        <v>44265</v>
      </c>
      <c r="J87" s="6">
        <v>428494</v>
      </c>
      <c r="K87" s="6">
        <v>77059</v>
      </c>
      <c r="L87" s="6">
        <v>70544</v>
      </c>
      <c r="M87" s="6">
        <v>62460</v>
      </c>
      <c r="N87" s="6">
        <v>55144</v>
      </c>
      <c r="O87" s="6">
        <v>56599</v>
      </c>
      <c r="P87" s="6">
        <v>78356</v>
      </c>
      <c r="Q87" s="6">
        <v>63108</v>
      </c>
      <c r="R87" s="6">
        <v>463270</v>
      </c>
    </row>
    <row r="88" spans="1:18" s="3" customFormat="1" x14ac:dyDescent="0.15">
      <c r="A88" s="15"/>
      <c r="B88" s="7" t="s">
        <v>63</v>
      </c>
      <c r="C88" s="8">
        <v>21497</v>
      </c>
      <c r="D88" s="8">
        <v>21503</v>
      </c>
      <c r="E88" s="8">
        <v>20124</v>
      </c>
      <c r="F88" s="8">
        <v>18002</v>
      </c>
      <c r="G88" s="8">
        <v>14863</v>
      </c>
      <c r="H88" s="8">
        <v>13511</v>
      </c>
      <c r="I88" s="8">
        <v>8702</v>
      </c>
      <c r="J88" s="8">
        <v>118202</v>
      </c>
      <c r="K88" s="8">
        <v>2621</v>
      </c>
      <c r="L88" s="8">
        <v>3172</v>
      </c>
      <c r="M88" s="8">
        <v>4562</v>
      </c>
      <c r="N88" s="8">
        <v>4866</v>
      </c>
      <c r="O88" s="8">
        <v>4310</v>
      </c>
      <c r="P88" s="8">
        <v>5013</v>
      </c>
      <c r="Q88" s="8">
        <v>3446</v>
      </c>
      <c r="R88" s="8">
        <v>27990</v>
      </c>
    </row>
    <row r="89" spans="1:18" s="3" customFormat="1" x14ac:dyDescent="0.15">
      <c r="A89" s="16"/>
      <c r="B89" s="9" t="s">
        <v>61</v>
      </c>
      <c r="C89" s="8">
        <v>10203</v>
      </c>
      <c r="D89" s="8">
        <v>11102</v>
      </c>
      <c r="E89" s="8">
        <v>10986</v>
      </c>
      <c r="F89" s="8">
        <v>9756</v>
      </c>
      <c r="G89" s="8">
        <v>7679</v>
      </c>
      <c r="H89" s="8">
        <v>6416</v>
      </c>
      <c r="I89" s="8">
        <v>3766</v>
      </c>
      <c r="J89" s="8">
        <v>59908</v>
      </c>
      <c r="K89" s="8">
        <v>863</v>
      </c>
      <c r="L89" s="8">
        <v>1011</v>
      </c>
      <c r="M89" s="8">
        <v>1599</v>
      </c>
      <c r="N89" s="8">
        <v>1578</v>
      </c>
      <c r="O89" s="8">
        <v>1279</v>
      </c>
      <c r="P89" s="8">
        <v>1348</v>
      </c>
      <c r="Q89" s="8">
        <v>890</v>
      </c>
      <c r="R89" s="8">
        <v>8568</v>
      </c>
    </row>
    <row r="90" spans="1:18" s="3" customFormat="1" x14ac:dyDescent="0.15">
      <c r="A90" s="14" t="s">
        <v>18</v>
      </c>
      <c r="B90" s="5" t="s">
        <v>60</v>
      </c>
      <c r="C90" s="6">
        <v>18374</v>
      </c>
      <c r="D90" s="6">
        <v>16336</v>
      </c>
      <c r="E90" s="6">
        <v>14678</v>
      </c>
      <c r="F90" s="6">
        <v>13861</v>
      </c>
      <c r="G90" s="6">
        <v>12453</v>
      </c>
      <c r="H90" s="6">
        <v>13465</v>
      </c>
      <c r="I90" s="6">
        <v>10768</v>
      </c>
      <c r="J90" s="6">
        <v>99935</v>
      </c>
      <c r="K90" s="6">
        <v>16604</v>
      </c>
      <c r="L90" s="6">
        <v>15456</v>
      </c>
      <c r="M90" s="6">
        <v>14621</v>
      </c>
      <c r="N90" s="6">
        <v>13255</v>
      </c>
      <c r="O90" s="6">
        <v>13768</v>
      </c>
      <c r="P90" s="6">
        <v>19457</v>
      </c>
      <c r="Q90" s="6">
        <v>15581</v>
      </c>
      <c r="R90" s="6">
        <v>108742</v>
      </c>
    </row>
    <row r="91" spans="1:18" s="3" customFormat="1" x14ac:dyDescent="0.15">
      <c r="A91" s="15"/>
      <c r="B91" s="7" t="s">
        <v>63</v>
      </c>
      <c r="C91" s="8">
        <v>4224</v>
      </c>
      <c r="D91" s="8">
        <v>4446</v>
      </c>
      <c r="E91" s="8">
        <v>4423</v>
      </c>
      <c r="F91" s="8">
        <v>4012</v>
      </c>
      <c r="G91" s="8">
        <v>3414</v>
      </c>
      <c r="H91" s="8">
        <v>2882</v>
      </c>
      <c r="I91" s="8">
        <v>1988</v>
      </c>
      <c r="J91" s="8">
        <v>25389</v>
      </c>
      <c r="K91" s="8">
        <v>506</v>
      </c>
      <c r="L91" s="8">
        <v>691</v>
      </c>
      <c r="M91" s="8">
        <v>946</v>
      </c>
      <c r="N91" s="8">
        <v>1133</v>
      </c>
      <c r="O91" s="8">
        <v>1013</v>
      </c>
      <c r="P91" s="8">
        <v>1194</v>
      </c>
      <c r="Q91" s="8">
        <v>841</v>
      </c>
      <c r="R91" s="8">
        <v>6324</v>
      </c>
    </row>
    <row r="92" spans="1:18" s="3" customFormat="1" x14ac:dyDescent="0.15">
      <c r="A92" s="16"/>
      <c r="B92" s="10" t="s">
        <v>61</v>
      </c>
      <c r="C92" s="11">
        <v>1993</v>
      </c>
      <c r="D92" s="11">
        <v>2228</v>
      </c>
      <c r="E92" s="11">
        <v>2315</v>
      </c>
      <c r="F92" s="11">
        <v>2140</v>
      </c>
      <c r="G92" s="11">
        <v>1538</v>
      </c>
      <c r="H92" s="11">
        <v>1271</v>
      </c>
      <c r="I92" s="11">
        <v>746</v>
      </c>
      <c r="J92" s="11">
        <v>12231</v>
      </c>
      <c r="K92" s="11">
        <v>163</v>
      </c>
      <c r="L92" s="11">
        <v>210</v>
      </c>
      <c r="M92" s="11">
        <v>335</v>
      </c>
      <c r="N92" s="11">
        <v>368</v>
      </c>
      <c r="O92" s="11">
        <v>259</v>
      </c>
      <c r="P92" s="11">
        <v>323</v>
      </c>
      <c r="Q92" s="11">
        <v>209</v>
      </c>
      <c r="R92" s="11">
        <v>1867</v>
      </c>
    </row>
    <row r="93" spans="1:18" s="3" customFormat="1" x14ac:dyDescent="0.15">
      <c r="A93" s="14" t="s">
        <v>17</v>
      </c>
      <c r="B93" s="5" t="s">
        <v>60</v>
      </c>
      <c r="C93" s="6">
        <v>12304</v>
      </c>
      <c r="D93" s="6">
        <v>10531</v>
      </c>
      <c r="E93" s="6">
        <v>9859</v>
      </c>
      <c r="F93" s="6">
        <v>10145</v>
      </c>
      <c r="G93" s="6">
        <v>8863</v>
      </c>
      <c r="H93" s="6">
        <v>9660</v>
      </c>
      <c r="I93" s="6">
        <v>7303</v>
      </c>
      <c r="J93" s="6">
        <v>68665</v>
      </c>
      <c r="K93" s="6">
        <v>10611</v>
      </c>
      <c r="L93" s="6">
        <v>10275</v>
      </c>
      <c r="M93" s="6">
        <v>10279</v>
      </c>
      <c r="N93" s="6">
        <v>9907</v>
      </c>
      <c r="O93" s="6">
        <v>10332</v>
      </c>
      <c r="P93" s="6">
        <v>14041</v>
      </c>
      <c r="Q93" s="6">
        <v>10509</v>
      </c>
      <c r="R93" s="6">
        <v>75954</v>
      </c>
    </row>
    <row r="94" spans="1:18" s="3" customFormat="1" x14ac:dyDescent="0.15">
      <c r="A94" s="15"/>
      <c r="B94" s="7" t="s">
        <v>63</v>
      </c>
      <c r="C94" s="8">
        <v>2981</v>
      </c>
      <c r="D94" s="8">
        <v>2845</v>
      </c>
      <c r="E94" s="8">
        <v>2862</v>
      </c>
      <c r="F94" s="8">
        <v>2891</v>
      </c>
      <c r="G94" s="8">
        <v>2319</v>
      </c>
      <c r="H94" s="8">
        <v>2104</v>
      </c>
      <c r="I94" s="8">
        <v>1312</v>
      </c>
      <c r="J94" s="8">
        <v>17314</v>
      </c>
      <c r="K94" s="8">
        <v>374</v>
      </c>
      <c r="L94" s="8">
        <v>451</v>
      </c>
      <c r="M94" s="8">
        <v>708</v>
      </c>
      <c r="N94" s="8">
        <v>785</v>
      </c>
      <c r="O94" s="8">
        <v>726</v>
      </c>
      <c r="P94" s="8">
        <v>825</v>
      </c>
      <c r="Q94" s="8">
        <v>493</v>
      </c>
      <c r="R94" s="8">
        <v>4362</v>
      </c>
    </row>
    <row r="95" spans="1:18" s="3" customFormat="1" x14ac:dyDescent="0.15">
      <c r="A95" s="16"/>
      <c r="B95" s="9" t="s">
        <v>61</v>
      </c>
      <c r="C95" s="8">
        <v>1396</v>
      </c>
      <c r="D95" s="8">
        <v>1504</v>
      </c>
      <c r="E95" s="8">
        <v>1679</v>
      </c>
      <c r="F95" s="8">
        <v>1635</v>
      </c>
      <c r="G95" s="8">
        <v>1153</v>
      </c>
      <c r="H95" s="8">
        <v>937</v>
      </c>
      <c r="I95" s="8">
        <v>581</v>
      </c>
      <c r="J95" s="8">
        <v>8885</v>
      </c>
      <c r="K95" s="8">
        <v>97</v>
      </c>
      <c r="L95" s="8">
        <v>153</v>
      </c>
      <c r="M95" s="8">
        <v>253</v>
      </c>
      <c r="N95" s="8">
        <v>232</v>
      </c>
      <c r="O95" s="8">
        <v>198</v>
      </c>
      <c r="P95" s="8">
        <v>198</v>
      </c>
      <c r="Q95" s="8">
        <v>136</v>
      </c>
      <c r="R95" s="8">
        <v>1267</v>
      </c>
    </row>
    <row r="96" spans="1:18" s="3" customFormat="1" x14ac:dyDescent="0.15">
      <c r="A96" s="14" t="s">
        <v>16</v>
      </c>
      <c r="B96" s="5" t="s">
        <v>60</v>
      </c>
      <c r="C96" s="6">
        <v>7617</v>
      </c>
      <c r="D96" s="6">
        <v>6208</v>
      </c>
      <c r="E96" s="6">
        <v>6142</v>
      </c>
      <c r="F96" s="6">
        <v>6175</v>
      </c>
      <c r="G96" s="6">
        <v>5470</v>
      </c>
      <c r="H96" s="6">
        <v>5190</v>
      </c>
      <c r="I96" s="6">
        <v>3665</v>
      </c>
      <c r="J96" s="6">
        <v>40467</v>
      </c>
      <c r="K96" s="6">
        <v>7361</v>
      </c>
      <c r="L96" s="6">
        <v>6391</v>
      </c>
      <c r="M96" s="6">
        <v>6591</v>
      </c>
      <c r="N96" s="6">
        <v>6669</v>
      </c>
      <c r="O96" s="6">
        <v>6448</v>
      </c>
      <c r="P96" s="6">
        <v>8027</v>
      </c>
      <c r="Q96" s="6">
        <v>6012</v>
      </c>
      <c r="R96" s="6">
        <v>47499</v>
      </c>
    </row>
    <row r="97" spans="1:18" s="3" customFormat="1" x14ac:dyDescent="0.15">
      <c r="A97" s="15"/>
      <c r="B97" s="7" t="s">
        <v>63</v>
      </c>
      <c r="C97" s="8">
        <v>2023</v>
      </c>
      <c r="D97" s="8">
        <v>1867</v>
      </c>
      <c r="E97" s="8">
        <v>2002</v>
      </c>
      <c r="F97" s="8">
        <v>2162</v>
      </c>
      <c r="G97" s="8">
        <v>1730</v>
      </c>
      <c r="H97" s="8">
        <v>1472</v>
      </c>
      <c r="I97" s="8">
        <v>748</v>
      </c>
      <c r="J97" s="8">
        <v>12004</v>
      </c>
      <c r="K97" s="8">
        <v>242</v>
      </c>
      <c r="L97" s="8">
        <v>316</v>
      </c>
      <c r="M97" s="8">
        <v>500</v>
      </c>
      <c r="N97" s="8">
        <v>664</v>
      </c>
      <c r="O97" s="8">
        <v>582</v>
      </c>
      <c r="P97" s="8">
        <v>513</v>
      </c>
      <c r="Q97" s="8">
        <v>286</v>
      </c>
      <c r="R97" s="8">
        <v>3103</v>
      </c>
    </row>
    <row r="98" spans="1:18" s="3" customFormat="1" x14ac:dyDescent="0.15">
      <c r="A98" s="16"/>
      <c r="B98" s="9" t="s">
        <v>61</v>
      </c>
      <c r="C98" s="8">
        <v>942</v>
      </c>
      <c r="D98" s="8">
        <v>1044</v>
      </c>
      <c r="E98" s="8">
        <v>1194</v>
      </c>
      <c r="F98" s="8">
        <v>1273</v>
      </c>
      <c r="G98" s="8">
        <v>973</v>
      </c>
      <c r="H98" s="8">
        <v>756</v>
      </c>
      <c r="I98" s="8">
        <v>361</v>
      </c>
      <c r="J98" s="8">
        <v>6543</v>
      </c>
      <c r="K98" s="8">
        <v>73</v>
      </c>
      <c r="L98" s="8">
        <v>82</v>
      </c>
      <c r="M98" s="8">
        <v>232</v>
      </c>
      <c r="N98" s="8">
        <v>218</v>
      </c>
      <c r="O98" s="8">
        <v>149</v>
      </c>
      <c r="P98" s="8">
        <v>144</v>
      </c>
      <c r="Q98" s="8">
        <v>86</v>
      </c>
      <c r="R98" s="8">
        <v>984</v>
      </c>
    </row>
    <row r="99" spans="1:18" s="4" customFormat="1" x14ac:dyDescent="0.15">
      <c r="A99" s="14" t="s">
        <v>15</v>
      </c>
      <c r="B99" s="5" t="s">
        <v>60</v>
      </c>
      <c r="C99" s="6">
        <v>9946</v>
      </c>
      <c r="D99" s="6">
        <v>8147</v>
      </c>
      <c r="E99" s="6">
        <v>7632</v>
      </c>
      <c r="F99" s="6">
        <v>8206</v>
      </c>
      <c r="G99" s="6">
        <v>7463</v>
      </c>
      <c r="H99" s="6">
        <v>8533</v>
      </c>
      <c r="I99" s="6">
        <v>5794</v>
      </c>
      <c r="J99" s="6">
        <v>55721</v>
      </c>
      <c r="K99" s="6">
        <v>10245</v>
      </c>
      <c r="L99" s="6">
        <v>8876</v>
      </c>
      <c r="M99" s="6">
        <v>8982</v>
      </c>
      <c r="N99" s="6">
        <v>9461</v>
      </c>
      <c r="O99" s="6">
        <v>9358</v>
      </c>
      <c r="P99" s="6">
        <v>12318</v>
      </c>
      <c r="Q99" s="6">
        <v>9989</v>
      </c>
      <c r="R99" s="6">
        <v>69229</v>
      </c>
    </row>
    <row r="100" spans="1:18" s="3" customFormat="1" x14ac:dyDescent="0.15">
      <c r="A100" s="15"/>
      <c r="B100" s="7" t="s">
        <v>63</v>
      </c>
      <c r="C100" s="8">
        <v>2727</v>
      </c>
      <c r="D100" s="8">
        <v>2511</v>
      </c>
      <c r="E100" s="8">
        <v>2583</v>
      </c>
      <c r="F100" s="8">
        <v>2994</v>
      </c>
      <c r="G100" s="8">
        <v>2494</v>
      </c>
      <c r="H100" s="8">
        <v>2361</v>
      </c>
      <c r="I100" s="8">
        <v>1316</v>
      </c>
      <c r="J100" s="8">
        <v>16986</v>
      </c>
      <c r="K100" s="8">
        <v>362</v>
      </c>
      <c r="L100" s="8">
        <v>416</v>
      </c>
      <c r="M100" s="8">
        <v>710</v>
      </c>
      <c r="N100" s="8">
        <v>853</v>
      </c>
      <c r="O100" s="8">
        <v>802</v>
      </c>
      <c r="P100" s="8">
        <v>816</v>
      </c>
      <c r="Q100" s="8">
        <v>530</v>
      </c>
      <c r="R100" s="8">
        <v>4489</v>
      </c>
    </row>
    <row r="101" spans="1:18" s="3" customFormat="1" x14ac:dyDescent="0.15">
      <c r="A101" s="16"/>
      <c r="B101" s="9" t="s">
        <v>61</v>
      </c>
      <c r="C101" s="8">
        <v>1439</v>
      </c>
      <c r="D101" s="8">
        <v>1436</v>
      </c>
      <c r="E101" s="8">
        <v>1601</v>
      </c>
      <c r="F101" s="8">
        <v>1811</v>
      </c>
      <c r="G101" s="8">
        <v>1612</v>
      </c>
      <c r="H101" s="8">
        <v>1328</v>
      </c>
      <c r="I101" s="8">
        <v>635</v>
      </c>
      <c r="J101" s="8">
        <v>9862</v>
      </c>
      <c r="K101" s="8">
        <v>119</v>
      </c>
      <c r="L101" s="8">
        <v>141</v>
      </c>
      <c r="M101" s="8">
        <v>241</v>
      </c>
      <c r="N101" s="8">
        <v>314</v>
      </c>
      <c r="O101" s="8">
        <v>201</v>
      </c>
      <c r="P101" s="8">
        <v>235</v>
      </c>
      <c r="Q101" s="8">
        <v>147</v>
      </c>
      <c r="R101" s="8">
        <v>1398</v>
      </c>
    </row>
    <row r="102" spans="1:18" s="4" customFormat="1" x14ac:dyDescent="0.15">
      <c r="A102" s="14" t="s">
        <v>14</v>
      </c>
      <c r="B102" s="5" t="s">
        <v>60</v>
      </c>
      <c r="C102" s="6">
        <v>28435</v>
      </c>
      <c r="D102" s="6">
        <v>22685</v>
      </c>
      <c r="E102" s="6">
        <v>20332</v>
      </c>
      <c r="F102" s="6">
        <v>19364</v>
      </c>
      <c r="G102" s="6">
        <v>17183</v>
      </c>
      <c r="H102" s="6">
        <v>17367</v>
      </c>
      <c r="I102" s="6">
        <v>12966</v>
      </c>
      <c r="J102" s="6">
        <v>138332</v>
      </c>
      <c r="K102" s="6">
        <v>26274</v>
      </c>
      <c r="L102" s="6">
        <v>23002</v>
      </c>
      <c r="M102" s="6">
        <v>21278</v>
      </c>
      <c r="N102" s="6">
        <v>20536</v>
      </c>
      <c r="O102" s="6">
        <v>19147</v>
      </c>
      <c r="P102" s="6">
        <v>24388</v>
      </c>
      <c r="Q102" s="6">
        <v>19291</v>
      </c>
      <c r="R102" s="6">
        <v>153916</v>
      </c>
    </row>
    <row r="103" spans="1:18" s="4" customFormat="1" x14ac:dyDescent="0.15">
      <c r="A103" s="15"/>
      <c r="B103" s="7" t="s">
        <v>63</v>
      </c>
      <c r="C103" s="8">
        <v>6956</v>
      </c>
      <c r="D103" s="8">
        <v>6474</v>
      </c>
      <c r="E103" s="8">
        <v>6143</v>
      </c>
      <c r="F103" s="8">
        <v>6246</v>
      </c>
      <c r="G103" s="8">
        <v>5077</v>
      </c>
      <c r="H103" s="8">
        <v>4141</v>
      </c>
      <c r="I103" s="8">
        <v>2589</v>
      </c>
      <c r="J103" s="8">
        <v>37626</v>
      </c>
      <c r="K103" s="8">
        <v>898</v>
      </c>
      <c r="L103" s="8">
        <v>1095</v>
      </c>
      <c r="M103" s="8">
        <v>1591</v>
      </c>
      <c r="N103" s="8">
        <v>1771</v>
      </c>
      <c r="O103" s="8">
        <v>1554</v>
      </c>
      <c r="P103" s="8">
        <v>1496</v>
      </c>
      <c r="Q103" s="8">
        <v>1013</v>
      </c>
      <c r="R103" s="8">
        <v>9418</v>
      </c>
    </row>
    <row r="104" spans="1:18" s="3" customFormat="1" x14ac:dyDescent="0.15">
      <c r="A104" s="16"/>
      <c r="B104" s="9" t="s">
        <v>61</v>
      </c>
      <c r="C104" s="8">
        <v>3369</v>
      </c>
      <c r="D104" s="8">
        <v>3230</v>
      </c>
      <c r="E104" s="8">
        <v>3209</v>
      </c>
      <c r="F104" s="8">
        <v>3454</v>
      </c>
      <c r="G104" s="8">
        <v>2528</v>
      </c>
      <c r="H104" s="8">
        <v>2001</v>
      </c>
      <c r="I104" s="8">
        <v>1122</v>
      </c>
      <c r="J104" s="8">
        <v>18913</v>
      </c>
      <c r="K104" s="8">
        <v>249</v>
      </c>
      <c r="L104" s="8">
        <v>335</v>
      </c>
      <c r="M104" s="8">
        <v>523</v>
      </c>
      <c r="N104" s="8">
        <v>608</v>
      </c>
      <c r="O104" s="8">
        <v>438</v>
      </c>
      <c r="P104" s="8">
        <v>390</v>
      </c>
      <c r="Q104" s="8">
        <v>258</v>
      </c>
      <c r="R104" s="8">
        <v>2801</v>
      </c>
    </row>
    <row r="105" spans="1:18" s="4" customFormat="1" x14ac:dyDescent="0.15">
      <c r="A105" s="14" t="s">
        <v>13</v>
      </c>
      <c r="B105" s="5" t="s">
        <v>60</v>
      </c>
      <c r="C105" s="6">
        <v>45852</v>
      </c>
      <c r="D105" s="6">
        <v>38290</v>
      </c>
      <c r="E105" s="6">
        <v>33047</v>
      </c>
      <c r="F105" s="6">
        <v>30794</v>
      </c>
      <c r="G105" s="6">
        <v>26326</v>
      </c>
      <c r="H105" s="6">
        <v>24659</v>
      </c>
      <c r="I105" s="6">
        <v>16386</v>
      </c>
      <c r="J105" s="6">
        <v>215354</v>
      </c>
      <c r="K105" s="6">
        <v>40657</v>
      </c>
      <c r="L105" s="6">
        <v>35810</v>
      </c>
      <c r="M105" s="6">
        <v>31385</v>
      </c>
      <c r="N105" s="6">
        <v>29498</v>
      </c>
      <c r="O105" s="6">
        <v>26934</v>
      </c>
      <c r="P105" s="6">
        <v>31997</v>
      </c>
      <c r="Q105" s="6">
        <v>23591</v>
      </c>
      <c r="R105" s="6">
        <v>219872</v>
      </c>
    </row>
    <row r="106" spans="1:18" s="3" customFormat="1" x14ac:dyDescent="0.15">
      <c r="A106" s="15"/>
      <c r="B106" s="7" t="s">
        <v>63</v>
      </c>
      <c r="C106" s="8">
        <v>12707</v>
      </c>
      <c r="D106" s="8">
        <v>12272</v>
      </c>
      <c r="E106" s="8">
        <v>11273</v>
      </c>
      <c r="F106" s="8">
        <v>10464</v>
      </c>
      <c r="G106" s="8">
        <v>8336</v>
      </c>
      <c r="H106" s="8">
        <v>6260</v>
      </c>
      <c r="I106" s="8">
        <v>3469</v>
      </c>
      <c r="J106" s="8">
        <v>64781</v>
      </c>
      <c r="K106" s="8">
        <v>1572</v>
      </c>
      <c r="L106" s="8">
        <v>1821</v>
      </c>
      <c r="M106" s="8">
        <v>2520</v>
      </c>
      <c r="N106" s="8">
        <v>2883</v>
      </c>
      <c r="O106" s="8">
        <v>2291</v>
      </c>
      <c r="P106" s="8">
        <v>2110</v>
      </c>
      <c r="Q106" s="8">
        <v>1271</v>
      </c>
      <c r="R106" s="8">
        <v>14468</v>
      </c>
    </row>
    <row r="107" spans="1:18" s="3" customFormat="1" x14ac:dyDescent="0.15">
      <c r="A107" s="16"/>
      <c r="B107" s="9" t="s">
        <v>61</v>
      </c>
      <c r="C107" s="8">
        <v>6257</v>
      </c>
      <c r="D107" s="8">
        <v>6374</v>
      </c>
      <c r="E107" s="8">
        <v>6350</v>
      </c>
      <c r="F107" s="8">
        <v>5714</v>
      </c>
      <c r="G107" s="8">
        <v>4301</v>
      </c>
      <c r="H107" s="8">
        <v>2930</v>
      </c>
      <c r="I107" s="8">
        <v>1477</v>
      </c>
      <c r="J107" s="8">
        <v>33403</v>
      </c>
      <c r="K107" s="8">
        <v>455</v>
      </c>
      <c r="L107" s="8">
        <v>602</v>
      </c>
      <c r="M107" s="8">
        <v>927</v>
      </c>
      <c r="N107" s="8">
        <v>992</v>
      </c>
      <c r="O107" s="8">
        <v>714</v>
      </c>
      <c r="P107" s="8">
        <v>616</v>
      </c>
      <c r="Q107" s="8">
        <v>316</v>
      </c>
      <c r="R107" s="8">
        <v>4622</v>
      </c>
    </row>
    <row r="108" spans="1:18" s="3" customFormat="1" x14ac:dyDescent="0.15">
      <c r="A108" s="14" t="s">
        <v>12</v>
      </c>
      <c r="B108" s="5" t="s">
        <v>60</v>
      </c>
      <c r="C108" s="6">
        <v>19675</v>
      </c>
      <c r="D108" s="6">
        <v>15901</v>
      </c>
      <c r="E108" s="6">
        <v>14107</v>
      </c>
      <c r="F108" s="6">
        <v>14246</v>
      </c>
      <c r="G108" s="6">
        <v>13133</v>
      </c>
      <c r="H108" s="6">
        <v>12731</v>
      </c>
      <c r="I108" s="6">
        <v>8575</v>
      </c>
      <c r="J108" s="6">
        <v>98368</v>
      </c>
      <c r="K108" s="6">
        <v>16592</v>
      </c>
      <c r="L108" s="6">
        <v>15536</v>
      </c>
      <c r="M108" s="6">
        <v>14166</v>
      </c>
      <c r="N108" s="6">
        <v>14444</v>
      </c>
      <c r="O108" s="6">
        <v>14208</v>
      </c>
      <c r="P108" s="6">
        <v>18585</v>
      </c>
      <c r="Q108" s="6">
        <v>13818</v>
      </c>
      <c r="R108" s="6">
        <v>107349</v>
      </c>
    </row>
    <row r="109" spans="1:18" s="4" customFormat="1" x14ac:dyDescent="0.15">
      <c r="A109" s="15"/>
      <c r="B109" s="7" t="s">
        <v>63</v>
      </c>
      <c r="C109" s="8">
        <v>5270</v>
      </c>
      <c r="D109" s="8">
        <v>4675</v>
      </c>
      <c r="E109" s="8">
        <v>4603</v>
      </c>
      <c r="F109" s="8">
        <v>4899</v>
      </c>
      <c r="G109" s="8">
        <v>4236</v>
      </c>
      <c r="H109" s="8">
        <v>3281</v>
      </c>
      <c r="I109" s="8">
        <v>1841</v>
      </c>
      <c r="J109" s="8">
        <v>28805</v>
      </c>
      <c r="K109" s="8">
        <v>598</v>
      </c>
      <c r="L109" s="8">
        <v>750</v>
      </c>
      <c r="M109" s="8">
        <v>1109</v>
      </c>
      <c r="N109" s="8">
        <v>1354</v>
      </c>
      <c r="O109" s="8">
        <v>1204</v>
      </c>
      <c r="P109" s="8">
        <v>1209</v>
      </c>
      <c r="Q109" s="8">
        <v>766</v>
      </c>
      <c r="R109" s="8">
        <v>6990</v>
      </c>
    </row>
    <row r="110" spans="1:18" s="3" customFormat="1" x14ac:dyDescent="0.15">
      <c r="A110" s="16"/>
      <c r="B110" s="9" t="s">
        <v>61</v>
      </c>
      <c r="C110" s="8">
        <v>2511</v>
      </c>
      <c r="D110" s="8">
        <v>2296</v>
      </c>
      <c r="E110" s="8">
        <v>2536</v>
      </c>
      <c r="F110" s="8">
        <v>2515</v>
      </c>
      <c r="G110" s="8">
        <v>2121</v>
      </c>
      <c r="H110" s="8">
        <v>1529</v>
      </c>
      <c r="I110" s="8">
        <v>765</v>
      </c>
      <c r="J110" s="8">
        <v>14273</v>
      </c>
      <c r="K110" s="8">
        <v>195</v>
      </c>
      <c r="L110" s="8">
        <v>237</v>
      </c>
      <c r="M110" s="8">
        <v>366</v>
      </c>
      <c r="N110" s="8">
        <v>441</v>
      </c>
      <c r="O110" s="8">
        <v>357</v>
      </c>
      <c r="P110" s="8">
        <v>305</v>
      </c>
      <c r="Q110" s="8">
        <v>204</v>
      </c>
      <c r="R110" s="8">
        <v>2105</v>
      </c>
    </row>
    <row r="111" spans="1:18" s="3" customFormat="1" x14ac:dyDescent="0.15">
      <c r="A111" s="14" t="s">
        <v>11</v>
      </c>
      <c r="B111" s="5" t="s">
        <v>60</v>
      </c>
      <c r="C111" s="6">
        <v>9895</v>
      </c>
      <c r="D111" s="6">
        <v>8358</v>
      </c>
      <c r="E111" s="6">
        <v>7888</v>
      </c>
      <c r="F111" s="6">
        <v>8330</v>
      </c>
      <c r="G111" s="6">
        <v>7944</v>
      </c>
      <c r="H111" s="6">
        <v>8887</v>
      </c>
      <c r="I111" s="6">
        <v>5665</v>
      </c>
      <c r="J111" s="6">
        <v>56967</v>
      </c>
      <c r="K111" s="6">
        <v>10212</v>
      </c>
      <c r="L111" s="6">
        <v>9302</v>
      </c>
      <c r="M111" s="6">
        <v>9268</v>
      </c>
      <c r="N111" s="6">
        <v>9618</v>
      </c>
      <c r="O111" s="6">
        <v>10310</v>
      </c>
      <c r="P111" s="6">
        <v>12685</v>
      </c>
      <c r="Q111" s="6">
        <v>8765</v>
      </c>
      <c r="R111" s="6">
        <v>70160</v>
      </c>
    </row>
    <row r="112" spans="1:18" s="4" customFormat="1" x14ac:dyDescent="0.15">
      <c r="A112" s="15"/>
      <c r="B112" s="7" t="s">
        <v>63</v>
      </c>
      <c r="C112" s="8">
        <v>2477</v>
      </c>
      <c r="D112" s="8">
        <v>2424</v>
      </c>
      <c r="E112" s="8">
        <v>2373</v>
      </c>
      <c r="F112" s="8">
        <v>2358</v>
      </c>
      <c r="G112" s="8">
        <v>2014</v>
      </c>
      <c r="H112" s="8">
        <v>1907</v>
      </c>
      <c r="I112" s="8">
        <v>1064</v>
      </c>
      <c r="J112" s="8">
        <v>14617</v>
      </c>
      <c r="K112" s="8">
        <v>380</v>
      </c>
      <c r="L112" s="8">
        <v>445</v>
      </c>
      <c r="M112" s="8">
        <v>663</v>
      </c>
      <c r="N112" s="8">
        <v>823</v>
      </c>
      <c r="O112" s="8">
        <v>707</v>
      </c>
      <c r="P112" s="8">
        <v>696</v>
      </c>
      <c r="Q112" s="8">
        <v>387</v>
      </c>
      <c r="R112" s="8">
        <v>4101</v>
      </c>
    </row>
    <row r="113" spans="1:18" s="3" customFormat="1" x14ac:dyDescent="0.15">
      <c r="A113" s="16"/>
      <c r="B113" s="10" t="s">
        <v>61</v>
      </c>
      <c r="C113" s="11">
        <v>1204</v>
      </c>
      <c r="D113" s="11">
        <v>1229</v>
      </c>
      <c r="E113" s="11">
        <v>1280</v>
      </c>
      <c r="F113" s="11">
        <v>1277</v>
      </c>
      <c r="G113" s="11">
        <v>1025</v>
      </c>
      <c r="H113" s="11">
        <v>980</v>
      </c>
      <c r="I113" s="11">
        <v>443</v>
      </c>
      <c r="J113" s="11">
        <v>7438</v>
      </c>
      <c r="K113" s="11">
        <v>105</v>
      </c>
      <c r="L113" s="11">
        <v>161</v>
      </c>
      <c r="M113" s="11">
        <v>205</v>
      </c>
      <c r="N113" s="11">
        <v>236</v>
      </c>
      <c r="O113" s="11">
        <v>164</v>
      </c>
      <c r="P113" s="11">
        <v>171</v>
      </c>
      <c r="Q113" s="11">
        <v>96</v>
      </c>
      <c r="R113" s="11">
        <v>1138</v>
      </c>
    </row>
    <row r="114" spans="1:18" s="3" customFormat="1" x14ac:dyDescent="0.15">
      <c r="A114" s="14" t="s">
        <v>10</v>
      </c>
      <c r="B114" s="5" t="s">
        <v>60</v>
      </c>
      <c r="C114" s="6">
        <v>14212</v>
      </c>
      <c r="D114" s="6">
        <v>11622</v>
      </c>
      <c r="E114" s="6">
        <v>10550</v>
      </c>
      <c r="F114" s="6">
        <v>10758</v>
      </c>
      <c r="G114" s="6">
        <v>9747</v>
      </c>
      <c r="H114" s="6">
        <v>11868</v>
      </c>
      <c r="I114" s="6">
        <v>9096</v>
      </c>
      <c r="J114" s="6">
        <v>77853</v>
      </c>
      <c r="K114" s="6">
        <v>13562</v>
      </c>
      <c r="L114" s="6">
        <v>11673</v>
      </c>
      <c r="M114" s="6">
        <v>10924</v>
      </c>
      <c r="N114" s="6">
        <v>11609</v>
      </c>
      <c r="O114" s="6">
        <v>12164</v>
      </c>
      <c r="P114" s="6">
        <v>18008</v>
      </c>
      <c r="Q114" s="6">
        <v>14452</v>
      </c>
      <c r="R114" s="6">
        <v>92392</v>
      </c>
    </row>
    <row r="115" spans="1:18" s="3" customFormat="1" x14ac:dyDescent="0.15">
      <c r="A115" s="15"/>
      <c r="B115" s="7" t="s">
        <v>63</v>
      </c>
      <c r="C115" s="8">
        <v>3590</v>
      </c>
      <c r="D115" s="8">
        <v>3393</v>
      </c>
      <c r="E115" s="8">
        <v>3113</v>
      </c>
      <c r="F115" s="8">
        <v>3138</v>
      </c>
      <c r="G115" s="8">
        <v>2544</v>
      </c>
      <c r="H115" s="8">
        <v>2475</v>
      </c>
      <c r="I115" s="8">
        <v>1579</v>
      </c>
      <c r="J115" s="8">
        <v>19832</v>
      </c>
      <c r="K115" s="8">
        <v>476</v>
      </c>
      <c r="L115" s="8">
        <v>528</v>
      </c>
      <c r="M115" s="8">
        <v>825</v>
      </c>
      <c r="N115" s="8">
        <v>955</v>
      </c>
      <c r="O115" s="8">
        <v>882</v>
      </c>
      <c r="P115" s="8">
        <v>1056</v>
      </c>
      <c r="Q115" s="8">
        <v>694</v>
      </c>
      <c r="R115" s="8">
        <v>5416</v>
      </c>
    </row>
    <row r="116" spans="1:18" s="3" customFormat="1" x14ac:dyDescent="0.15">
      <c r="A116" s="16"/>
      <c r="B116" s="10" t="s">
        <v>61</v>
      </c>
      <c r="C116" s="11">
        <v>1694</v>
      </c>
      <c r="D116" s="11">
        <v>1681</v>
      </c>
      <c r="E116" s="11">
        <v>1769</v>
      </c>
      <c r="F116" s="11">
        <v>1683</v>
      </c>
      <c r="G116" s="11">
        <v>1238</v>
      </c>
      <c r="H116" s="11">
        <v>1184</v>
      </c>
      <c r="I116" s="11">
        <v>666</v>
      </c>
      <c r="J116" s="11">
        <v>9915</v>
      </c>
      <c r="K116" s="11">
        <v>155</v>
      </c>
      <c r="L116" s="11">
        <v>164</v>
      </c>
      <c r="M116" s="11">
        <v>285</v>
      </c>
      <c r="N116" s="11">
        <v>313</v>
      </c>
      <c r="O116" s="11">
        <v>271</v>
      </c>
      <c r="P116" s="11">
        <v>241</v>
      </c>
      <c r="Q116" s="11">
        <v>196</v>
      </c>
      <c r="R116" s="11">
        <v>1625</v>
      </c>
    </row>
    <row r="117" spans="1:18" s="3" customFormat="1" x14ac:dyDescent="0.15">
      <c r="A117" s="14" t="s">
        <v>9</v>
      </c>
      <c r="B117" s="5" t="s">
        <v>60</v>
      </c>
      <c r="C117" s="6">
        <v>18755</v>
      </c>
      <c r="D117" s="6">
        <v>15383</v>
      </c>
      <c r="E117" s="6">
        <v>14592</v>
      </c>
      <c r="F117" s="6">
        <v>14676</v>
      </c>
      <c r="G117" s="6">
        <v>12772</v>
      </c>
      <c r="H117" s="6">
        <v>13719</v>
      </c>
      <c r="I117" s="6">
        <v>8983</v>
      </c>
      <c r="J117" s="6">
        <v>98880</v>
      </c>
      <c r="K117" s="6">
        <v>17850</v>
      </c>
      <c r="L117" s="6">
        <v>16336</v>
      </c>
      <c r="M117" s="6">
        <v>15841</v>
      </c>
      <c r="N117" s="6">
        <v>15888</v>
      </c>
      <c r="O117" s="6">
        <v>15775</v>
      </c>
      <c r="P117" s="6">
        <v>19574</v>
      </c>
      <c r="Q117" s="6">
        <v>13744</v>
      </c>
      <c r="R117" s="6">
        <v>115008</v>
      </c>
    </row>
    <row r="118" spans="1:18" s="3" customFormat="1" x14ac:dyDescent="0.15">
      <c r="A118" s="15"/>
      <c r="B118" s="7" t="s">
        <v>63</v>
      </c>
      <c r="C118" s="8">
        <v>4953</v>
      </c>
      <c r="D118" s="8">
        <v>4612</v>
      </c>
      <c r="E118" s="8">
        <v>4682</v>
      </c>
      <c r="F118" s="8">
        <v>4658</v>
      </c>
      <c r="G118" s="8">
        <v>3629</v>
      </c>
      <c r="H118" s="8">
        <v>3168</v>
      </c>
      <c r="I118" s="8">
        <v>1600</v>
      </c>
      <c r="J118" s="8">
        <v>27302</v>
      </c>
      <c r="K118" s="8">
        <v>673</v>
      </c>
      <c r="L118" s="8">
        <v>773</v>
      </c>
      <c r="M118" s="8">
        <v>1145</v>
      </c>
      <c r="N118" s="8">
        <v>1301</v>
      </c>
      <c r="O118" s="8">
        <v>1081</v>
      </c>
      <c r="P118" s="8">
        <v>1039</v>
      </c>
      <c r="Q118" s="8">
        <v>603</v>
      </c>
      <c r="R118" s="8">
        <v>6615</v>
      </c>
    </row>
    <row r="119" spans="1:18" s="3" customFormat="1" x14ac:dyDescent="0.15">
      <c r="A119" s="16"/>
      <c r="B119" s="9" t="s">
        <v>61</v>
      </c>
      <c r="C119" s="8">
        <v>2412</v>
      </c>
      <c r="D119" s="8">
        <v>2449</v>
      </c>
      <c r="E119" s="8">
        <v>2581</v>
      </c>
      <c r="F119" s="8">
        <v>2476</v>
      </c>
      <c r="G119" s="8">
        <v>1898</v>
      </c>
      <c r="H119" s="8">
        <v>1473</v>
      </c>
      <c r="I119" s="8">
        <v>686</v>
      </c>
      <c r="J119" s="8">
        <v>13975</v>
      </c>
      <c r="K119" s="8">
        <v>208</v>
      </c>
      <c r="L119" s="8">
        <v>250</v>
      </c>
      <c r="M119" s="8">
        <v>387</v>
      </c>
      <c r="N119" s="8">
        <v>422</v>
      </c>
      <c r="O119" s="8">
        <v>299</v>
      </c>
      <c r="P119" s="8">
        <v>260</v>
      </c>
      <c r="Q119" s="8">
        <v>150</v>
      </c>
      <c r="R119" s="8">
        <v>1976</v>
      </c>
    </row>
    <row r="120" spans="1:18" s="3" customFormat="1" x14ac:dyDescent="0.15">
      <c r="A120" s="14" t="s">
        <v>8</v>
      </c>
      <c r="B120" s="5" t="s">
        <v>60</v>
      </c>
      <c r="C120" s="6">
        <v>9419</v>
      </c>
      <c r="D120" s="6">
        <v>7225</v>
      </c>
      <c r="E120" s="6">
        <v>7007</v>
      </c>
      <c r="F120" s="6">
        <v>7086</v>
      </c>
      <c r="G120" s="6">
        <v>6662</v>
      </c>
      <c r="H120" s="6">
        <v>7816</v>
      </c>
      <c r="I120" s="6">
        <v>5462</v>
      </c>
      <c r="J120" s="6">
        <v>50677</v>
      </c>
      <c r="K120" s="6">
        <v>10215</v>
      </c>
      <c r="L120" s="6">
        <v>8991</v>
      </c>
      <c r="M120" s="6">
        <v>8794</v>
      </c>
      <c r="N120" s="6">
        <v>9019</v>
      </c>
      <c r="O120" s="6">
        <v>8945</v>
      </c>
      <c r="P120" s="6">
        <v>11882</v>
      </c>
      <c r="Q120" s="6">
        <v>8716</v>
      </c>
      <c r="R120" s="6">
        <v>66562</v>
      </c>
    </row>
    <row r="121" spans="1:18" s="3" customFormat="1" x14ac:dyDescent="0.15">
      <c r="A121" s="15"/>
      <c r="B121" s="7" t="s">
        <v>63</v>
      </c>
      <c r="C121" s="8">
        <v>2828</v>
      </c>
      <c r="D121" s="8">
        <v>2541</v>
      </c>
      <c r="E121" s="8">
        <v>2712</v>
      </c>
      <c r="F121" s="8">
        <v>2648</v>
      </c>
      <c r="G121" s="8">
        <v>2197</v>
      </c>
      <c r="H121" s="8">
        <v>2106</v>
      </c>
      <c r="I121" s="8">
        <v>1095</v>
      </c>
      <c r="J121" s="8">
        <v>16127</v>
      </c>
      <c r="K121" s="8">
        <v>432</v>
      </c>
      <c r="L121" s="8">
        <v>496</v>
      </c>
      <c r="M121" s="8">
        <v>736</v>
      </c>
      <c r="N121" s="8">
        <v>914</v>
      </c>
      <c r="O121" s="8">
        <v>708</v>
      </c>
      <c r="P121" s="8">
        <v>669</v>
      </c>
      <c r="Q121" s="8">
        <v>412</v>
      </c>
      <c r="R121" s="8">
        <v>4367</v>
      </c>
    </row>
    <row r="122" spans="1:18" s="3" customFormat="1" x14ac:dyDescent="0.15">
      <c r="A122" s="16"/>
      <c r="B122" s="9" t="s">
        <v>61</v>
      </c>
      <c r="C122" s="8">
        <v>1603</v>
      </c>
      <c r="D122" s="8">
        <v>1578</v>
      </c>
      <c r="E122" s="8">
        <v>1690</v>
      </c>
      <c r="F122" s="8">
        <v>1654</v>
      </c>
      <c r="G122" s="8">
        <v>1258</v>
      </c>
      <c r="H122" s="8">
        <v>1024</v>
      </c>
      <c r="I122" s="8">
        <v>454</v>
      </c>
      <c r="J122" s="8">
        <v>9261</v>
      </c>
      <c r="K122" s="8">
        <v>145</v>
      </c>
      <c r="L122" s="8">
        <v>173</v>
      </c>
      <c r="M122" s="8">
        <v>262</v>
      </c>
      <c r="N122" s="8">
        <v>294</v>
      </c>
      <c r="O122" s="8">
        <v>232</v>
      </c>
      <c r="P122" s="8">
        <v>193</v>
      </c>
      <c r="Q122" s="8">
        <v>121</v>
      </c>
      <c r="R122" s="8">
        <v>1420</v>
      </c>
    </row>
    <row r="123" spans="1:18" s="3" customFormat="1" x14ac:dyDescent="0.15">
      <c r="A123" s="14" t="s">
        <v>7</v>
      </c>
      <c r="B123" s="5" t="s">
        <v>60</v>
      </c>
      <c r="C123" s="6">
        <v>71604</v>
      </c>
      <c r="D123" s="6">
        <v>58834</v>
      </c>
      <c r="E123" s="6">
        <v>50855</v>
      </c>
      <c r="F123" s="6">
        <v>50510</v>
      </c>
      <c r="G123" s="6">
        <v>46775</v>
      </c>
      <c r="H123" s="6">
        <v>46788</v>
      </c>
      <c r="I123" s="6">
        <v>31871</v>
      </c>
      <c r="J123" s="6">
        <v>357237</v>
      </c>
      <c r="K123" s="6">
        <v>69592</v>
      </c>
      <c r="L123" s="6">
        <v>60947</v>
      </c>
      <c r="M123" s="6">
        <v>54344</v>
      </c>
      <c r="N123" s="6">
        <v>52181</v>
      </c>
      <c r="O123" s="6">
        <v>52838</v>
      </c>
      <c r="P123" s="6">
        <v>64388</v>
      </c>
      <c r="Q123" s="6">
        <v>47281</v>
      </c>
      <c r="R123" s="6">
        <v>401571</v>
      </c>
    </row>
    <row r="124" spans="1:18" s="3" customFormat="1" x14ac:dyDescent="0.15">
      <c r="A124" s="15"/>
      <c r="B124" s="7" t="s">
        <v>63</v>
      </c>
      <c r="C124" s="8">
        <v>20154</v>
      </c>
      <c r="D124" s="8">
        <v>18591</v>
      </c>
      <c r="E124" s="8">
        <v>17470</v>
      </c>
      <c r="F124" s="8">
        <v>16906</v>
      </c>
      <c r="G124" s="8">
        <v>13864</v>
      </c>
      <c r="H124" s="8">
        <v>11423</v>
      </c>
      <c r="I124" s="8">
        <v>6224</v>
      </c>
      <c r="J124" s="8">
        <v>104632</v>
      </c>
      <c r="K124" s="8">
        <v>2724</v>
      </c>
      <c r="L124" s="8">
        <v>3162</v>
      </c>
      <c r="M124" s="8">
        <v>4468</v>
      </c>
      <c r="N124" s="8">
        <v>5134</v>
      </c>
      <c r="O124" s="8">
        <v>4372</v>
      </c>
      <c r="P124" s="8">
        <v>4382</v>
      </c>
      <c r="Q124" s="8">
        <v>2571</v>
      </c>
      <c r="R124" s="8">
        <v>26813</v>
      </c>
    </row>
    <row r="125" spans="1:18" s="3" customFormat="1" x14ac:dyDescent="0.15">
      <c r="A125" s="16"/>
      <c r="B125" s="9" t="s">
        <v>61</v>
      </c>
      <c r="C125" s="8">
        <v>9801</v>
      </c>
      <c r="D125" s="8">
        <v>9811</v>
      </c>
      <c r="E125" s="8">
        <v>9636</v>
      </c>
      <c r="F125" s="8">
        <v>9003</v>
      </c>
      <c r="G125" s="8">
        <v>7042</v>
      </c>
      <c r="H125" s="8">
        <v>5067</v>
      </c>
      <c r="I125" s="8">
        <v>2599</v>
      </c>
      <c r="J125" s="8">
        <v>52959</v>
      </c>
      <c r="K125" s="8">
        <v>820</v>
      </c>
      <c r="L125" s="8">
        <v>1018</v>
      </c>
      <c r="M125" s="8">
        <v>1625</v>
      </c>
      <c r="N125" s="8">
        <v>1773</v>
      </c>
      <c r="O125" s="8">
        <v>1261</v>
      </c>
      <c r="P125" s="8">
        <v>1177</v>
      </c>
      <c r="Q125" s="8">
        <v>668</v>
      </c>
      <c r="R125" s="8">
        <v>8342</v>
      </c>
    </row>
    <row r="126" spans="1:18" s="3" customFormat="1" x14ac:dyDescent="0.15">
      <c r="A126" s="14" t="s">
        <v>6</v>
      </c>
      <c r="B126" s="5" t="s">
        <v>60</v>
      </c>
      <c r="C126" s="6">
        <v>10249</v>
      </c>
      <c r="D126" s="6">
        <v>8683</v>
      </c>
      <c r="E126" s="6">
        <v>8721</v>
      </c>
      <c r="F126" s="6">
        <v>9013</v>
      </c>
      <c r="G126" s="6">
        <v>8680</v>
      </c>
      <c r="H126" s="6">
        <v>8772</v>
      </c>
      <c r="I126" s="6">
        <v>6095</v>
      </c>
      <c r="J126" s="6">
        <v>60213</v>
      </c>
      <c r="K126" s="6">
        <v>9919</v>
      </c>
      <c r="L126" s="6">
        <v>9277</v>
      </c>
      <c r="M126" s="6">
        <v>9204</v>
      </c>
      <c r="N126" s="6">
        <v>10090</v>
      </c>
      <c r="O126" s="6">
        <v>10705</v>
      </c>
      <c r="P126" s="6">
        <v>12300</v>
      </c>
      <c r="Q126" s="6">
        <v>9318</v>
      </c>
      <c r="R126" s="6">
        <v>70813</v>
      </c>
    </row>
    <row r="127" spans="1:18" s="3" customFormat="1" x14ac:dyDescent="0.15">
      <c r="A127" s="15"/>
      <c r="B127" s="7" t="s">
        <v>63</v>
      </c>
      <c r="C127" s="8">
        <v>2727</v>
      </c>
      <c r="D127" s="8">
        <v>2742</v>
      </c>
      <c r="E127" s="8">
        <v>2784</v>
      </c>
      <c r="F127" s="8">
        <v>2949</v>
      </c>
      <c r="G127" s="8">
        <v>2571</v>
      </c>
      <c r="H127" s="8">
        <v>2141</v>
      </c>
      <c r="I127" s="8">
        <v>1111</v>
      </c>
      <c r="J127" s="8">
        <v>17025</v>
      </c>
      <c r="K127" s="8">
        <v>352</v>
      </c>
      <c r="L127" s="8">
        <v>441</v>
      </c>
      <c r="M127" s="8">
        <v>738</v>
      </c>
      <c r="N127" s="8">
        <v>879</v>
      </c>
      <c r="O127" s="8">
        <v>797</v>
      </c>
      <c r="P127" s="8">
        <v>734</v>
      </c>
      <c r="Q127" s="8">
        <v>453</v>
      </c>
      <c r="R127" s="8">
        <v>4394</v>
      </c>
    </row>
    <row r="128" spans="1:18" s="3" customFormat="1" x14ac:dyDescent="0.15">
      <c r="A128" s="16"/>
      <c r="B128" s="9" t="s">
        <v>61</v>
      </c>
      <c r="C128" s="8">
        <v>1339</v>
      </c>
      <c r="D128" s="8">
        <v>1494</v>
      </c>
      <c r="E128" s="8">
        <v>1541</v>
      </c>
      <c r="F128" s="8">
        <v>1616</v>
      </c>
      <c r="G128" s="8">
        <v>1234</v>
      </c>
      <c r="H128" s="8">
        <v>966</v>
      </c>
      <c r="I128" s="8">
        <v>430</v>
      </c>
      <c r="J128" s="8">
        <v>8620</v>
      </c>
      <c r="K128" s="8">
        <v>119</v>
      </c>
      <c r="L128" s="8">
        <v>141</v>
      </c>
      <c r="M128" s="8">
        <v>256</v>
      </c>
      <c r="N128" s="8">
        <v>314</v>
      </c>
      <c r="O128" s="8">
        <v>230</v>
      </c>
      <c r="P128" s="8">
        <v>171</v>
      </c>
      <c r="Q128" s="8">
        <v>110</v>
      </c>
      <c r="R128" s="8">
        <v>1341</v>
      </c>
    </row>
    <row r="129" spans="1:18" s="3" customFormat="1" x14ac:dyDescent="0.15">
      <c r="A129" s="14" t="s">
        <v>5</v>
      </c>
      <c r="B129" s="5" t="s">
        <v>60</v>
      </c>
      <c r="C129" s="6">
        <v>15787</v>
      </c>
      <c r="D129" s="6">
        <v>14018</v>
      </c>
      <c r="E129" s="6">
        <v>13374</v>
      </c>
      <c r="F129" s="6">
        <v>13555</v>
      </c>
      <c r="G129" s="6">
        <v>13620</v>
      </c>
      <c r="H129" s="6">
        <v>14850</v>
      </c>
      <c r="I129" s="6">
        <v>10607</v>
      </c>
      <c r="J129" s="6">
        <v>95811</v>
      </c>
      <c r="K129" s="6">
        <v>15312</v>
      </c>
      <c r="L129" s="6">
        <v>14817</v>
      </c>
      <c r="M129" s="6">
        <v>14708</v>
      </c>
      <c r="N129" s="6">
        <v>15494</v>
      </c>
      <c r="O129" s="6">
        <v>17241</v>
      </c>
      <c r="P129" s="6">
        <v>21988</v>
      </c>
      <c r="Q129" s="6">
        <v>17191</v>
      </c>
      <c r="R129" s="6">
        <v>116751</v>
      </c>
    </row>
    <row r="130" spans="1:18" s="4" customFormat="1" x14ac:dyDescent="0.15">
      <c r="A130" s="15"/>
      <c r="B130" s="7" t="s">
        <v>63</v>
      </c>
      <c r="C130" s="8">
        <v>4344</v>
      </c>
      <c r="D130" s="8">
        <v>4393</v>
      </c>
      <c r="E130" s="8">
        <v>4576</v>
      </c>
      <c r="F130" s="8">
        <v>4528</v>
      </c>
      <c r="G130" s="8">
        <v>4175</v>
      </c>
      <c r="H130" s="8">
        <v>3612</v>
      </c>
      <c r="I130" s="8">
        <v>2008</v>
      </c>
      <c r="J130" s="8">
        <v>27636</v>
      </c>
      <c r="K130" s="8">
        <v>556</v>
      </c>
      <c r="L130" s="8">
        <v>779</v>
      </c>
      <c r="M130" s="8">
        <v>1131</v>
      </c>
      <c r="N130" s="8">
        <v>1395</v>
      </c>
      <c r="O130" s="8">
        <v>1349</v>
      </c>
      <c r="P130" s="8">
        <v>1407</v>
      </c>
      <c r="Q130" s="8">
        <v>892</v>
      </c>
      <c r="R130" s="8">
        <v>7509</v>
      </c>
    </row>
    <row r="131" spans="1:18" s="4" customFormat="1" x14ac:dyDescent="0.15">
      <c r="A131" s="16"/>
      <c r="B131" s="9" t="s">
        <v>61</v>
      </c>
      <c r="C131" s="8">
        <v>2168</v>
      </c>
      <c r="D131" s="8">
        <v>2307</v>
      </c>
      <c r="E131" s="8">
        <v>2501</v>
      </c>
      <c r="F131" s="8">
        <v>2435</v>
      </c>
      <c r="G131" s="8">
        <v>2139</v>
      </c>
      <c r="H131" s="8">
        <v>1792</v>
      </c>
      <c r="I131" s="8">
        <v>909</v>
      </c>
      <c r="J131" s="8">
        <v>14251</v>
      </c>
      <c r="K131" s="8">
        <v>164</v>
      </c>
      <c r="L131" s="8">
        <v>252</v>
      </c>
      <c r="M131" s="8">
        <v>393</v>
      </c>
      <c r="N131" s="8">
        <v>478</v>
      </c>
      <c r="O131" s="8">
        <v>393</v>
      </c>
      <c r="P131" s="8">
        <v>388</v>
      </c>
      <c r="Q131" s="8">
        <v>194</v>
      </c>
      <c r="R131" s="8">
        <v>2262</v>
      </c>
    </row>
    <row r="132" spans="1:18" s="3" customFormat="1" x14ac:dyDescent="0.15">
      <c r="A132" s="14" t="s">
        <v>4</v>
      </c>
      <c r="B132" s="5" t="s">
        <v>60</v>
      </c>
      <c r="C132" s="6">
        <v>22134</v>
      </c>
      <c r="D132" s="6">
        <v>19050</v>
      </c>
      <c r="E132" s="6">
        <v>18723</v>
      </c>
      <c r="F132" s="6">
        <v>19927</v>
      </c>
      <c r="G132" s="6">
        <v>18899</v>
      </c>
      <c r="H132" s="6">
        <v>18815</v>
      </c>
      <c r="I132" s="6">
        <v>11829</v>
      </c>
      <c r="J132" s="6">
        <v>129377</v>
      </c>
      <c r="K132" s="6">
        <v>22628</v>
      </c>
      <c r="L132" s="6">
        <v>20810</v>
      </c>
      <c r="M132" s="6">
        <v>21258</v>
      </c>
      <c r="N132" s="6">
        <v>22043</v>
      </c>
      <c r="O132" s="6">
        <v>22840</v>
      </c>
      <c r="P132" s="6">
        <v>25488</v>
      </c>
      <c r="Q132" s="6">
        <v>18245</v>
      </c>
      <c r="R132" s="6">
        <v>153312</v>
      </c>
    </row>
    <row r="133" spans="1:18" s="3" customFormat="1" x14ac:dyDescent="0.15">
      <c r="A133" s="15"/>
      <c r="B133" s="7" t="s">
        <v>63</v>
      </c>
      <c r="C133" s="8">
        <v>6443</v>
      </c>
      <c r="D133" s="8">
        <v>6166</v>
      </c>
      <c r="E133" s="8">
        <v>6347</v>
      </c>
      <c r="F133" s="8">
        <v>6528</v>
      </c>
      <c r="G133" s="8">
        <v>5600</v>
      </c>
      <c r="H133" s="8">
        <v>4442</v>
      </c>
      <c r="I133" s="8">
        <v>2262</v>
      </c>
      <c r="J133" s="8">
        <v>37788</v>
      </c>
      <c r="K133" s="8">
        <v>794</v>
      </c>
      <c r="L133" s="8">
        <v>992</v>
      </c>
      <c r="M133" s="8">
        <v>1531</v>
      </c>
      <c r="N133" s="8">
        <v>1942</v>
      </c>
      <c r="O133" s="8">
        <v>1651</v>
      </c>
      <c r="P133" s="8">
        <v>1420</v>
      </c>
      <c r="Q133" s="8">
        <v>838</v>
      </c>
      <c r="R133" s="8">
        <v>9168</v>
      </c>
    </row>
    <row r="134" spans="1:18" s="3" customFormat="1" x14ac:dyDescent="0.15">
      <c r="A134" s="16"/>
      <c r="B134" s="9" t="s">
        <v>61</v>
      </c>
      <c r="C134" s="8">
        <v>3133</v>
      </c>
      <c r="D134" s="8">
        <v>3179</v>
      </c>
      <c r="E134" s="8">
        <v>3314</v>
      </c>
      <c r="F134" s="8">
        <v>3283</v>
      </c>
      <c r="G134" s="8">
        <v>2549</v>
      </c>
      <c r="H134" s="8">
        <v>1938</v>
      </c>
      <c r="I134" s="8">
        <v>843</v>
      </c>
      <c r="J134" s="8">
        <v>18239</v>
      </c>
      <c r="K134" s="8">
        <v>264</v>
      </c>
      <c r="L134" s="8">
        <v>311</v>
      </c>
      <c r="M134" s="8">
        <v>556</v>
      </c>
      <c r="N134" s="8">
        <v>606</v>
      </c>
      <c r="O134" s="8">
        <v>466</v>
      </c>
      <c r="P134" s="8">
        <v>385</v>
      </c>
      <c r="Q134" s="8">
        <v>196</v>
      </c>
      <c r="R134" s="8">
        <v>2784</v>
      </c>
    </row>
    <row r="135" spans="1:18" s="3" customFormat="1" x14ac:dyDescent="0.15">
      <c r="A135" s="14" t="s">
        <v>3</v>
      </c>
      <c r="B135" s="5" t="s">
        <v>60</v>
      </c>
      <c r="C135" s="6">
        <v>16830</v>
      </c>
      <c r="D135" s="6">
        <v>13691</v>
      </c>
      <c r="E135" s="6">
        <v>12737</v>
      </c>
      <c r="F135" s="6">
        <v>13673</v>
      </c>
      <c r="G135" s="6">
        <v>13296</v>
      </c>
      <c r="H135" s="6">
        <v>14610</v>
      </c>
      <c r="I135" s="6">
        <v>10490</v>
      </c>
      <c r="J135" s="6">
        <v>95327</v>
      </c>
      <c r="K135" s="6">
        <v>16446</v>
      </c>
      <c r="L135" s="6">
        <v>14829</v>
      </c>
      <c r="M135" s="6">
        <v>14483</v>
      </c>
      <c r="N135" s="6">
        <v>15269</v>
      </c>
      <c r="O135" s="6">
        <v>16456</v>
      </c>
      <c r="P135" s="6">
        <v>21340</v>
      </c>
      <c r="Q135" s="6">
        <v>16503</v>
      </c>
      <c r="R135" s="6">
        <v>115326</v>
      </c>
    </row>
    <row r="136" spans="1:18" s="3" customFormat="1" x14ac:dyDescent="0.15">
      <c r="A136" s="15"/>
      <c r="B136" s="7" t="s">
        <v>63</v>
      </c>
      <c r="C136" s="8">
        <v>4539</v>
      </c>
      <c r="D136" s="8">
        <v>4304</v>
      </c>
      <c r="E136" s="8">
        <v>4260</v>
      </c>
      <c r="F136" s="8">
        <v>4343</v>
      </c>
      <c r="G136" s="8">
        <v>3807</v>
      </c>
      <c r="H136" s="8">
        <v>3467</v>
      </c>
      <c r="I136" s="8">
        <v>1928</v>
      </c>
      <c r="J136" s="8">
        <v>26648</v>
      </c>
      <c r="K136" s="8">
        <v>598</v>
      </c>
      <c r="L136" s="8">
        <v>724</v>
      </c>
      <c r="M136" s="8">
        <v>1127</v>
      </c>
      <c r="N136" s="8">
        <v>1326</v>
      </c>
      <c r="O136" s="8">
        <v>1270</v>
      </c>
      <c r="P136" s="8">
        <v>1261</v>
      </c>
      <c r="Q136" s="8">
        <v>779</v>
      </c>
      <c r="R136" s="8">
        <v>7085</v>
      </c>
    </row>
    <row r="137" spans="1:18" s="3" customFormat="1" x14ac:dyDescent="0.15">
      <c r="A137" s="16"/>
      <c r="B137" s="10" t="s">
        <v>61</v>
      </c>
      <c r="C137" s="11">
        <v>2185</v>
      </c>
      <c r="D137" s="11">
        <v>2153</v>
      </c>
      <c r="E137" s="11">
        <v>2207</v>
      </c>
      <c r="F137" s="11">
        <v>2285</v>
      </c>
      <c r="G137" s="11">
        <v>1889</v>
      </c>
      <c r="H137" s="11">
        <v>1422</v>
      </c>
      <c r="I137" s="11">
        <v>754</v>
      </c>
      <c r="J137" s="11">
        <v>12895</v>
      </c>
      <c r="K137" s="11">
        <v>182</v>
      </c>
      <c r="L137" s="11">
        <v>226</v>
      </c>
      <c r="M137" s="11">
        <v>410</v>
      </c>
      <c r="N137" s="11">
        <v>441</v>
      </c>
      <c r="O137" s="11">
        <v>353</v>
      </c>
      <c r="P137" s="11">
        <v>311</v>
      </c>
      <c r="Q137" s="11">
        <v>189</v>
      </c>
      <c r="R137" s="11">
        <v>2112</v>
      </c>
    </row>
    <row r="138" spans="1:18" s="3" customFormat="1" x14ac:dyDescent="0.15">
      <c r="A138" s="14" t="s">
        <v>2</v>
      </c>
      <c r="B138" s="5" t="s">
        <v>60</v>
      </c>
      <c r="C138" s="6">
        <v>12658</v>
      </c>
      <c r="D138" s="6">
        <v>10682</v>
      </c>
      <c r="E138" s="6">
        <v>10740</v>
      </c>
      <c r="F138" s="6">
        <v>11311</v>
      </c>
      <c r="G138" s="6">
        <v>10618</v>
      </c>
      <c r="H138" s="6">
        <v>11229</v>
      </c>
      <c r="I138" s="6">
        <v>7926</v>
      </c>
      <c r="J138" s="6">
        <v>75164</v>
      </c>
      <c r="K138" s="6">
        <v>12737</v>
      </c>
      <c r="L138" s="6">
        <v>11602</v>
      </c>
      <c r="M138" s="6">
        <v>11849</v>
      </c>
      <c r="N138" s="6">
        <v>12878</v>
      </c>
      <c r="O138" s="6">
        <v>13622</v>
      </c>
      <c r="P138" s="6">
        <v>17151</v>
      </c>
      <c r="Q138" s="6">
        <v>12685</v>
      </c>
      <c r="R138" s="6">
        <v>92524</v>
      </c>
    </row>
    <row r="139" spans="1:18" s="3" customFormat="1" x14ac:dyDescent="0.15">
      <c r="A139" s="15"/>
      <c r="B139" s="7" t="s">
        <v>63</v>
      </c>
      <c r="C139" s="8">
        <v>4031</v>
      </c>
      <c r="D139" s="8">
        <v>3732</v>
      </c>
      <c r="E139" s="8">
        <v>3781</v>
      </c>
      <c r="F139" s="8">
        <v>4267</v>
      </c>
      <c r="G139" s="8">
        <v>3609</v>
      </c>
      <c r="H139" s="8">
        <v>3129</v>
      </c>
      <c r="I139" s="8">
        <v>1696</v>
      </c>
      <c r="J139" s="8">
        <v>24245</v>
      </c>
      <c r="K139" s="8">
        <v>535</v>
      </c>
      <c r="L139" s="8">
        <v>653</v>
      </c>
      <c r="M139" s="8">
        <v>925</v>
      </c>
      <c r="N139" s="8">
        <v>1263</v>
      </c>
      <c r="O139" s="8">
        <v>1072</v>
      </c>
      <c r="P139" s="8">
        <v>1102</v>
      </c>
      <c r="Q139" s="8">
        <v>686</v>
      </c>
      <c r="R139" s="8">
        <v>6236</v>
      </c>
    </row>
    <row r="140" spans="1:18" s="3" customFormat="1" x14ac:dyDescent="0.15">
      <c r="A140" s="16"/>
      <c r="B140" s="9" t="s">
        <v>61</v>
      </c>
      <c r="C140" s="8">
        <v>2105</v>
      </c>
      <c r="D140" s="8">
        <v>2045</v>
      </c>
      <c r="E140" s="8">
        <v>2190</v>
      </c>
      <c r="F140" s="8">
        <v>2212</v>
      </c>
      <c r="G140" s="8">
        <v>1883</v>
      </c>
      <c r="H140" s="8">
        <v>1426</v>
      </c>
      <c r="I140" s="8">
        <v>689</v>
      </c>
      <c r="J140" s="8">
        <v>12550</v>
      </c>
      <c r="K140" s="8">
        <v>181</v>
      </c>
      <c r="L140" s="8">
        <v>216</v>
      </c>
      <c r="M140" s="8">
        <v>325</v>
      </c>
      <c r="N140" s="8">
        <v>408</v>
      </c>
      <c r="O140" s="8">
        <v>322</v>
      </c>
      <c r="P140" s="8">
        <v>269</v>
      </c>
      <c r="Q140" s="8">
        <v>171</v>
      </c>
      <c r="R140" s="8">
        <v>1892</v>
      </c>
    </row>
    <row r="141" spans="1:18" s="3" customFormat="1" x14ac:dyDescent="0.15">
      <c r="A141" s="14" t="s">
        <v>1</v>
      </c>
      <c r="B141" s="5" t="s">
        <v>60</v>
      </c>
      <c r="C141" s="6">
        <v>18240</v>
      </c>
      <c r="D141" s="6">
        <v>16232</v>
      </c>
      <c r="E141" s="6">
        <v>17053</v>
      </c>
      <c r="F141" s="6">
        <v>18700</v>
      </c>
      <c r="G141" s="6">
        <v>18005</v>
      </c>
      <c r="H141" s="6">
        <v>19012</v>
      </c>
      <c r="I141" s="6">
        <v>14230</v>
      </c>
      <c r="J141" s="6">
        <v>121472</v>
      </c>
      <c r="K141" s="6">
        <v>18220</v>
      </c>
      <c r="L141" s="6">
        <v>17721</v>
      </c>
      <c r="M141" s="6">
        <v>18759</v>
      </c>
      <c r="N141" s="6">
        <v>20912</v>
      </c>
      <c r="O141" s="6">
        <v>22560</v>
      </c>
      <c r="P141" s="6">
        <v>26843</v>
      </c>
      <c r="Q141" s="6">
        <v>21772</v>
      </c>
      <c r="R141" s="6">
        <v>146787</v>
      </c>
    </row>
    <row r="142" spans="1:18" s="3" customFormat="1" x14ac:dyDescent="0.15">
      <c r="A142" s="15"/>
      <c r="B142" s="7" t="s">
        <v>63</v>
      </c>
      <c r="C142" s="8">
        <v>5678</v>
      </c>
      <c r="D142" s="8">
        <v>5494</v>
      </c>
      <c r="E142" s="8">
        <v>6053</v>
      </c>
      <c r="F142" s="8">
        <v>6541</v>
      </c>
      <c r="G142" s="8">
        <v>5466</v>
      </c>
      <c r="H142" s="8">
        <v>4908</v>
      </c>
      <c r="I142" s="8">
        <v>2895</v>
      </c>
      <c r="J142" s="8">
        <v>37035</v>
      </c>
      <c r="K142" s="8">
        <v>783</v>
      </c>
      <c r="L142" s="8">
        <v>985</v>
      </c>
      <c r="M142" s="8">
        <v>1565</v>
      </c>
      <c r="N142" s="8">
        <v>1904</v>
      </c>
      <c r="O142" s="8">
        <v>1697</v>
      </c>
      <c r="P142" s="8">
        <v>1673</v>
      </c>
      <c r="Q142" s="8">
        <v>1037</v>
      </c>
      <c r="R142" s="8">
        <v>9644</v>
      </c>
    </row>
    <row r="143" spans="1:18" s="3" customFormat="1" x14ac:dyDescent="0.15">
      <c r="A143" s="16"/>
      <c r="B143" s="9" t="s">
        <v>61</v>
      </c>
      <c r="C143" s="8">
        <v>2824</v>
      </c>
      <c r="D143" s="8">
        <v>2819</v>
      </c>
      <c r="E143" s="8">
        <v>3142</v>
      </c>
      <c r="F143" s="8">
        <v>3461</v>
      </c>
      <c r="G143" s="8">
        <v>2753</v>
      </c>
      <c r="H143" s="8">
        <v>2136</v>
      </c>
      <c r="I143" s="8">
        <v>1060</v>
      </c>
      <c r="J143" s="8">
        <v>18195</v>
      </c>
      <c r="K143" s="8">
        <v>227</v>
      </c>
      <c r="L143" s="8">
        <v>302</v>
      </c>
      <c r="M143" s="8">
        <v>551</v>
      </c>
      <c r="N143" s="8">
        <v>543</v>
      </c>
      <c r="O143" s="8">
        <v>498</v>
      </c>
      <c r="P143" s="8">
        <v>453</v>
      </c>
      <c r="Q143" s="8">
        <v>266</v>
      </c>
      <c r="R143" s="8">
        <v>2840</v>
      </c>
    </row>
    <row r="144" spans="1:18" s="3" customFormat="1" x14ac:dyDescent="0.15">
      <c r="A144" s="14" t="s">
        <v>0</v>
      </c>
      <c r="B144" s="5" t="s">
        <v>60</v>
      </c>
      <c r="C144" s="6">
        <v>17391</v>
      </c>
      <c r="D144" s="6">
        <v>14589</v>
      </c>
      <c r="E144" s="6">
        <v>13744</v>
      </c>
      <c r="F144" s="6">
        <v>13622</v>
      </c>
      <c r="G144" s="6">
        <v>13785</v>
      </c>
      <c r="H144" s="6">
        <v>13558</v>
      </c>
      <c r="I144" s="6">
        <v>8811</v>
      </c>
      <c r="J144" s="6">
        <v>95500</v>
      </c>
      <c r="K144" s="6">
        <v>20472</v>
      </c>
      <c r="L144" s="6">
        <v>18264</v>
      </c>
      <c r="M144" s="6">
        <v>16488</v>
      </c>
      <c r="N144" s="6">
        <v>16508</v>
      </c>
      <c r="O144" s="6">
        <v>17431</v>
      </c>
      <c r="P144" s="6">
        <v>17565</v>
      </c>
      <c r="Q144" s="6">
        <v>11786</v>
      </c>
      <c r="R144" s="6">
        <v>118514</v>
      </c>
    </row>
    <row r="145" spans="1:18" s="3" customFormat="1" x14ac:dyDescent="0.15">
      <c r="A145" s="15"/>
      <c r="B145" s="7" t="s">
        <v>63</v>
      </c>
      <c r="C145" s="8">
        <v>6301</v>
      </c>
      <c r="D145" s="8">
        <v>5791</v>
      </c>
      <c r="E145" s="8">
        <v>5254</v>
      </c>
      <c r="F145" s="8">
        <v>4741</v>
      </c>
      <c r="G145" s="8">
        <v>3768</v>
      </c>
      <c r="H145" s="8">
        <v>2823</v>
      </c>
      <c r="I145" s="8">
        <v>1382</v>
      </c>
      <c r="J145" s="8">
        <v>30060</v>
      </c>
      <c r="K145" s="8">
        <v>1235</v>
      </c>
      <c r="L145" s="8">
        <v>1369</v>
      </c>
      <c r="M145" s="8">
        <v>1797</v>
      </c>
      <c r="N145" s="8">
        <v>1840</v>
      </c>
      <c r="O145" s="8">
        <v>1596</v>
      </c>
      <c r="P145" s="8">
        <v>1213</v>
      </c>
      <c r="Q145" s="8">
        <v>712</v>
      </c>
      <c r="R145" s="8">
        <v>9762</v>
      </c>
    </row>
    <row r="146" spans="1:18" s="3" customFormat="1" x14ac:dyDescent="0.15">
      <c r="A146" s="16"/>
      <c r="B146" s="10" t="s">
        <v>61</v>
      </c>
      <c r="C146" s="11">
        <v>3657</v>
      </c>
      <c r="D146" s="11">
        <v>3323</v>
      </c>
      <c r="E146" s="11">
        <v>3012</v>
      </c>
      <c r="F146" s="11">
        <v>2396</v>
      </c>
      <c r="G146" s="11">
        <v>1748</v>
      </c>
      <c r="H146" s="11">
        <v>1183</v>
      </c>
      <c r="I146" s="11">
        <v>508</v>
      </c>
      <c r="J146" s="11">
        <v>15827</v>
      </c>
      <c r="K146" s="11">
        <v>404</v>
      </c>
      <c r="L146" s="11">
        <v>493</v>
      </c>
      <c r="M146" s="11">
        <v>650</v>
      </c>
      <c r="N146" s="11">
        <v>631</v>
      </c>
      <c r="O146" s="11">
        <v>468</v>
      </c>
      <c r="P146" s="11">
        <v>386</v>
      </c>
      <c r="Q146" s="11">
        <v>190</v>
      </c>
      <c r="R146" s="11">
        <v>3222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γ-GT（γ-GTP）</vt:lpstr>
      <vt:lpstr>'γ-GT（γ-GTP）'!Print_Area</vt:lpstr>
      <vt:lpstr>'γ-GT（γ-GTP）'!Print_Titles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2016-12-14T09:29:27Z</cp:lastPrinted>
  <dcterms:created xsi:type="dcterms:W3CDTF">2013-03-08T05:05:16Z</dcterms:created>
  <dcterms:modified xsi:type="dcterms:W3CDTF">2018-02-06T07:26:05Z</dcterms:modified>
  <cp:contentStatus/>
</cp:coreProperties>
</file>