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4_特定健診_検査項目\"/>
    </mc:Choice>
  </mc:AlternateContent>
  <bookViews>
    <workbookView xWindow="720" yWindow="390" windowWidth="18075" windowHeight="8220"/>
  </bookViews>
  <sheets>
    <sheet name="収縮期血圧" sheetId="7" r:id="rId1"/>
  </sheets>
  <definedNames>
    <definedName name="_xlnm._FilterDatabase" localSheetId="0" hidden="1">収縮期血圧!$A$1:$R$1</definedName>
    <definedName name="_xlnm.Print_Titles" localSheetId="0">収縮期血圧!$1:$5</definedName>
  </definedNames>
  <calcPr calcId="152511"/>
</workbook>
</file>

<file path=xl/sharedStrings.xml><?xml version="1.0" encoding="utf-8"?>
<sst xmlns="http://schemas.openxmlformats.org/spreadsheetml/2006/main" count="367" uniqueCount="68">
  <si>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</si>
  <si>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</si>
  <si>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</si>
  <si>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</si>
  <si>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</si>
  <si>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</si>
  <si>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</si>
  <si>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</si>
  <si>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</si>
  <si>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</si>
  <si>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</si>
  <si>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</si>
  <si>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</si>
  <si>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</si>
  <si>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</si>
  <si>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</si>
  <si>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</si>
  <si>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</si>
  <si>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</si>
  <si>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</si>
  <si>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</si>
  <si>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</si>
  <si>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</si>
  <si>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</si>
  <si>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</si>
  <si>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</si>
  <si>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</si>
  <si>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</si>
  <si>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</si>
  <si>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</si>
  <si>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</si>
  <si>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</si>
  <si>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</si>
  <si>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</si>
  <si>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</si>
  <si>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</si>
  <si>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</si>
  <si>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</si>
  <si>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</si>
  <si>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</si>
  <si>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</si>
  <si>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</si>
  <si>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</si>
  <si>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</si>
  <si>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</si>
  <si>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</si>
  <si>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</si>
  <si>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</si>
  <si>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</si>
  <si>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</si>
  <si>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</si>
  <si>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</si>
  <si>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</si>
  <si>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</si>
  <si>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</si>
  <si>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</si>
  <si>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</si>
  <si>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</si>
  <si>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</si>
  <si>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検査値階層
（mmHg）</t>
  </si>
  <si>
    <t>180以上</t>
  </si>
  <si>
    <t>160以上180未満</t>
  </si>
  <si>
    <t>140以上160未満</t>
  </si>
  <si>
    <t>130以上140未満</t>
  </si>
  <si>
    <t>120以上130未満</t>
  </si>
  <si>
    <t>120未満</t>
  </si>
  <si>
    <t>人数</t>
  </si>
  <si>
    <t>特定健診(収縮期血圧)：H27年度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</si>
</sst>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8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10" xfId="0" applyNumberFormat="1" applyFill="1" applyBorder="1" applyAlignment="1">
      <alignment vertical="center" shrinkToFit="1"/>
    </xf>
    <xf numFmtId="176" fontId="0" fillId="0" borderId="11" xfId="0" applyNumberFormat="1" applyFill="1" applyBorder="1" applyAlignment="1">
      <alignment vertical="center" shrinkToFit="1"/>
    </xf>
    <xf numFmtId="176" fontId="0" fillId="0" borderId="12" xfId="0" applyNumberFormat="1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"/>
  <sheetViews>
    <sheetView tabSelected="1" view="pageBreakPreview" zoomScaleNormal="55" zoomScaleSheetLayoutView="100" workbookViewId="0"/>
  </sheetViews>
  <sheetFormatPr defaultRowHeight="13.5" x14ac:dyDescent="0.15"/>
  <cols>
    <col min="1" max="1" width="11.75" style="6" bestFit="1" customWidth="1"/>
    <col min="2" max="2" width="18.5" style="6" bestFit="1" customWidth="1"/>
    <col min="3" max="18" width="10.625" style="6" customWidth="1"/>
    <col min="19" max="16384" width="9" style="6"/>
  </cols>
  <sheetData>
    <row r="1" spans="1:18" x14ac:dyDescent="0.15">
      <c r="A1" s="6" t="s">
        <v>67</v>
      </c>
    </row>
    <row r="2" spans="1:18" ht="13.5" customHeight="1" x14ac:dyDescent="0.15">
      <c r="A2" s="25" t="s">
        <v>58</v>
      </c>
      <c r="B2" s="28" t="s">
        <v>59</v>
      </c>
      <c r="C2" s="31" t="s">
        <v>57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 x14ac:dyDescent="0.15">
      <c r="A3" s="26"/>
      <c r="B3" s="29"/>
      <c r="C3" s="31" t="s">
        <v>56</v>
      </c>
      <c r="D3" s="32"/>
      <c r="E3" s="32"/>
      <c r="F3" s="32"/>
      <c r="G3" s="32"/>
      <c r="H3" s="32"/>
      <c r="I3" s="32"/>
      <c r="J3" s="33"/>
      <c r="K3" s="31" t="s">
        <v>55</v>
      </c>
      <c r="L3" s="32"/>
      <c r="M3" s="32"/>
      <c r="N3" s="32"/>
      <c r="O3" s="32"/>
      <c r="P3" s="32"/>
      <c r="Q3" s="32"/>
      <c r="R3" s="33"/>
    </row>
    <row r="4" spans="1:18" s="1" customFormat="1" ht="27" customHeight="1" x14ac:dyDescent="0.15">
      <c r="A4" s="26"/>
      <c r="B4" s="29"/>
      <c r="C4" s="19" t="s">
        <v>54</v>
      </c>
      <c r="D4" s="19" t="s">
        <v>53</v>
      </c>
      <c r="E4" s="19" t="s">
        <v>52</v>
      </c>
      <c r="F4" s="19" t="s">
        <v>51</v>
      </c>
      <c r="G4" s="19" t="s">
        <v>50</v>
      </c>
      <c r="H4" s="19" t="s">
        <v>49</v>
      </c>
      <c r="I4" s="19" t="s">
        <v>48</v>
      </c>
      <c r="J4" s="19" t="s">
        <v>47</v>
      </c>
      <c r="K4" s="19" t="s">
        <v>54</v>
      </c>
      <c r="L4" s="19" t="s">
        <v>53</v>
      </c>
      <c r="M4" s="19" t="s">
        <v>52</v>
      </c>
      <c r="N4" s="19" t="s">
        <v>51</v>
      </c>
      <c r="O4" s="19" t="s">
        <v>50</v>
      </c>
      <c r="P4" s="19" t="s">
        <v>49</v>
      </c>
      <c r="Q4" s="19" t="s">
        <v>48</v>
      </c>
      <c r="R4" s="19" t="s">
        <v>47</v>
      </c>
    </row>
    <row r="5" spans="1:18" s="1" customFormat="1" x14ac:dyDescent="0.15">
      <c r="A5" s="27"/>
      <c r="B5" s="30"/>
      <c r="C5" s="21" t="s">
        <v>66</v>
      </c>
      <c r="D5" s="20" t="s">
        <v>66</v>
      </c>
      <c r="E5" s="21" t="s">
        <v>66</v>
      </c>
      <c r="F5" s="20" t="s">
        <v>66</v>
      </c>
      <c r="G5" s="21" t="s">
        <v>66</v>
      </c>
      <c r="H5" s="20" t="s">
        <v>66</v>
      </c>
      <c r="I5" s="21" t="s">
        <v>66</v>
      </c>
      <c r="J5" s="20" t="s">
        <v>66</v>
      </c>
      <c r="K5" s="21" t="s">
        <v>66</v>
      </c>
      <c r="L5" s="20" t="s">
        <v>66</v>
      </c>
      <c r="M5" s="21" t="s">
        <v>66</v>
      </c>
      <c r="N5" s="20" t="s">
        <v>66</v>
      </c>
      <c r="O5" s="21" t="s">
        <v>66</v>
      </c>
      <c r="P5" s="20" t="s">
        <v>66</v>
      </c>
      <c r="Q5" s="21" t="s">
        <v>66</v>
      </c>
      <c r="R5" s="21" t="s">
        <v>66</v>
      </c>
    </row>
    <row r="6" spans="1:18" s="7" customFormat="1" x14ac:dyDescent="0.15">
      <c r="A6" s="22" t="s">
        <v>46</v>
      </c>
      <c r="B6" s="9" t="s">
        <v>60</v>
      </c>
      <c r="C6" s="16">
        <v>261</v>
      </c>
      <c r="D6" s="13">
        <v>311</v>
      </c>
      <c r="E6" s="16">
        <v>413</v>
      </c>
      <c r="F6" s="2">
        <v>587</v>
      </c>
      <c r="G6" s="16">
        <v>711</v>
      </c>
      <c r="H6" s="2">
        <v>592</v>
      </c>
      <c r="I6" s="16">
        <v>448</v>
      </c>
      <c r="J6" s="2">
        <v>3323</v>
      </c>
      <c r="K6" s="16">
        <v>113</v>
      </c>
      <c r="L6" s="2">
        <v>190</v>
      </c>
      <c r="M6" s="16">
        <v>236</v>
      </c>
      <c r="N6" s="2">
        <v>276</v>
      </c>
      <c r="O6" s="16">
        <v>343</v>
      </c>
      <c r="P6" s="2">
        <v>437</v>
      </c>
      <c r="Q6" s="16">
        <v>369</v>
      </c>
      <c r="R6" s="16">
        <v>1964</v>
      </c>
    </row>
    <row r="7" spans="1:18" s="7" customFormat="1" x14ac:dyDescent="0.15">
      <c r="A7" s="23"/>
      <c r="B7" s="10" t="s">
        <v>61</v>
      </c>
      <c r="C7" s="17">
        <v>1353</v>
      </c>
      <c r="D7" s="14">
        <v>1736</v>
      </c>
      <c r="E7" s="17">
        <v>2316</v>
      </c>
      <c r="F7" s="3">
        <v>3036</v>
      </c>
      <c r="G7" s="17">
        <v>3687</v>
      </c>
      <c r="H7" s="3">
        <v>3527</v>
      </c>
      <c r="I7" s="17">
        <v>2354</v>
      </c>
      <c r="J7" s="3">
        <v>18009</v>
      </c>
      <c r="K7" s="17">
        <v>462</v>
      </c>
      <c r="L7" s="3">
        <v>754</v>
      </c>
      <c r="M7" s="17">
        <v>1032</v>
      </c>
      <c r="N7" s="3">
        <v>1247</v>
      </c>
      <c r="O7" s="17">
        <v>1749</v>
      </c>
      <c r="P7" s="3">
        <v>2531</v>
      </c>
      <c r="Q7" s="17">
        <v>2367</v>
      </c>
      <c r="R7" s="17">
        <v>10142</v>
      </c>
    </row>
    <row r="8" spans="1:18" s="7" customFormat="1" x14ac:dyDescent="0.15">
      <c r="A8" s="23"/>
      <c r="B8" s="10" t="s">
        <v>62</v>
      </c>
      <c r="C8" s="17">
        <v>8175</v>
      </c>
      <c r="D8" s="14">
        <v>9993</v>
      </c>
      <c r="E8" s="17">
        <v>11998</v>
      </c>
      <c r="F8" s="3">
        <v>14527</v>
      </c>
      <c r="G8" s="17">
        <v>15150</v>
      </c>
      <c r="H8" s="3">
        <v>14345</v>
      </c>
      <c r="I8" s="17">
        <v>9386</v>
      </c>
      <c r="J8" s="3">
        <v>83574</v>
      </c>
      <c r="K8" s="17">
        <v>2458</v>
      </c>
      <c r="L8" s="3">
        <v>3733</v>
      </c>
      <c r="M8" s="17">
        <v>5168</v>
      </c>
      <c r="N8" s="3">
        <v>6255</v>
      </c>
      <c r="O8" s="17">
        <v>8473</v>
      </c>
      <c r="P8" s="3">
        <v>12063</v>
      </c>
      <c r="Q8" s="17">
        <v>10738</v>
      </c>
      <c r="R8" s="17">
        <v>48888</v>
      </c>
    </row>
    <row r="9" spans="1:18" s="7" customFormat="1" x14ac:dyDescent="0.15">
      <c r="A9" s="23"/>
      <c r="B9" s="10" t="s">
        <v>63</v>
      </c>
      <c r="C9" s="17">
        <v>14310</v>
      </c>
      <c r="D9" s="14">
        <v>14397</v>
      </c>
      <c r="E9" s="17">
        <v>15439</v>
      </c>
      <c r="F9" s="3">
        <v>16724</v>
      </c>
      <c r="G9" s="17">
        <v>15623</v>
      </c>
      <c r="H9" s="3">
        <v>14373</v>
      </c>
      <c r="I9" s="17">
        <v>9534</v>
      </c>
      <c r="J9" s="3">
        <v>100400</v>
      </c>
      <c r="K9" s="17">
        <v>4526</v>
      </c>
      <c r="L9" s="3">
        <v>5893</v>
      </c>
      <c r="M9" s="17">
        <v>7554</v>
      </c>
      <c r="N9" s="3">
        <v>8533</v>
      </c>
      <c r="O9" s="17">
        <v>10664</v>
      </c>
      <c r="P9" s="3">
        <v>14600</v>
      </c>
      <c r="Q9" s="17">
        <v>12390</v>
      </c>
      <c r="R9" s="17">
        <v>64160</v>
      </c>
    </row>
    <row r="10" spans="1:18" s="7" customFormat="1" x14ac:dyDescent="0.15">
      <c r="A10" s="23"/>
      <c r="B10" s="11" t="s">
        <v>64</v>
      </c>
      <c r="C10" s="17">
        <v>27397</v>
      </c>
      <c r="D10" s="14">
        <v>24178</v>
      </c>
      <c r="E10" s="17">
        <v>22285</v>
      </c>
      <c r="F10" s="3">
        <v>20627</v>
      </c>
      <c r="G10" s="17">
        <v>17737</v>
      </c>
      <c r="H10" s="3">
        <v>14067</v>
      </c>
      <c r="I10" s="17">
        <v>8687</v>
      </c>
      <c r="J10" s="3">
        <v>134978</v>
      </c>
      <c r="K10" s="17">
        <v>11765</v>
      </c>
      <c r="L10" s="3">
        <v>12492</v>
      </c>
      <c r="M10" s="17">
        <v>13138</v>
      </c>
      <c r="N10" s="3">
        <v>13360</v>
      </c>
      <c r="O10" s="17">
        <v>14024</v>
      </c>
      <c r="P10" s="3">
        <v>16450</v>
      </c>
      <c r="Q10" s="17">
        <v>12219</v>
      </c>
      <c r="R10" s="17">
        <v>93448</v>
      </c>
    </row>
    <row r="11" spans="1:18" s="7" customFormat="1" x14ac:dyDescent="0.15">
      <c r="A11" s="24"/>
      <c r="B11" s="11" t="s">
        <v>65</v>
      </c>
      <c r="C11" s="17">
        <v>46447</v>
      </c>
      <c r="D11" s="14">
        <v>36873</v>
      </c>
      <c r="E11" s="17">
        <v>30396</v>
      </c>
      <c r="F11" s="3">
        <v>24546</v>
      </c>
      <c r="G11" s="17">
        <v>18539</v>
      </c>
      <c r="H11" s="3">
        <v>12797</v>
      </c>
      <c r="I11" s="17">
        <v>6855</v>
      </c>
      <c r="J11" s="3">
        <v>176453</v>
      </c>
      <c r="K11" s="17">
        <v>46235</v>
      </c>
      <c r="L11" s="3">
        <v>37709</v>
      </c>
      <c r="M11" s="17">
        <v>31981</v>
      </c>
      <c r="N11" s="3">
        <v>25997</v>
      </c>
      <c r="O11" s="17">
        <v>20796</v>
      </c>
      <c r="P11" s="3">
        <v>17780</v>
      </c>
      <c r="Q11" s="17">
        <v>10418</v>
      </c>
      <c r="R11" s="17">
        <v>190916</v>
      </c>
    </row>
    <row r="12" spans="1:18" s="7" customFormat="1" x14ac:dyDescent="0.15">
      <c r="A12" s="22" t="s">
        <v>45</v>
      </c>
      <c r="B12" s="9" t="s">
        <v>60</v>
      </c>
      <c r="C12" s="16">
        <v>68</v>
      </c>
      <c r="D12" s="13">
        <v>73</v>
      </c>
      <c r="E12" s="16">
        <v>117</v>
      </c>
      <c r="F12" s="2">
        <v>158</v>
      </c>
      <c r="G12" s="16">
        <v>147</v>
      </c>
      <c r="H12" s="2">
        <v>142</v>
      </c>
      <c r="I12" s="16">
        <v>74</v>
      </c>
      <c r="J12" s="2">
        <v>779</v>
      </c>
      <c r="K12" s="16">
        <v>35</v>
      </c>
      <c r="L12" s="2">
        <v>42</v>
      </c>
      <c r="M12" s="16">
        <v>58</v>
      </c>
      <c r="N12" s="2">
        <v>67</v>
      </c>
      <c r="O12" s="16">
        <v>89</v>
      </c>
      <c r="P12" s="2">
        <v>104</v>
      </c>
      <c r="Q12" s="16">
        <v>75</v>
      </c>
      <c r="R12" s="16">
        <v>470</v>
      </c>
    </row>
    <row r="13" spans="1:18" s="7" customFormat="1" x14ac:dyDescent="0.15">
      <c r="A13" s="23"/>
      <c r="B13" s="10" t="s">
        <v>61</v>
      </c>
      <c r="C13" s="17">
        <v>349</v>
      </c>
      <c r="D13" s="14">
        <v>382</v>
      </c>
      <c r="E13" s="17">
        <v>584</v>
      </c>
      <c r="F13" s="3">
        <v>751</v>
      </c>
      <c r="G13" s="17">
        <v>759</v>
      </c>
      <c r="H13" s="3">
        <v>840</v>
      </c>
      <c r="I13" s="17">
        <v>618</v>
      </c>
      <c r="J13" s="3">
        <v>4283</v>
      </c>
      <c r="K13" s="17">
        <v>120</v>
      </c>
      <c r="L13" s="3">
        <v>212</v>
      </c>
      <c r="M13" s="17">
        <v>301</v>
      </c>
      <c r="N13" s="3">
        <v>379</v>
      </c>
      <c r="O13" s="17">
        <v>505</v>
      </c>
      <c r="P13" s="3">
        <v>655</v>
      </c>
      <c r="Q13" s="17">
        <v>646</v>
      </c>
      <c r="R13" s="17">
        <v>2818</v>
      </c>
    </row>
    <row r="14" spans="1:18" s="7" customFormat="1" x14ac:dyDescent="0.15">
      <c r="A14" s="23"/>
      <c r="B14" s="10" t="s">
        <v>62</v>
      </c>
      <c r="C14" s="17">
        <v>2076</v>
      </c>
      <c r="D14" s="14">
        <v>2643</v>
      </c>
      <c r="E14" s="17">
        <v>3041</v>
      </c>
      <c r="F14" s="3">
        <v>3813</v>
      </c>
      <c r="G14" s="17">
        <v>3745</v>
      </c>
      <c r="H14" s="3">
        <v>4091</v>
      </c>
      <c r="I14" s="17">
        <v>2916</v>
      </c>
      <c r="J14" s="3">
        <v>22325</v>
      </c>
      <c r="K14" s="17">
        <v>713</v>
      </c>
      <c r="L14" s="3">
        <v>1118</v>
      </c>
      <c r="M14" s="17">
        <v>1590</v>
      </c>
      <c r="N14" s="3">
        <v>2036</v>
      </c>
      <c r="O14" s="17">
        <v>2741</v>
      </c>
      <c r="P14" s="3">
        <v>3957</v>
      </c>
      <c r="Q14" s="17">
        <v>3551</v>
      </c>
      <c r="R14" s="17">
        <v>15706</v>
      </c>
    </row>
    <row r="15" spans="1:18" s="7" customFormat="1" x14ac:dyDescent="0.15">
      <c r="A15" s="23"/>
      <c r="B15" s="11" t="s">
        <v>63</v>
      </c>
      <c r="C15" s="17">
        <v>4357</v>
      </c>
      <c r="D15" s="14">
        <v>4654</v>
      </c>
      <c r="E15" s="17">
        <v>4786</v>
      </c>
      <c r="F15" s="3">
        <v>5114</v>
      </c>
      <c r="G15" s="17">
        <v>4646</v>
      </c>
      <c r="H15" s="3">
        <v>4679</v>
      </c>
      <c r="I15" s="17">
        <v>3287</v>
      </c>
      <c r="J15" s="3">
        <v>31523</v>
      </c>
      <c r="K15" s="17">
        <v>1517</v>
      </c>
      <c r="L15" s="3">
        <v>2066</v>
      </c>
      <c r="M15" s="17">
        <v>2681</v>
      </c>
      <c r="N15" s="3">
        <v>3150</v>
      </c>
      <c r="O15" s="17">
        <v>4084</v>
      </c>
      <c r="P15" s="3">
        <v>5176</v>
      </c>
      <c r="Q15" s="17">
        <v>4282</v>
      </c>
      <c r="R15" s="17">
        <v>22956</v>
      </c>
    </row>
    <row r="16" spans="1:18" s="7" customFormat="1" x14ac:dyDescent="0.15">
      <c r="A16" s="23"/>
      <c r="B16" s="11" t="s">
        <v>64</v>
      </c>
      <c r="C16" s="17">
        <v>6521</v>
      </c>
      <c r="D16" s="14">
        <v>6032</v>
      </c>
      <c r="E16" s="17">
        <v>5754</v>
      </c>
      <c r="F16" s="3">
        <v>5496</v>
      </c>
      <c r="G16" s="17">
        <v>4748</v>
      </c>
      <c r="H16" s="3">
        <v>4506</v>
      </c>
      <c r="I16" s="17">
        <v>2820</v>
      </c>
      <c r="J16" s="3">
        <v>35877</v>
      </c>
      <c r="K16" s="17">
        <v>2960</v>
      </c>
      <c r="L16" s="3">
        <v>3396</v>
      </c>
      <c r="M16" s="17">
        <v>3794</v>
      </c>
      <c r="N16" s="3">
        <v>4287</v>
      </c>
      <c r="O16" s="17">
        <v>4640</v>
      </c>
      <c r="P16" s="3">
        <v>5720</v>
      </c>
      <c r="Q16" s="17">
        <v>4268</v>
      </c>
      <c r="R16" s="17">
        <v>29065</v>
      </c>
    </row>
    <row r="17" spans="1:18" s="7" customFormat="1" x14ac:dyDescent="0.15">
      <c r="A17" s="24"/>
      <c r="B17" s="11" t="s">
        <v>65</v>
      </c>
      <c r="C17" s="17">
        <v>10278</v>
      </c>
      <c r="D17" s="14">
        <v>8727</v>
      </c>
      <c r="E17" s="17">
        <v>7557</v>
      </c>
      <c r="F17" s="3">
        <v>6630</v>
      </c>
      <c r="G17" s="17">
        <v>5296</v>
      </c>
      <c r="H17" s="3">
        <v>4734</v>
      </c>
      <c r="I17" s="17">
        <v>2758</v>
      </c>
      <c r="J17" s="3">
        <v>45980</v>
      </c>
      <c r="K17" s="17">
        <v>11468</v>
      </c>
      <c r="L17" s="3">
        <v>9781</v>
      </c>
      <c r="M17" s="17">
        <v>9002</v>
      </c>
      <c r="N17" s="3">
        <v>8495</v>
      </c>
      <c r="O17" s="17">
        <v>7444</v>
      </c>
      <c r="P17" s="3">
        <v>7283</v>
      </c>
      <c r="Q17" s="17">
        <v>4476</v>
      </c>
      <c r="R17" s="17">
        <v>57949</v>
      </c>
    </row>
    <row r="18" spans="1:18" s="7" customFormat="1" x14ac:dyDescent="0.15">
      <c r="A18" s="22" t="s">
        <v>44</v>
      </c>
      <c r="B18" s="9" t="s">
        <v>60</v>
      </c>
      <c r="C18" s="16">
        <v>76</v>
      </c>
      <c r="D18" s="13">
        <v>91</v>
      </c>
      <c r="E18" s="16">
        <v>122</v>
      </c>
      <c r="F18" s="2">
        <v>201</v>
      </c>
      <c r="G18" s="16">
        <v>188</v>
      </c>
      <c r="H18" s="2">
        <v>163</v>
      </c>
      <c r="I18" s="16">
        <v>91</v>
      </c>
      <c r="J18" s="2">
        <v>932</v>
      </c>
      <c r="K18" s="16">
        <v>40</v>
      </c>
      <c r="L18" s="2">
        <v>46</v>
      </c>
      <c r="M18" s="16">
        <v>87</v>
      </c>
      <c r="N18" s="2">
        <v>86</v>
      </c>
      <c r="O18" s="16">
        <v>113</v>
      </c>
      <c r="P18" s="2">
        <v>111</v>
      </c>
      <c r="Q18" s="16">
        <v>117</v>
      </c>
      <c r="R18" s="16">
        <v>600</v>
      </c>
    </row>
    <row r="19" spans="1:18" s="7" customFormat="1" x14ac:dyDescent="0.15">
      <c r="A19" s="23"/>
      <c r="B19" s="10" t="s">
        <v>61</v>
      </c>
      <c r="C19" s="17">
        <v>434</v>
      </c>
      <c r="D19" s="14">
        <v>493</v>
      </c>
      <c r="E19" s="17">
        <v>690</v>
      </c>
      <c r="F19" s="3">
        <v>893</v>
      </c>
      <c r="G19" s="17">
        <v>957</v>
      </c>
      <c r="H19" s="3">
        <v>976</v>
      </c>
      <c r="I19" s="17">
        <v>678</v>
      </c>
      <c r="J19" s="3">
        <v>5121</v>
      </c>
      <c r="K19" s="17">
        <v>154</v>
      </c>
      <c r="L19" s="3">
        <v>238</v>
      </c>
      <c r="M19" s="17">
        <v>346</v>
      </c>
      <c r="N19" s="3">
        <v>420</v>
      </c>
      <c r="O19" s="17">
        <v>641</v>
      </c>
      <c r="P19" s="3">
        <v>894</v>
      </c>
      <c r="Q19" s="17">
        <v>793</v>
      </c>
      <c r="R19" s="17">
        <v>3486</v>
      </c>
    </row>
    <row r="20" spans="1:18" s="7" customFormat="1" x14ac:dyDescent="0.15">
      <c r="A20" s="23"/>
      <c r="B20" s="10" t="s">
        <v>62</v>
      </c>
      <c r="C20" s="17">
        <v>2744</v>
      </c>
      <c r="D20" s="14">
        <v>3159</v>
      </c>
      <c r="E20" s="17">
        <v>3842</v>
      </c>
      <c r="F20" s="3">
        <v>4589</v>
      </c>
      <c r="G20" s="17">
        <v>4445</v>
      </c>
      <c r="H20" s="3">
        <v>4872</v>
      </c>
      <c r="I20" s="17">
        <v>3547</v>
      </c>
      <c r="J20" s="3">
        <v>27198</v>
      </c>
      <c r="K20" s="17">
        <v>846</v>
      </c>
      <c r="L20" s="3">
        <v>1257</v>
      </c>
      <c r="M20" s="17">
        <v>1898</v>
      </c>
      <c r="N20" s="3">
        <v>2401</v>
      </c>
      <c r="O20" s="17">
        <v>3355</v>
      </c>
      <c r="P20" s="3">
        <v>4933</v>
      </c>
      <c r="Q20" s="17">
        <v>4515</v>
      </c>
      <c r="R20" s="17">
        <v>19205</v>
      </c>
    </row>
    <row r="21" spans="1:18" s="7" customFormat="1" x14ac:dyDescent="0.15">
      <c r="A21" s="23"/>
      <c r="B21" s="11" t="s">
        <v>63</v>
      </c>
      <c r="C21" s="17">
        <v>4246</v>
      </c>
      <c r="D21" s="14">
        <v>4247</v>
      </c>
      <c r="E21" s="17">
        <v>4769</v>
      </c>
      <c r="F21" s="3">
        <v>5217</v>
      </c>
      <c r="G21" s="17">
        <v>4683</v>
      </c>
      <c r="H21" s="3">
        <v>4898</v>
      </c>
      <c r="I21" s="17">
        <v>3485</v>
      </c>
      <c r="J21" s="3">
        <v>31545</v>
      </c>
      <c r="K21" s="17">
        <v>1525</v>
      </c>
      <c r="L21" s="3">
        <v>1967</v>
      </c>
      <c r="M21" s="17">
        <v>2628</v>
      </c>
      <c r="N21" s="3">
        <v>3215</v>
      </c>
      <c r="O21" s="17">
        <v>4025</v>
      </c>
      <c r="P21" s="3">
        <v>5257</v>
      </c>
      <c r="Q21" s="17">
        <v>4527</v>
      </c>
      <c r="R21" s="17">
        <v>23144</v>
      </c>
    </row>
    <row r="22" spans="1:18" s="7" customFormat="1" x14ac:dyDescent="0.15">
      <c r="A22" s="23"/>
      <c r="B22" s="11" t="s">
        <v>64</v>
      </c>
      <c r="C22" s="17">
        <v>6709</v>
      </c>
      <c r="D22" s="14">
        <v>6034</v>
      </c>
      <c r="E22" s="17">
        <v>6078</v>
      </c>
      <c r="F22" s="3">
        <v>5931</v>
      </c>
      <c r="G22" s="17">
        <v>5095</v>
      </c>
      <c r="H22" s="3">
        <v>4899</v>
      </c>
      <c r="I22" s="17">
        <v>3504</v>
      </c>
      <c r="J22" s="3">
        <v>38250</v>
      </c>
      <c r="K22" s="17">
        <v>3077</v>
      </c>
      <c r="L22" s="3">
        <v>3435</v>
      </c>
      <c r="M22" s="17">
        <v>3857</v>
      </c>
      <c r="N22" s="3">
        <v>4222</v>
      </c>
      <c r="O22" s="17">
        <v>4910</v>
      </c>
      <c r="P22" s="3">
        <v>5776</v>
      </c>
      <c r="Q22" s="17">
        <v>4640</v>
      </c>
      <c r="R22" s="17">
        <v>29917</v>
      </c>
    </row>
    <row r="23" spans="1:18" s="7" customFormat="1" x14ac:dyDescent="0.15">
      <c r="A23" s="24"/>
      <c r="B23" s="11" t="s">
        <v>65</v>
      </c>
      <c r="C23" s="17">
        <v>10688</v>
      </c>
      <c r="D23" s="14">
        <v>8772</v>
      </c>
      <c r="E23" s="17">
        <v>8048</v>
      </c>
      <c r="F23" s="3">
        <v>6975</v>
      </c>
      <c r="G23" s="17">
        <v>5686</v>
      </c>
      <c r="H23" s="3">
        <v>5418</v>
      </c>
      <c r="I23" s="17">
        <v>3599</v>
      </c>
      <c r="J23" s="3">
        <v>49186</v>
      </c>
      <c r="K23" s="17">
        <v>11380</v>
      </c>
      <c r="L23" s="3">
        <v>9671</v>
      </c>
      <c r="M23" s="17">
        <v>8567</v>
      </c>
      <c r="N23" s="3">
        <v>8141</v>
      </c>
      <c r="O23" s="17">
        <v>7352</v>
      </c>
      <c r="P23" s="3">
        <v>7421</v>
      </c>
      <c r="Q23" s="17">
        <v>5007</v>
      </c>
      <c r="R23" s="17">
        <v>57539</v>
      </c>
    </row>
    <row r="24" spans="1:18" s="7" customFormat="1" x14ac:dyDescent="0.15">
      <c r="A24" s="22" t="s">
        <v>43</v>
      </c>
      <c r="B24" s="9" t="s">
        <v>60</v>
      </c>
      <c r="C24" s="16">
        <v>162</v>
      </c>
      <c r="D24" s="13">
        <v>210</v>
      </c>
      <c r="E24" s="16">
        <v>243</v>
      </c>
      <c r="F24" s="2">
        <v>305</v>
      </c>
      <c r="G24" s="16">
        <v>384</v>
      </c>
      <c r="H24" s="2">
        <v>311</v>
      </c>
      <c r="I24" s="16">
        <v>194</v>
      </c>
      <c r="J24" s="2">
        <v>1809</v>
      </c>
      <c r="K24" s="16">
        <v>72</v>
      </c>
      <c r="L24" s="2">
        <v>96</v>
      </c>
      <c r="M24" s="16">
        <v>161</v>
      </c>
      <c r="N24" s="2">
        <v>168</v>
      </c>
      <c r="O24" s="16">
        <v>201</v>
      </c>
      <c r="P24" s="2">
        <v>249</v>
      </c>
      <c r="Q24" s="16">
        <v>174</v>
      </c>
      <c r="R24" s="16">
        <v>1121</v>
      </c>
    </row>
    <row r="25" spans="1:18" s="7" customFormat="1" x14ac:dyDescent="0.15">
      <c r="A25" s="23"/>
      <c r="B25" s="10" t="s">
        <v>61</v>
      </c>
      <c r="C25" s="17">
        <v>1003</v>
      </c>
      <c r="D25" s="14">
        <v>1143</v>
      </c>
      <c r="E25" s="17">
        <v>1364</v>
      </c>
      <c r="F25" s="3">
        <v>1736</v>
      </c>
      <c r="G25" s="17">
        <v>1909</v>
      </c>
      <c r="H25" s="3">
        <v>1704</v>
      </c>
      <c r="I25" s="17">
        <v>1143</v>
      </c>
      <c r="J25" s="3">
        <v>10002</v>
      </c>
      <c r="K25" s="17">
        <v>300</v>
      </c>
      <c r="L25" s="3">
        <v>503</v>
      </c>
      <c r="M25" s="17">
        <v>730</v>
      </c>
      <c r="N25" s="3">
        <v>907</v>
      </c>
      <c r="O25" s="17">
        <v>1201</v>
      </c>
      <c r="P25" s="3">
        <v>1454</v>
      </c>
      <c r="Q25" s="17">
        <v>1160</v>
      </c>
      <c r="R25" s="17">
        <v>6255</v>
      </c>
    </row>
    <row r="26" spans="1:18" s="7" customFormat="1" x14ac:dyDescent="0.15">
      <c r="A26" s="23"/>
      <c r="B26" s="10" t="s">
        <v>62</v>
      </c>
      <c r="C26" s="17">
        <v>5484</v>
      </c>
      <c r="D26" s="14">
        <v>6086</v>
      </c>
      <c r="E26" s="17">
        <v>7032</v>
      </c>
      <c r="F26" s="3">
        <v>8197</v>
      </c>
      <c r="G26" s="17">
        <v>8415</v>
      </c>
      <c r="H26" s="3">
        <v>8260</v>
      </c>
      <c r="I26" s="17">
        <v>5766</v>
      </c>
      <c r="J26" s="3">
        <v>49240</v>
      </c>
      <c r="K26" s="17">
        <v>1666</v>
      </c>
      <c r="L26" s="3">
        <v>2430</v>
      </c>
      <c r="M26" s="17">
        <v>3588</v>
      </c>
      <c r="N26" s="3">
        <v>4361</v>
      </c>
      <c r="O26" s="17">
        <v>5793</v>
      </c>
      <c r="P26" s="3">
        <v>7520</v>
      </c>
      <c r="Q26" s="17">
        <v>6125</v>
      </c>
      <c r="R26" s="17">
        <v>31483</v>
      </c>
    </row>
    <row r="27" spans="1:18" s="7" customFormat="1" x14ac:dyDescent="0.15">
      <c r="A27" s="23"/>
      <c r="B27" s="11" t="s">
        <v>63</v>
      </c>
      <c r="C27" s="17">
        <v>10624</v>
      </c>
      <c r="D27" s="14">
        <v>10366</v>
      </c>
      <c r="E27" s="17">
        <v>10584</v>
      </c>
      <c r="F27" s="3">
        <v>10968</v>
      </c>
      <c r="G27" s="17">
        <v>10421</v>
      </c>
      <c r="H27" s="3">
        <v>10561</v>
      </c>
      <c r="I27" s="17">
        <v>7614</v>
      </c>
      <c r="J27" s="3">
        <v>71138</v>
      </c>
      <c r="K27" s="17">
        <v>3528</v>
      </c>
      <c r="L27" s="3">
        <v>4513</v>
      </c>
      <c r="M27" s="17">
        <v>5720</v>
      </c>
      <c r="N27" s="3">
        <v>6846</v>
      </c>
      <c r="O27" s="17">
        <v>8412</v>
      </c>
      <c r="P27" s="3">
        <v>10993</v>
      </c>
      <c r="Q27" s="17">
        <v>8464</v>
      </c>
      <c r="R27" s="17">
        <v>48476</v>
      </c>
    </row>
    <row r="28" spans="1:18" s="7" customFormat="1" x14ac:dyDescent="0.15">
      <c r="A28" s="23"/>
      <c r="B28" s="11" t="s">
        <v>64</v>
      </c>
      <c r="C28" s="17">
        <v>15084</v>
      </c>
      <c r="D28" s="14">
        <v>13148</v>
      </c>
      <c r="E28" s="17">
        <v>12329</v>
      </c>
      <c r="F28" s="3">
        <v>11733</v>
      </c>
      <c r="G28" s="17">
        <v>9905</v>
      </c>
      <c r="H28" s="3">
        <v>9781</v>
      </c>
      <c r="I28" s="17">
        <v>6693</v>
      </c>
      <c r="J28" s="3">
        <v>78673</v>
      </c>
      <c r="K28" s="17">
        <v>7028</v>
      </c>
      <c r="L28" s="3">
        <v>7291</v>
      </c>
      <c r="M28" s="17">
        <v>7943</v>
      </c>
      <c r="N28" s="3">
        <v>8477</v>
      </c>
      <c r="O28" s="17">
        <v>9297</v>
      </c>
      <c r="P28" s="3">
        <v>11073</v>
      </c>
      <c r="Q28" s="17">
        <v>8057</v>
      </c>
      <c r="R28" s="17">
        <v>59166</v>
      </c>
    </row>
    <row r="29" spans="1:18" s="7" customFormat="1" x14ac:dyDescent="0.15">
      <c r="A29" s="24"/>
      <c r="B29" s="11" t="s">
        <v>65</v>
      </c>
      <c r="C29" s="17">
        <v>23074</v>
      </c>
      <c r="D29" s="14">
        <v>18373</v>
      </c>
      <c r="E29" s="17">
        <v>14910</v>
      </c>
      <c r="F29" s="3">
        <v>12610</v>
      </c>
      <c r="G29" s="17">
        <v>10074</v>
      </c>
      <c r="H29" s="3">
        <v>9229</v>
      </c>
      <c r="I29" s="17">
        <v>6140</v>
      </c>
      <c r="J29" s="3">
        <v>94410</v>
      </c>
      <c r="K29" s="17">
        <v>26373</v>
      </c>
      <c r="L29" s="3">
        <v>20827</v>
      </c>
      <c r="M29" s="17">
        <v>17181</v>
      </c>
      <c r="N29" s="3">
        <v>15055</v>
      </c>
      <c r="O29" s="17">
        <v>13175</v>
      </c>
      <c r="P29" s="3">
        <v>12622</v>
      </c>
      <c r="Q29" s="17">
        <v>7602</v>
      </c>
      <c r="R29" s="17">
        <v>112835</v>
      </c>
    </row>
    <row r="30" spans="1:18" s="7" customFormat="1" x14ac:dyDescent="0.15">
      <c r="A30" s="22" t="s">
        <v>42</v>
      </c>
      <c r="B30" s="9" t="s">
        <v>60</v>
      </c>
      <c r="C30" s="16">
        <v>68</v>
      </c>
      <c r="D30" s="13">
        <v>80</v>
      </c>
      <c r="E30" s="16">
        <v>123</v>
      </c>
      <c r="F30" s="2">
        <v>187</v>
      </c>
      <c r="G30" s="16">
        <v>198</v>
      </c>
      <c r="H30" s="2">
        <v>200</v>
      </c>
      <c r="I30" s="16">
        <v>133</v>
      </c>
      <c r="J30" s="2">
        <v>989</v>
      </c>
      <c r="K30" s="16">
        <v>43</v>
      </c>
      <c r="L30" s="2">
        <v>50</v>
      </c>
      <c r="M30" s="16">
        <v>71</v>
      </c>
      <c r="N30" s="2">
        <v>95</v>
      </c>
      <c r="O30" s="16">
        <v>110</v>
      </c>
      <c r="P30" s="2">
        <v>145</v>
      </c>
      <c r="Q30" s="16">
        <v>129</v>
      </c>
      <c r="R30" s="16">
        <v>643</v>
      </c>
    </row>
    <row r="31" spans="1:18" s="7" customFormat="1" x14ac:dyDescent="0.15">
      <c r="A31" s="23"/>
      <c r="B31" s="10" t="s">
        <v>61</v>
      </c>
      <c r="C31" s="17">
        <v>305</v>
      </c>
      <c r="D31" s="14">
        <v>415</v>
      </c>
      <c r="E31" s="17">
        <v>615</v>
      </c>
      <c r="F31" s="3">
        <v>859</v>
      </c>
      <c r="G31" s="17">
        <v>939</v>
      </c>
      <c r="H31" s="3">
        <v>1043</v>
      </c>
      <c r="I31" s="17">
        <v>626</v>
      </c>
      <c r="J31" s="3">
        <v>4802</v>
      </c>
      <c r="K31" s="17">
        <v>122</v>
      </c>
      <c r="L31" s="3">
        <v>209</v>
      </c>
      <c r="M31" s="17">
        <v>320</v>
      </c>
      <c r="N31" s="3">
        <v>405</v>
      </c>
      <c r="O31" s="17">
        <v>584</v>
      </c>
      <c r="P31" s="3">
        <v>791</v>
      </c>
      <c r="Q31" s="17">
        <v>650</v>
      </c>
      <c r="R31" s="17">
        <v>3081</v>
      </c>
    </row>
    <row r="32" spans="1:18" s="7" customFormat="1" x14ac:dyDescent="0.15">
      <c r="A32" s="23"/>
      <c r="B32" s="10" t="s">
        <v>62</v>
      </c>
      <c r="C32" s="17">
        <v>1987</v>
      </c>
      <c r="D32" s="14">
        <v>2408</v>
      </c>
      <c r="E32" s="17">
        <v>3087</v>
      </c>
      <c r="F32" s="3">
        <v>4000</v>
      </c>
      <c r="G32" s="17">
        <v>3999</v>
      </c>
      <c r="H32" s="3">
        <v>4205</v>
      </c>
      <c r="I32" s="17">
        <v>2664</v>
      </c>
      <c r="J32" s="3">
        <v>22350</v>
      </c>
      <c r="K32" s="17">
        <v>685</v>
      </c>
      <c r="L32" s="3">
        <v>1049</v>
      </c>
      <c r="M32" s="17">
        <v>1563</v>
      </c>
      <c r="N32" s="3">
        <v>2115</v>
      </c>
      <c r="O32" s="17">
        <v>2692</v>
      </c>
      <c r="P32" s="3">
        <v>3767</v>
      </c>
      <c r="Q32" s="17">
        <v>2975</v>
      </c>
      <c r="R32" s="17">
        <v>14846</v>
      </c>
    </row>
    <row r="33" spans="1:18" s="7" customFormat="1" x14ac:dyDescent="0.15">
      <c r="A33" s="23"/>
      <c r="B33" s="10" t="s">
        <v>63</v>
      </c>
      <c r="C33" s="17">
        <v>3233</v>
      </c>
      <c r="D33" s="14">
        <v>3269</v>
      </c>
      <c r="E33" s="17">
        <v>3911</v>
      </c>
      <c r="F33" s="3">
        <v>4354</v>
      </c>
      <c r="G33" s="17">
        <v>3991</v>
      </c>
      <c r="H33" s="3">
        <v>4088</v>
      </c>
      <c r="I33" s="17">
        <v>2593</v>
      </c>
      <c r="J33" s="3">
        <v>25439</v>
      </c>
      <c r="K33" s="17">
        <v>1251</v>
      </c>
      <c r="L33" s="3">
        <v>1647</v>
      </c>
      <c r="M33" s="17">
        <v>2245</v>
      </c>
      <c r="N33" s="3">
        <v>2946</v>
      </c>
      <c r="O33" s="17">
        <v>3448</v>
      </c>
      <c r="P33" s="3">
        <v>4422</v>
      </c>
      <c r="Q33" s="17">
        <v>3305</v>
      </c>
      <c r="R33" s="17">
        <v>19264</v>
      </c>
    </row>
    <row r="34" spans="1:18" s="7" customFormat="1" x14ac:dyDescent="0.15">
      <c r="A34" s="23"/>
      <c r="B34" s="10" t="s">
        <v>64</v>
      </c>
      <c r="C34" s="17">
        <v>4721</v>
      </c>
      <c r="D34" s="14">
        <v>4169</v>
      </c>
      <c r="E34" s="17">
        <v>4552</v>
      </c>
      <c r="F34" s="3">
        <v>4514</v>
      </c>
      <c r="G34" s="17">
        <v>3677</v>
      </c>
      <c r="H34" s="3">
        <v>3486</v>
      </c>
      <c r="I34" s="17">
        <v>2109</v>
      </c>
      <c r="J34" s="3">
        <v>27228</v>
      </c>
      <c r="K34" s="17">
        <v>2395</v>
      </c>
      <c r="L34" s="3">
        <v>2747</v>
      </c>
      <c r="M34" s="17">
        <v>3297</v>
      </c>
      <c r="N34" s="3">
        <v>3715</v>
      </c>
      <c r="O34" s="17">
        <v>3858</v>
      </c>
      <c r="P34" s="3">
        <v>4353</v>
      </c>
      <c r="Q34" s="17">
        <v>2890</v>
      </c>
      <c r="R34" s="17">
        <v>23255</v>
      </c>
    </row>
    <row r="35" spans="1:18" s="7" customFormat="1" x14ac:dyDescent="0.15">
      <c r="A35" s="24"/>
      <c r="B35" s="12" t="s">
        <v>65</v>
      </c>
      <c r="C35" s="18">
        <v>7272</v>
      </c>
      <c r="D35" s="15">
        <v>5821</v>
      </c>
      <c r="E35" s="18">
        <v>5384</v>
      </c>
      <c r="F35" s="4">
        <v>4942</v>
      </c>
      <c r="G35" s="18">
        <v>3739</v>
      </c>
      <c r="H35" s="4">
        <v>3145</v>
      </c>
      <c r="I35" s="18">
        <v>1819</v>
      </c>
      <c r="J35" s="4">
        <v>32122</v>
      </c>
      <c r="K35" s="18">
        <v>8876</v>
      </c>
      <c r="L35" s="4">
        <v>7274</v>
      </c>
      <c r="M35" s="18">
        <v>6779</v>
      </c>
      <c r="N35" s="4">
        <v>6654</v>
      </c>
      <c r="O35" s="18">
        <v>5364</v>
      </c>
      <c r="P35" s="4">
        <v>4859</v>
      </c>
      <c r="Q35" s="18">
        <v>2635</v>
      </c>
      <c r="R35" s="18">
        <v>42441</v>
      </c>
    </row>
    <row r="36" spans="1:18" s="7" customFormat="1" x14ac:dyDescent="0.15">
      <c r="A36" s="22" t="s">
        <v>41</v>
      </c>
      <c r="B36" s="9" t="s">
        <v>60</v>
      </c>
      <c r="C36" s="16">
        <v>70</v>
      </c>
      <c r="D36" s="13">
        <v>106</v>
      </c>
      <c r="E36" s="16">
        <v>132</v>
      </c>
      <c r="F36" s="2">
        <v>185</v>
      </c>
      <c r="G36" s="16">
        <v>228</v>
      </c>
      <c r="H36" s="2">
        <v>232</v>
      </c>
      <c r="I36" s="16">
        <v>142</v>
      </c>
      <c r="J36" s="2">
        <v>1095</v>
      </c>
      <c r="K36" s="16">
        <v>33</v>
      </c>
      <c r="L36" s="2">
        <v>66</v>
      </c>
      <c r="M36" s="16">
        <v>88</v>
      </c>
      <c r="N36" s="2">
        <v>93</v>
      </c>
      <c r="O36" s="16">
        <v>136</v>
      </c>
      <c r="P36" s="2">
        <v>156</v>
      </c>
      <c r="Q36" s="16">
        <v>124</v>
      </c>
      <c r="R36" s="16">
        <v>696</v>
      </c>
    </row>
    <row r="37" spans="1:18" s="7" customFormat="1" x14ac:dyDescent="0.15">
      <c r="A37" s="23"/>
      <c r="B37" s="10" t="s">
        <v>61</v>
      </c>
      <c r="C37" s="17">
        <v>405</v>
      </c>
      <c r="D37" s="14">
        <v>493</v>
      </c>
      <c r="E37" s="17">
        <v>688</v>
      </c>
      <c r="F37" s="3">
        <v>967</v>
      </c>
      <c r="G37" s="17">
        <v>1148</v>
      </c>
      <c r="H37" s="3">
        <v>1202</v>
      </c>
      <c r="I37" s="17">
        <v>793</v>
      </c>
      <c r="J37" s="3">
        <v>5696</v>
      </c>
      <c r="K37" s="17">
        <v>164</v>
      </c>
      <c r="L37" s="3">
        <v>253</v>
      </c>
      <c r="M37" s="17">
        <v>389</v>
      </c>
      <c r="N37" s="3">
        <v>541</v>
      </c>
      <c r="O37" s="17">
        <v>606</v>
      </c>
      <c r="P37" s="3">
        <v>833</v>
      </c>
      <c r="Q37" s="17">
        <v>721</v>
      </c>
      <c r="R37" s="17">
        <v>3507</v>
      </c>
    </row>
    <row r="38" spans="1:18" s="7" customFormat="1" x14ac:dyDescent="0.15">
      <c r="A38" s="23"/>
      <c r="B38" s="10" t="s">
        <v>62</v>
      </c>
      <c r="C38" s="17">
        <v>2300</v>
      </c>
      <c r="D38" s="14">
        <v>2732</v>
      </c>
      <c r="E38" s="17">
        <v>3510</v>
      </c>
      <c r="F38" s="3">
        <v>4797</v>
      </c>
      <c r="G38" s="17">
        <v>5025</v>
      </c>
      <c r="H38" s="3">
        <v>5219</v>
      </c>
      <c r="I38" s="17">
        <v>3353</v>
      </c>
      <c r="J38" s="3">
        <v>26936</v>
      </c>
      <c r="K38" s="17">
        <v>817</v>
      </c>
      <c r="L38" s="3">
        <v>1296</v>
      </c>
      <c r="M38" s="17">
        <v>1903</v>
      </c>
      <c r="N38" s="3">
        <v>2670</v>
      </c>
      <c r="O38" s="17">
        <v>3207</v>
      </c>
      <c r="P38" s="3">
        <v>4246</v>
      </c>
      <c r="Q38" s="17">
        <v>3269</v>
      </c>
      <c r="R38" s="17">
        <v>17408</v>
      </c>
    </row>
    <row r="39" spans="1:18" s="7" customFormat="1" x14ac:dyDescent="0.15">
      <c r="A39" s="23"/>
      <c r="B39" s="11" t="s">
        <v>63</v>
      </c>
      <c r="C39" s="17">
        <v>4168</v>
      </c>
      <c r="D39" s="14">
        <v>4385</v>
      </c>
      <c r="E39" s="17">
        <v>4769</v>
      </c>
      <c r="F39" s="3">
        <v>5473</v>
      </c>
      <c r="G39" s="17">
        <v>5173</v>
      </c>
      <c r="H39" s="3">
        <v>5012</v>
      </c>
      <c r="I39" s="17">
        <v>2969</v>
      </c>
      <c r="J39" s="3">
        <v>31949</v>
      </c>
      <c r="K39" s="17">
        <v>1556</v>
      </c>
      <c r="L39" s="3">
        <v>2081</v>
      </c>
      <c r="M39" s="17">
        <v>2812</v>
      </c>
      <c r="N39" s="3">
        <v>3551</v>
      </c>
      <c r="O39" s="17">
        <v>3982</v>
      </c>
      <c r="P39" s="3">
        <v>4540</v>
      </c>
      <c r="Q39" s="17">
        <v>3285</v>
      </c>
      <c r="R39" s="17">
        <v>21807</v>
      </c>
    </row>
    <row r="40" spans="1:18" s="7" customFormat="1" x14ac:dyDescent="0.15">
      <c r="A40" s="23"/>
      <c r="B40" s="11" t="s">
        <v>64</v>
      </c>
      <c r="C40" s="17">
        <v>7131</v>
      </c>
      <c r="D40" s="14">
        <v>6282</v>
      </c>
      <c r="E40" s="17">
        <v>6273</v>
      </c>
      <c r="F40" s="3">
        <v>6421</v>
      </c>
      <c r="G40" s="17">
        <v>5527</v>
      </c>
      <c r="H40" s="3">
        <v>5332</v>
      </c>
      <c r="I40" s="17">
        <v>3236</v>
      </c>
      <c r="J40" s="3">
        <v>40202</v>
      </c>
      <c r="K40" s="17">
        <v>3777</v>
      </c>
      <c r="L40" s="3">
        <v>4050</v>
      </c>
      <c r="M40" s="17">
        <v>4713</v>
      </c>
      <c r="N40" s="3">
        <v>5464</v>
      </c>
      <c r="O40" s="17">
        <v>5519</v>
      </c>
      <c r="P40" s="3">
        <v>5829</v>
      </c>
      <c r="Q40" s="17">
        <v>3615</v>
      </c>
      <c r="R40" s="17">
        <v>32967</v>
      </c>
    </row>
    <row r="41" spans="1:18" s="7" customFormat="1" x14ac:dyDescent="0.15">
      <c r="A41" s="24"/>
      <c r="B41" s="12" t="s">
        <v>65</v>
      </c>
      <c r="C41" s="18">
        <v>9968</v>
      </c>
      <c r="D41" s="15">
        <v>8161</v>
      </c>
      <c r="E41" s="18">
        <v>7353</v>
      </c>
      <c r="F41" s="4">
        <v>6792</v>
      </c>
      <c r="G41" s="18">
        <v>5568</v>
      </c>
      <c r="H41" s="4">
        <v>5160</v>
      </c>
      <c r="I41" s="18">
        <v>2978</v>
      </c>
      <c r="J41" s="4">
        <v>45980</v>
      </c>
      <c r="K41" s="18">
        <v>13065</v>
      </c>
      <c r="L41" s="4">
        <v>11031</v>
      </c>
      <c r="M41" s="18">
        <v>10176</v>
      </c>
      <c r="N41" s="4">
        <v>9477</v>
      </c>
      <c r="O41" s="18">
        <v>7768</v>
      </c>
      <c r="P41" s="4">
        <v>6726</v>
      </c>
      <c r="Q41" s="18">
        <v>3567</v>
      </c>
      <c r="R41" s="18">
        <v>61810</v>
      </c>
    </row>
    <row r="42" spans="1:18" s="8" customFormat="1" x14ac:dyDescent="0.15">
      <c r="A42" s="22" t="s">
        <v>40</v>
      </c>
      <c r="B42" s="9" t="s">
        <v>60</v>
      </c>
      <c r="C42" s="16">
        <v>102</v>
      </c>
      <c r="D42" s="13">
        <v>143</v>
      </c>
      <c r="E42" s="16">
        <v>175</v>
      </c>
      <c r="F42" s="2">
        <v>223</v>
      </c>
      <c r="G42" s="16">
        <v>188</v>
      </c>
      <c r="H42" s="2">
        <v>181</v>
      </c>
      <c r="I42" s="16">
        <v>104</v>
      </c>
      <c r="J42" s="2">
        <v>1116</v>
      </c>
      <c r="K42" s="16">
        <v>45</v>
      </c>
      <c r="L42" s="2">
        <v>66</v>
      </c>
      <c r="M42" s="16">
        <v>101</v>
      </c>
      <c r="N42" s="2">
        <v>117</v>
      </c>
      <c r="O42" s="16">
        <v>134</v>
      </c>
      <c r="P42" s="2">
        <v>133</v>
      </c>
      <c r="Q42" s="16">
        <v>79</v>
      </c>
      <c r="R42" s="16">
        <v>675</v>
      </c>
    </row>
    <row r="43" spans="1:18" s="7" customFormat="1" x14ac:dyDescent="0.15">
      <c r="A43" s="23"/>
      <c r="B43" s="10" t="s">
        <v>61</v>
      </c>
      <c r="C43" s="17">
        <v>555</v>
      </c>
      <c r="D43" s="14">
        <v>661</v>
      </c>
      <c r="E43" s="17">
        <v>933</v>
      </c>
      <c r="F43" s="3">
        <v>1244</v>
      </c>
      <c r="G43" s="17">
        <v>1274</v>
      </c>
      <c r="H43" s="3">
        <v>1223</v>
      </c>
      <c r="I43" s="17">
        <v>674</v>
      </c>
      <c r="J43" s="3">
        <v>6564</v>
      </c>
      <c r="K43" s="17">
        <v>167</v>
      </c>
      <c r="L43" s="3">
        <v>310</v>
      </c>
      <c r="M43" s="17">
        <v>536</v>
      </c>
      <c r="N43" s="3">
        <v>646</v>
      </c>
      <c r="O43" s="17">
        <v>745</v>
      </c>
      <c r="P43" s="3">
        <v>888</v>
      </c>
      <c r="Q43" s="17">
        <v>669</v>
      </c>
      <c r="R43" s="17">
        <v>3961</v>
      </c>
    </row>
    <row r="44" spans="1:18" s="7" customFormat="1" x14ac:dyDescent="0.15">
      <c r="A44" s="23"/>
      <c r="B44" s="10" t="s">
        <v>62</v>
      </c>
      <c r="C44" s="17">
        <v>3349</v>
      </c>
      <c r="D44" s="14">
        <v>3991</v>
      </c>
      <c r="E44" s="17">
        <v>5146</v>
      </c>
      <c r="F44" s="3">
        <v>6340</v>
      </c>
      <c r="G44" s="17">
        <v>6630</v>
      </c>
      <c r="H44" s="3">
        <v>6900</v>
      </c>
      <c r="I44" s="17">
        <v>4597</v>
      </c>
      <c r="J44" s="3">
        <v>36953</v>
      </c>
      <c r="K44" s="17">
        <v>1114</v>
      </c>
      <c r="L44" s="3">
        <v>1862</v>
      </c>
      <c r="M44" s="17">
        <v>2813</v>
      </c>
      <c r="N44" s="3">
        <v>3669</v>
      </c>
      <c r="O44" s="17">
        <v>4576</v>
      </c>
      <c r="P44" s="3">
        <v>5843</v>
      </c>
      <c r="Q44" s="17">
        <v>4825</v>
      </c>
      <c r="R44" s="17">
        <v>24702</v>
      </c>
    </row>
    <row r="45" spans="1:18" s="7" customFormat="1" x14ac:dyDescent="0.15">
      <c r="A45" s="23"/>
      <c r="B45" s="11" t="s">
        <v>63</v>
      </c>
      <c r="C45" s="17">
        <v>6450</v>
      </c>
      <c r="D45" s="14">
        <v>6630</v>
      </c>
      <c r="E45" s="17">
        <v>7610</v>
      </c>
      <c r="F45" s="3">
        <v>8888</v>
      </c>
      <c r="G45" s="17">
        <v>8241</v>
      </c>
      <c r="H45" s="3">
        <v>8989</v>
      </c>
      <c r="I45" s="17">
        <v>6099</v>
      </c>
      <c r="J45" s="3">
        <v>52907</v>
      </c>
      <c r="K45" s="17">
        <v>2395</v>
      </c>
      <c r="L45" s="3">
        <v>3247</v>
      </c>
      <c r="M45" s="17">
        <v>4642</v>
      </c>
      <c r="N45" s="3">
        <v>5866</v>
      </c>
      <c r="O45" s="17">
        <v>7222</v>
      </c>
      <c r="P45" s="3">
        <v>9213</v>
      </c>
      <c r="Q45" s="17">
        <v>7102</v>
      </c>
      <c r="R45" s="17">
        <v>39687</v>
      </c>
    </row>
    <row r="46" spans="1:18" s="7" customFormat="1" x14ac:dyDescent="0.15">
      <c r="A46" s="23"/>
      <c r="B46" s="11" t="s">
        <v>64</v>
      </c>
      <c r="C46" s="17">
        <v>10477</v>
      </c>
      <c r="D46" s="14">
        <v>9462</v>
      </c>
      <c r="E46" s="17">
        <v>9438</v>
      </c>
      <c r="F46" s="3">
        <v>9434</v>
      </c>
      <c r="G46" s="17">
        <v>7877</v>
      </c>
      <c r="H46" s="3">
        <v>7759</v>
      </c>
      <c r="I46" s="17">
        <v>5118</v>
      </c>
      <c r="J46" s="3">
        <v>59565</v>
      </c>
      <c r="K46" s="17">
        <v>5097</v>
      </c>
      <c r="L46" s="3">
        <v>5662</v>
      </c>
      <c r="M46" s="17">
        <v>6687</v>
      </c>
      <c r="N46" s="3">
        <v>7610</v>
      </c>
      <c r="O46" s="17">
        <v>8094</v>
      </c>
      <c r="P46" s="3">
        <v>9062</v>
      </c>
      <c r="Q46" s="17">
        <v>6503</v>
      </c>
      <c r="R46" s="17">
        <v>48715</v>
      </c>
    </row>
    <row r="47" spans="1:18" s="7" customFormat="1" x14ac:dyDescent="0.15">
      <c r="A47" s="24"/>
      <c r="B47" s="11" t="s">
        <v>65</v>
      </c>
      <c r="C47" s="17">
        <v>15590</v>
      </c>
      <c r="D47" s="14">
        <v>12343</v>
      </c>
      <c r="E47" s="17">
        <v>10600</v>
      </c>
      <c r="F47" s="3">
        <v>9191</v>
      </c>
      <c r="G47" s="17">
        <v>7203</v>
      </c>
      <c r="H47" s="3">
        <v>6136</v>
      </c>
      <c r="I47" s="17">
        <v>3809</v>
      </c>
      <c r="J47" s="3">
        <v>64872</v>
      </c>
      <c r="K47" s="17">
        <v>17260</v>
      </c>
      <c r="L47" s="3">
        <v>14335</v>
      </c>
      <c r="M47" s="17">
        <v>12704</v>
      </c>
      <c r="N47" s="3">
        <v>12004</v>
      </c>
      <c r="O47" s="17">
        <v>9833</v>
      </c>
      <c r="P47" s="3">
        <v>8707</v>
      </c>
      <c r="Q47" s="17">
        <v>5026</v>
      </c>
      <c r="R47" s="17">
        <v>79869</v>
      </c>
    </row>
    <row r="48" spans="1:18" s="7" customFormat="1" x14ac:dyDescent="0.15">
      <c r="A48" s="22" t="s">
        <v>39</v>
      </c>
      <c r="B48" s="9" t="s">
        <v>60</v>
      </c>
      <c r="C48" s="16">
        <v>153</v>
      </c>
      <c r="D48" s="13">
        <v>200</v>
      </c>
      <c r="E48" s="16">
        <v>199</v>
      </c>
      <c r="F48" s="2">
        <v>305</v>
      </c>
      <c r="G48" s="16">
        <v>295</v>
      </c>
      <c r="H48" s="2">
        <v>254</v>
      </c>
      <c r="I48" s="16">
        <v>168</v>
      </c>
      <c r="J48" s="2">
        <v>1574</v>
      </c>
      <c r="K48" s="16">
        <v>70</v>
      </c>
      <c r="L48" s="2">
        <v>115</v>
      </c>
      <c r="M48" s="16">
        <v>126</v>
      </c>
      <c r="N48" s="2">
        <v>120</v>
      </c>
      <c r="O48" s="16">
        <v>155</v>
      </c>
      <c r="P48" s="2">
        <v>196</v>
      </c>
      <c r="Q48" s="16">
        <v>146</v>
      </c>
      <c r="R48" s="16">
        <v>928</v>
      </c>
    </row>
    <row r="49" spans="1:18" s="7" customFormat="1" x14ac:dyDescent="0.15">
      <c r="A49" s="23"/>
      <c r="B49" s="10" t="s">
        <v>61</v>
      </c>
      <c r="C49" s="17">
        <v>881</v>
      </c>
      <c r="D49" s="14">
        <v>1078</v>
      </c>
      <c r="E49" s="17">
        <v>1237</v>
      </c>
      <c r="F49" s="3">
        <v>1569</v>
      </c>
      <c r="G49" s="17">
        <v>1729</v>
      </c>
      <c r="H49" s="3">
        <v>1649</v>
      </c>
      <c r="I49" s="17">
        <v>1149</v>
      </c>
      <c r="J49" s="3">
        <v>9292</v>
      </c>
      <c r="K49" s="17">
        <v>272</v>
      </c>
      <c r="L49" s="3">
        <v>503</v>
      </c>
      <c r="M49" s="17">
        <v>680</v>
      </c>
      <c r="N49" s="3">
        <v>798</v>
      </c>
      <c r="O49" s="17">
        <v>956</v>
      </c>
      <c r="P49" s="3">
        <v>1332</v>
      </c>
      <c r="Q49" s="17">
        <v>1004</v>
      </c>
      <c r="R49" s="17">
        <v>5545</v>
      </c>
    </row>
    <row r="50" spans="1:18" s="7" customFormat="1" x14ac:dyDescent="0.15">
      <c r="A50" s="23"/>
      <c r="B50" s="10" t="s">
        <v>62</v>
      </c>
      <c r="C50" s="17">
        <v>5335</v>
      </c>
      <c r="D50" s="14">
        <v>6369</v>
      </c>
      <c r="E50" s="17">
        <v>7074</v>
      </c>
      <c r="F50" s="3">
        <v>8398</v>
      </c>
      <c r="G50" s="17">
        <v>9035</v>
      </c>
      <c r="H50" s="3">
        <v>9229</v>
      </c>
      <c r="I50" s="17">
        <v>7024</v>
      </c>
      <c r="J50" s="3">
        <v>52464</v>
      </c>
      <c r="K50" s="17">
        <v>1570</v>
      </c>
      <c r="L50" s="3">
        <v>2548</v>
      </c>
      <c r="M50" s="17">
        <v>3478</v>
      </c>
      <c r="N50" s="3">
        <v>4277</v>
      </c>
      <c r="O50" s="17">
        <v>5826</v>
      </c>
      <c r="P50" s="3">
        <v>7888</v>
      </c>
      <c r="Q50" s="17">
        <v>6469</v>
      </c>
      <c r="R50" s="17">
        <v>32056</v>
      </c>
    </row>
    <row r="51" spans="1:18" s="7" customFormat="1" x14ac:dyDescent="0.15">
      <c r="A51" s="23"/>
      <c r="B51" s="11" t="s">
        <v>63</v>
      </c>
      <c r="C51" s="17">
        <v>10617</v>
      </c>
      <c r="D51" s="14">
        <v>10763</v>
      </c>
      <c r="E51" s="17">
        <v>10732</v>
      </c>
      <c r="F51" s="3">
        <v>11672</v>
      </c>
      <c r="G51" s="17">
        <v>11398</v>
      </c>
      <c r="H51" s="3">
        <v>11555</v>
      </c>
      <c r="I51" s="17">
        <v>8651</v>
      </c>
      <c r="J51" s="3">
        <v>75388</v>
      </c>
      <c r="K51" s="17">
        <v>3302</v>
      </c>
      <c r="L51" s="3">
        <v>4317</v>
      </c>
      <c r="M51" s="17">
        <v>5578</v>
      </c>
      <c r="N51" s="3">
        <v>6815</v>
      </c>
      <c r="O51" s="17">
        <v>8586</v>
      </c>
      <c r="P51" s="3">
        <v>11245</v>
      </c>
      <c r="Q51" s="17">
        <v>8844</v>
      </c>
      <c r="R51" s="17">
        <v>48687</v>
      </c>
    </row>
    <row r="52" spans="1:18" s="7" customFormat="1" x14ac:dyDescent="0.15">
      <c r="A52" s="23"/>
      <c r="B52" s="11" t="s">
        <v>64</v>
      </c>
      <c r="C52" s="17">
        <v>18725</v>
      </c>
      <c r="D52" s="14">
        <v>16759</v>
      </c>
      <c r="E52" s="17">
        <v>14686</v>
      </c>
      <c r="F52" s="3">
        <v>13598</v>
      </c>
      <c r="G52" s="17">
        <v>12210</v>
      </c>
      <c r="H52" s="3">
        <v>11617</v>
      </c>
      <c r="I52" s="17">
        <v>8545</v>
      </c>
      <c r="J52" s="3">
        <v>96140</v>
      </c>
      <c r="K52" s="17">
        <v>8221</v>
      </c>
      <c r="L52" s="3">
        <v>8746</v>
      </c>
      <c r="M52" s="17">
        <v>9190</v>
      </c>
      <c r="N52" s="3">
        <v>10259</v>
      </c>
      <c r="O52" s="17">
        <v>11242</v>
      </c>
      <c r="P52" s="3">
        <v>13542</v>
      </c>
      <c r="Q52" s="17">
        <v>9309</v>
      </c>
      <c r="R52" s="17">
        <v>70509</v>
      </c>
    </row>
    <row r="53" spans="1:18" s="7" customFormat="1" x14ac:dyDescent="0.15">
      <c r="A53" s="24"/>
      <c r="B53" s="11" t="s">
        <v>65</v>
      </c>
      <c r="C53" s="17">
        <v>28132</v>
      </c>
      <c r="D53" s="14">
        <v>22669</v>
      </c>
      <c r="E53" s="17">
        <v>17768</v>
      </c>
      <c r="F53" s="3">
        <v>14627</v>
      </c>
      <c r="G53" s="17">
        <v>11778</v>
      </c>
      <c r="H53" s="3">
        <v>10403</v>
      </c>
      <c r="I53" s="17">
        <v>7447</v>
      </c>
      <c r="J53" s="3">
        <v>112824</v>
      </c>
      <c r="K53" s="17">
        <v>31028</v>
      </c>
      <c r="L53" s="3">
        <v>24986</v>
      </c>
      <c r="M53" s="17">
        <v>19840</v>
      </c>
      <c r="N53" s="3">
        <v>17392</v>
      </c>
      <c r="O53" s="17">
        <v>15714</v>
      </c>
      <c r="P53" s="3">
        <v>15017</v>
      </c>
      <c r="Q53" s="17">
        <v>8961</v>
      </c>
      <c r="R53" s="17">
        <v>132938</v>
      </c>
    </row>
    <row r="54" spans="1:18" s="7" customFormat="1" x14ac:dyDescent="0.15">
      <c r="A54" s="22" t="s">
        <v>38</v>
      </c>
      <c r="B54" s="9" t="s">
        <v>60</v>
      </c>
      <c r="C54" s="16">
        <v>116</v>
      </c>
      <c r="D54" s="13">
        <v>164</v>
      </c>
      <c r="E54" s="16">
        <v>192</v>
      </c>
      <c r="F54" s="2">
        <v>218</v>
      </c>
      <c r="G54" s="16">
        <v>244</v>
      </c>
      <c r="H54" s="2">
        <v>220</v>
      </c>
      <c r="I54" s="16">
        <v>120</v>
      </c>
      <c r="J54" s="2">
        <v>1274</v>
      </c>
      <c r="K54" s="16">
        <v>55</v>
      </c>
      <c r="L54" s="2">
        <v>90</v>
      </c>
      <c r="M54" s="16">
        <v>106</v>
      </c>
      <c r="N54" s="2">
        <v>109</v>
      </c>
      <c r="O54" s="16">
        <v>125</v>
      </c>
      <c r="P54" s="2">
        <v>166</v>
      </c>
      <c r="Q54" s="16">
        <v>115</v>
      </c>
      <c r="R54" s="16">
        <v>766</v>
      </c>
    </row>
    <row r="55" spans="1:18" s="7" customFormat="1" x14ac:dyDescent="0.15">
      <c r="A55" s="23"/>
      <c r="B55" s="10" t="s">
        <v>61</v>
      </c>
      <c r="C55" s="17">
        <v>768</v>
      </c>
      <c r="D55" s="14">
        <v>929</v>
      </c>
      <c r="E55" s="17">
        <v>1050</v>
      </c>
      <c r="F55" s="3">
        <v>1317</v>
      </c>
      <c r="G55" s="17">
        <v>1381</v>
      </c>
      <c r="H55" s="3">
        <v>1387</v>
      </c>
      <c r="I55" s="17">
        <v>930</v>
      </c>
      <c r="J55" s="3">
        <v>7762</v>
      </c>
      <c r="K55" s="17">
        <v>204</v>
      </c>
      <c r="L55" s="3">
        <v>352</v>
      </c>
      <c r="M55" s="17">
        <v>523</v>
      </c>
      <c r="N55" s="3">
        <v>662</v>
      </c>
      <c r="O55" s="17">
        <v>797</v>
      </c>
      <c r="P55" s="3">
        <v>1124</v>
      </c>
      <c r="Q55" s="17">
        <v>906</v>
      </c>
      <c r="R55" s="17">
        <v>4568</v>
      </c>
    </row>
    <row r="56" spans="1:18" s="7" customFormat="1" x14ac:dyDescent="0.15">
      <c r="A56" s="23"/>
      <c r="B56" s="10" t="s">
        <v>62</v>
      </c>
      <c r="C56" s="17">
        <v>4005</v>
      </c>
      <c r="D56" s="14">
        <v>4738</v>
      </c>
      <c r="E56" s="17">
        <v>5332</v>
      </c>
      <c r="F56" s="3">
        <v>6272</v>
      </c>
      <c r="G56" s="17">
        <v>6563</v>
      </c>
      <c r="H56" s="3">
        <v>6565</v>
      </c>
      <c r="I56" s="17">
        <v>4652</v>
      </c>
      <c r="J56" s="3">
        <v>38127</v>
      </c>
      <c r="K56" s="17">
        <v>1135</v>
      </c>
      <c r="L56" s="3">
        <v>1763</v>
      </c>
      <c r="M56" s="17">
        <v>2496</v>
      </c>
      <c r="N56" s="3">
        <v>3154</v>
      </c>
      <c r="O56" s="17">
        <v>4151</v>
      </c>
      <c r="P56" s="3">
        <v>5688</v>
      </c>
      <c r="Q56" s="17">
        <v>4715</v>
      </c>
      <c r="R56" s="17">
        <v>23102</v>
      </c>
    </row>
    <row r="57" spans="1:18" s="7" customFormat="1" x14ac:dyDescent="0.15">
      <c r="A57" s="23"/>
      <c r="B57" s="11" t="s">
        <v>63</v>
      </c>
      <c r="C57" s="17">
        <v>7259</v>
      </c>
      <c r="D57" s="14">
        <v>7146</v>
      </c>
      <c r="E57" s="17">
        <v>7186</v>
      </c>
      <c r="F57" s="3">
        <v>7511</v>
      </c>
      <c r="G57" s="17">
        <v>7237</v>
      </c>
      <c r="H57" s="3">
        <v>7136</v>
      </c>
      <c r="I57" s="17">
        <v>4897</v>
      </c>
      <c r="J57" s="3">
        <v>48372</v>
      </c>
      <c r="K57" s="17">
        <v>2460</v>
      </c>
      <c r="L57" s="3">
        <v>2967</v>
      </c>
      <c r="M57" s="17">
        <v>3702</v>
      </c>
      <c r="N57" s="3">
        <v>4505</v>
      </c>
      <c r="O57" s="17">
        <v>5730</v>
      </c>
      <c r="P57" s="3">
        <v>7328</v>
      </c>
      <c r="Q57" s="17">
        <v>5636</v>
      </c>
      <c r="R57" s="17">
        <v>32328</v>
      </c>
    </row>
    <row r="58" spans="1:18" s="7" customFormat="1" x14ac:dyDescent="0.15">
      <c r="A58" s="23"/>
      <c r="B58" s="11" t="s">
        <v>64</v>
      </c>
      <c r="C58" s="17">
        <v>12597</v>
      </c>
      <c r="D58" s="14">
        <v>10719</v>
      </c>
      <c r="E58" s="17">
        <v>9693</v>
      </c>
      <c r="F58" s="3">
        <v>9045</v>
      </c>
      <c r="G58" s="17">
        <v>7930</v>
      </c>
      <c r="H58" s="3">
        <v>7077</v>
      </c>
      <c r="I58" s="17">
        <v>4600</v>
      </c>
      <c r="J58" s="3">
        <v>61661</v>
      </c>
      <c r="K58" s="17">
        <v>5126</v>
      </c>
      <c r="L58" s="3">
        <v>5464</v>
      </c>
      <c r="M58" s="17">
        <v>5548</v>
      </c>
      <c r="N58" s="3">
        <v>6242</v>
      </c>
      <c r="O58" s="17">
        <v>6781</v>
      </c>
      <c r="P58" s="3">
        <v>7595</v>
      </c>
      <c r="Q58" s="17">
        <v>5214</v>
      </c>
      <c r="R58" s="17">
        <v>41970</v>
      </c>
    </row>
    <row r="59" spans="1:18" s="8" customFormat="1" x14ac:dyDescent="0.15">
      <c r="A59" s="24"/>
      <c r="B59" s="11" t="s">
        <v>65</v>
      </c>
      <c r="C59" s="17">
        <v>19431</v>
      </c>
      <c r="D59" s="14">
        <v>14969</v>
      </c>
      <c r="E59" s="17">
        <v>12143</v>
      </c>
      <c r="F59" s="3">
        <v>10034</v>
      </c>
      <c r="G59" s="17">
        <v>7474</v>
      </c>
      <c r="H59" s="3">
        <v>6178</v>
      </c>
      <c r="I59" s="17">
        <v>3922</v>
      </c>
      <c r="J59" s="3">
        <v>74151</v>
      </c>
      <c r="K59" s="17">
        <v>19642</v>
      </c>
      <c r="L59" s="3">
        <v>15371</v>
      </c>
      <c r="M59" s="17">
        <v>12495</v>
      </c>
      <c r="N59" s="3">
        <v>10934</v>
      </c>
      <c r="O59" s="17">
        <v>9226</v>
      </c>
      <c r="P59" s="3">
        <v>8370</v>
      </c>
      <c r="Q59" s="17">
        <v>4723</v>
      </c>
      <c r="R59" s="17">
        <v>80761</v>
      </c>
    </row>
    <row r="60" spans="1:18" s="7" customFormat="1" x14ac:dyDescent="0.15">
      <c r="A60" s="22" t="s">
        <v>37</v>
      </c>
      <c r="B60" s="9" t="s">
        <v>60</v>
      </c>
      <c r="C60" s="16">
        <v>137</v>
      </c>
      <c r="D60" s="13">
        <v>170</v>
      </c>
      <c r="E60" s="16">
        <v>205</v>
      </c>
      <c r="F60" s="2">
        <v>231</v>
      </c>
      <c r="G60" s="16">
        <v>229</v>
      </c>
      <c r="H60" s="2">
        <v>256</v>
      </c>
      <c r="I60" s="16">
        <v>184</v>
      </c>
      <c r="J60" s="2">
        <v>1412</v>
      </c>
      <c r="K60" s="16">
        <v>51</v>
      </c>
      <c r="L60" s="2">
        <v>76</v>
      </c>
      <c r="M60" s="16">
        <v>124</v>
      </c>
      <c r="N60" s="2">
        <v>128</v>
      </c>
      <c r="O60" s="16">
        <v>146</v>
      </c>
      <c r="P60" s="2">
        <v>222</v>
      </c>
      <c r="Q60" s="16">
        <v>187</v>
      </c>
      <c r="R60" s="16">
        <v>934</v>
      </c>
    </row>
    <row r="61" spans="1:18" s="7" customFormat="1" x14ac:dyDescent="0.15">
      <c r="A61" s="23"/>
      <c r="B61" s="10" t="s">
        <v>61</v>
      </c>
      <c r="C61" s="17">
        <v>744</v>
      </c>
      <c r="D61" s="14">
        <v>974</v>
      </c>
      <c r="E61" s="17">
        <v>1046</v>
      </c>
      <c r="F61" s="3">
        <v>1210</v>
      </c>
      <c r="G61" s="17">
        <v>1379</v>
      </c>
      <c r="H61" s="3">
        <v>1558</v>
      </c>
      <c r="I61" s="17">
        <v>1155</v>
      </c>
      <c r="J61" s="3">
        <v>8066</v>
      </c>
      <c r="K61" s="17">
        <v>215</v>
      </c>
      <c r="L61" s="3">
        <v>392</v>
      </c>
      <c r="M61" s="17">
        <v>504</v>
      </c>
      <c r="N61" s="3">
        <v>559</v>
      </c>
      <c r="O61" s="17">
        <v>863</v>
      </c>
      <c r="P61" s="3">
        <v>1421</v>
      </c>
      <c r="Q61" s="17">
        <v>1315</v>
      </c>
      <c r="R61" s="17">
        <v>5269</v>
      </c>
    </row>
    <row r="62" spans="1:18" s="7" customFormat="1" x14ac:dyDescent="0.15">
      <c r="A62" s="23"/>
      <c r="B62" s="10" t="s">
        <v>62</v>
      </c>
      <c r="C62" s="17">
        <v>4156</v>
      </c>
      <c r="D62" s="14">
        <v>4830</v>
      </c>
      <c r="E62" s="17">
        <v>5208</v>
      </c>
      <c r="F62" s="3">
        <v>5945</v>
      </c>
      <c r="G62" s="17">
        <v>6249</v>
      </c>
      <c r="H62" s="3">
        <v>7715</v>
      </c>
      <c r="I62" s="17">
        <v>6160</v>
      </c>
      <c r="J62" s="3">
        <v>40263</v>
      </c>
      <c r="K62" s="17">
        <v>1201</v>
      </c>
      <c r="L62" s="3">
        <v>1794</v>
      </c>
      <c r="M62" s="17">
        <v>2517</v>
      </c>
      <c r="N62" s="3">
        <v>3207</v>
      </c>
      <c r="O62" s="17">
        <v>4652</v>
      </c>
      <c r="P62" s="3">
        <v>7690</v>
      </c>
      <c r="Q62" s="17">
        <v>7241</v>
      </c>
      <c r="R62" s="17">
        <v>28302</v>
      </c>
    </row>
    <row r="63" spans="1:18" s="7" customFormat="1" x14ac:dyDescent="0.15">
      <c r="A63" s="23"/>
      <c r="B63" s="10" t="s">
        <v>63</v>
      </c>
      <c r="C63" s="17">
        <v>6298</v>
      </c>
      <c r="D63" s="14">
        <v>6453</v>
      </c>
      <c r="E63" s="17">
        <v>6424</v>
      </c>
      <c r="F63" s="3">
        <v>6825</v>
      </c>
      <c r="G63" s="17">
        <v>6631</v>
      </c>
      <c r="H63" s="3">
        <v>7858</v>
      </c>
      <c r="I63" s="17">
        <v>6279</v>
      </c>
      <c r="J63" s="3">
        <v>46768</v>
      </c>
      <c r="K63" s="17">
        <v>2041</v>
      </c>
      <c r="L63" s="3">
        <v>2687</v>
      </c>
      <c r="M63" s="17">
        <v>3327</v>
      </c>
      <c r="N63" s="3">
        <v>4131</v>
      </c>
      <c r="O63" s="17">
        <v>5631</v>
      </c>
      <c r="P63" s="3">
        <v>9276</v>
      </c>
      <c r="Q63" s="17">
        <v>8183</v>
      </c>
      <c r="R63" s="17">
        <v>35276</v>
      </c>
    </row>
    <row r="64" spans="1:18" s="8" customFormat="1" x14ac:dyDescent="0.15">
      <c r="A64" s="23"/>
      <c r="B64" s="11" t="s">
        <v>64</v>
      </c>
      <c r="C64" s="17">
        <v>12398</v>
      </c>
      <c r="D64" s="14">
        <v>11006</v>
      </c>
      <c r="E64" s="17">
        <v>9639</v>
      </c>
      <c r="F64" s="3">
        <v>8744</v>
      </c>
      <c r="G64" s="17">
        <v>7765</v>
      </c>
      <c r="H64" s="3">
        <v>8088</v>
      </c>
      <c r="I64" s="17">
        <v>5920</v>
      </c>
      <c r="J64" s="3">
        <v>63560</v>
      </c>
      <c r="K64" s="17">
        <v>5267</v>
      </c>
      <c r="L64" s="3">
        <v>5770</v>
      </c>
      <c r="M64" s="17">
        <v>6059</v>
      </c>
      <c r="N64" s="3">
        <v>6454</v>
      </c>
      <c r="O64" s="17">
        <v>7389</v>
      </c>
      <c r="P64" s="3">
        <v>9619</v>
      </c>
      <c r="Q64" s="17">
        <v>7332</v>
      </c>
      <c r="R64" s="17">
        <v>47890</v>
      </c>
    </row>
    <row r="65" spans="1:18" s="7" customFormat="1" x14ac:dyDescent="0.15">
      <c r="A65" s="24"/>
      <c r="B65" s="12" t="s">
        <v>65</v>
      </c>
      <c r="C65" s="18">
        <v>17587</v>
      </c>
      <c r="D65" s="15">
        <v>13942</v>
      </c>
      <c r="E65" s="18">
        <v>11116</v>
      </c>
      <c r="F65" s="4">
        <v>9365</v>
      </c>
      <c r="G65" s="18">
        <v>7267</v>
      </c>
      <c r="H65" s="4">
        <v>6472</v>
      </c>
      <c r="I65" s="18">
        <v>4415</v>
      </c>
      <c r="J65" s="4">
        <v>70164</v>
      </c>
      <c r="K65" s="18">
        <v>17949</v>
      </c>
      <c r="L65" s="4">
        <v>14725</v>
      </c>
      <c r="M65" s="18">
        <v>12050</v>
      </c>
      <c r="N65" s="4">
        <v>10189</v>
      </c>
      <c r="O65" s="18">
        <v>8916</v>
      </c>
      <c r="P65" s="4">
        <v>8787</v>
      </c>
      <c r="Q65" s="18">
        <v>5548</v>
      </c>
      <c r="R65" s="18">
        <v>78164</v>
      </c>
    </row>
    <row r="66" spans="1:18" s="7" customFormat="1" x14ac:dyDescent="0.15">
      <c r="A66" s="22" t="s">
        <v>36</v>
      </c>
      <c r="B66" s="9" t="s">
        <v>60</v>
      </c>
      <c r="C66" s="16">
        <v>506</v>
      </c>
      <c r="D66" s="13">
        <v>598</v>
      </c>
      <c r="E66" s="16">
        <v>665</v>
      </c>
      <c r="F66" s="2">
        <v>739</v>
      </c>
      <c r="G66" s="16">
        <v>836</v>
      </c>
      <c r="H66" s="2">
        <v>918</v>
      </c>
      <c r="I66" s="16">
        <v>722</v>
      </c>
      <c r="J66" s="2">
        <v>4984</v>
      </c>
      <c r="K66" s="16">
        <v>161</v>
      </c>
      <c r="L66" s="2">
        <v>313</v>
      </c>
      <c r="M66" s="16">
        <v>357</v>
      </c>
      <c r="N66" s="2">
        <v>360</v>
      </c>
      <c r="O66" s="16">
        <v>494</v>
      </c>
      <c r="P66" s="2">
        <v>873</v>
      </c>
      <c r="Q66" s="16">
        <v>768</v>
      </c>
      <c r="R66" s="16">
        <v>3326</v>
      </c>
    </row>
    <row r="67" spans="1:18" s="7" customFormat="1" x14ac:dyDescent="0.15">
      <c r="A67" s="23"/>
      <c r="B67" s="10" t="s">
        <v>61</v>
      </c>
      <c r="C67" s="17">
        <v>2508</v>
      </c>
      <c r="D67" s="14">
        <v>3206</v>
      </c>
      <c r="E67" s="17">
        <v>3523</v>
      </c>
      <c r="F67" s="3">
        <v>3781</v>
      </c>
      <c r="G67" s="17">
        <v>4253</v>
      </c>
      <c r="H67" s="3">
        <v>5389</v>
      </c>
      <c r="I67" s="17">
        <v>4398</v>
      </c>
      <c r="J67" s="3">
        <v>27058</v>
      </c>
      <c r="K67" s="17">
        <v>829</v>
      </c>
      <c r="L67" s="3">
        <v>1349</v>
      </c>
      <c r="M67" s="17">
        <v>1564</v>
      </c>
      <c r="N67" s="3">
        <v>1787</v>
      </c>
      <c r="O67" s="17">
        <v>2711</v>
      </c>
      <c r="P67" s="3">
        <v>5041</v>
      </c>
      <c r="Q67" s="17">
        <v>4770</v>
      </c>
      <c r="R67" s="17">
        <v>18051</v>
      </c>
    </row>
    <row r="68" spans="1:18" s="7" customFormat="1" x14ac:dyDescent="0.15">
      <c r="A68" s="23"/>
      <c r="B68" s="10" t="s">
        <v>62</v>
      </c>
      <c r="C68" s="17">
        <v>14223</v>
      </c>
      <c r="D68" s="14">
        <v>17135</v>
      </c>
      <c r="E68" s="17">
        <v>18079</v>
      </c>
      <c r="F68" s="3">
        <v>19104</v>
      </c>
      <c r="G68" s="17">
        <v>20100</v>
      </c>
      <c r="H68" s="3">
        <v>25160</v>
      </c>
      <c r="I68" s="17">
        <v>21457</v>
      </c>
      <c r="J68" s="3">
        <v>135258</v>
      </c>
      <c r="K68" s="17">
        <v>4127</v>
      </c>
      <c r="L68" s="3">
        <v>6204</v>
      </c>
      <c r="M68" s="17">
        <v>8371</v>
      </c>
      <c r="N68" s="3">
        <v>9590</v>
      </c>
      <c r="O68" s="17">
        <v>14023</v>
      </c>
      <c r="P68" s="3">
        <v>25009</v>
      </c>
      <c r="Q68" s="17">
        <v>23906</v>
      </c>
      <c r="R68" s="17">
        <v>91230</v>
      </c>
    </row>
    <row r="69" spans="1:18" s="7" customFormat="1" x14ac:dyDescent="0.15">
      <c r="A69" s="23"/>
      <c r="B69" s="11" t="s">
        <v>63</v>
      </c>
      <c r="C69" s="17">
        <v>26989</v>
      </c>
      <c r="D69" s="14">
        <v>27420</v>
      </c>
      <c r="E69" s="17">
        <v>26747</v>
      </c>
      <c r="F69" s="3">
        <v>25468</v>
      </c>
      <c r="G69" s="17">
        <v>24040</v>
      </c>
      <c r="H69" s="3">
        <v>28316</v>
      </c>
      <c r="I69" s="17">
        <v>24142</v>
      </c>
      <c r="J69" s="3">
        <v>183122</v>
      </c>
      <c r="K69" s="17">
        <v>8318</v>
      </c>
      <c r="L69" s="3">
        <v>10941</v>
      </c>
      <c r="M69" s="17">
        <v>12854</v>
      </c>
      <c r="N69" s="3">
        <v>14026</v>
      </c>
      <c r="O69" s="17">
        <v>18548</v>
      </c>
      <c r="P69" s="3">
        <v>31044</v>
      </c>
      <c r="Q69" s="17">
        <v>28649</v>
      </c>
      <c r="R69" s="17">
        <v>124380</v>
      </c>
    </row>
    <row r="70" spans="1:18" s="7" customFormat="1" x14ac:dyDescent="0.15">
      <c r="A70" s="23"/>
      <c r="B70" s="11" t="s">
        <v>64</v>
      </c>
      <c r="C70" s="17">
        <v>46597</v>
      </c>
      <c r="D70" s="14">
        <v>42211</v>
      </c>
      <c r="E70" s="17">
        <v>35929</v>
      </c>
      <c r="F70" s="3">
        <v>30294</v>
      </c>
      <c r="G70" s="17">
        <v>26208</v>
      </c>
      <c r="H70" s="3">
        <v>27251</v>
      </c>
      <c r="I70" s="17">
        <v>21706</v>
      </c>
      <c r="J70" s="3">
        <v>230196</v>
      </c>
      <c r="K70" s="17">
        <v>19263</v>
      </c>
      <c r="L70" s="3">
        <v>20806</v>
      </c>
      <c r="M70" s="17">
        <v>20457</v>
      </c>
      <c r="N70" s="3">
        <v>19798</v>
      </c>
      <c r="O70" s="17">
        <v>22312</v>
      </c>
      <c r="P70" s="3">
        <v>32006</v>
      </c>
      <c r="Q70" s="17">
        <v>26844</v>
      </c>
      <c r="R70" s="17">
        <v>161486</v>
      </c>
    </row>
    <row r="71" spans="1:18" s="7" customFormat="1" x14ac:dyDescent="0.15">
      <c r="A71" s="24"/>
      <c r="B71" s="11" t="s">
        <v>65</v>
      </c>
      <c r="C71" s="17">
        <v>78599</v>
      </c>
      <c r="D71" s="14">
        <v>63507</v>
      </c>
      <c r="E71" s="17">
        <v>47587</v>
      </c>
      <c r="F71" s="3">
        <v>35320</v>
      </c>
      <c r="G71" s="17">
        <v>27092</v>
      </c>
      <c r="H71" s="3">
        <v>23468</v>
      </c>
      <c r="I71" s="17">
        <v>16580</v>
      </c>
      <c r="J71" s="3">
        <v>292153</v>
      </c>
      <c r="K71" s="17">
        <v>80056</v>
      </c>
      <c r="L71" s="3">
        <v>65076</v>
      </c>
      <c r="M71" s="17">
        <v>50037</v>
      </c>
      <c r="N71" s="3">
        <v>37803</v>
      </c>
      <c r="O71" s="17">
        <v>31019</v>
      </c>
      <c r="P71" s="3">
        <v>31398</v>
      </c>
      <c r="Q71" s="17">
        <v>21051</v>
      </c>
      <c r="R71" s="17">
        <v>316440</v>
      </c>
    </row>
    <row r="72" spans="1:18" s="7" customFormat="1" x14ac:dyDescent="0.15">
      <c r="A72" s="22" t="s">
        <v>35</v>
      </c>
      <c r="B72" s="9" t="s">
        <v>60</v>
      </c>
      <c r="C72" s="16">
        <v>363</v>
      </c>
      <c r="D72" s="13">
        <v>436</v>
      </c>
      <c r="E72" s="16">
        <v>510</v>
      </c>
      <c r="F72" s="2">
        <v>494</v>
      </c>
      <c r="G72" s="16">
        <v>617</v>
      </c>
      <c r="H72" s="2">
        <v>730</v>
      </c>
      <c r="I72" s="16">
        <v>536</v>
      </c>
      <c r="J72" s="2">
        <v>3686</v>
      </c>
      <c r="K72" s="16">
        <v>151</v>
      </c>
      <c r="L72" s="2">
        <v>262</v>
      </c>
      <c r="M72" s="16">
        <v>330</v>
      </c>
      <c r="N72" s="2">
        <v>322</v>
      </c>
      <c r="O72" s="16">
        <v>429</v>
      </c>
      <c r="P72" s="2">
        <v>740</v>
      </c>
      <c r="Q72" s="16">
        <v>684</v>
      </c>
      <c r="R72" s="16">
        <v>2918</v>
      </c>
    </row>
    <row r="73" spans="1:18" s="7" customFormat="1" x14ac:dyDescent="0.15">
      <c r="A73" s="23"/>
      <c r="B73" s="10" t="s">
        <v>61</v>
      </c>
      <c r="C73" s="17">
        <v>1892</v>
      </c>
      <c r="D73" s="14">
        <v>2441</v>
      </c>
      <c r="E73" s="17">
        <v>2763</v>
      </c>
      <c r="F73" s="3">
        <v>3080</v>
      </c>
      <c r="G73" s="17">
        <v>3447</v>
      </c>
      <c r="H73" s="3">
        <v>4104</v>
      </c>
      <c r="I73" s="17">
        <v>3376</v>
      </c>
      <c r="J73" s="3">
        <v>21103</v>
      </c>
      <c r="K73" s="17">
        <v>590</v>
      </c>
      <c r="L73" s="3">
        <v>1134</v>
      </c>
      <c r="M73" s="17">
        <v>1479</v>
      </c>
      <c r="N73" s="3">
        <v>1632</v>
      </c>
      <c r="O73" s="17">
        <v>2360</v>
      </c>
      <c r="P73" s="3">
        <v>3939</v>
      </c>
      <c r="Q73" s="17">
        <v>3791</v>
      </c>
      <c r="R73" s="17">
        <v>14925</v>
      </c>
    </row>
    <row r="74" spans="1:18" s="7" customFormat="1" x14ac:dyDescent="0.15">
      <c r="A74" s="23"/>
      <c r="B74" s="10" t="s">
        <v>62</v>
      </c>
      <c r="C74" s="17">
        <v>11960</v>
      </c>
      <c r="D74" s="14">
        <v>14332</v>
      </c>
      <c r="E74" s="17">
        <v>15362</v>
      </c>
      <c r="F74" s="3">
        <v>16452</v>
      </c>
      <c r="G74" s="17">
        <v>17286</v>
      </c>
      <c r="H74" s="3">
        <v>20823</v>
      </c>
      <c r="I74" s="17">
        <v>17231</v>
      </c>
      <c r="J74" s="3">
        <v>113446</v>
      </c>
      <c r="K74" s="17">
        <v>3425</v>
      </c>
      <c r="L74" s="3">
        <v>5383</v>
      </c>
      <c r="M74" s="17">
        <v>7356</v>
      </c>
      <c r="N74" s="3">
        <v>8486</v>
      </c>
      <c r="O74" s="17">
        <v>12141</v>
      </c>
      <c r="P74" s="3">
        <v>20760</v>
      </c>
      <c r="Q74" s="17">
        <v>19423</v>
      </c>
      <c r="R74" s="17">
        <v>76974</v>
      </c>
    </row>
    <row r="75" spans="1:18" s="7" customFormat="1" x14ac:dyDescent="0.15">
      <c r="A75" s="23"/>
      <c r="B75" s="11" t="s">
        <v>63</v>
      </c>
      <c r="C75" s="17">
        <v>22734</v>
      </c>
      <c r="D75" s="14">
        <v>23340</v>
      </c>
      <c r="E75" s="17">
        <v>22689</v>
      </c>
      <c r="F75" s="3">
        <v>22014</v>
      </c>
      <c r="G75" s="17">
        <v>21331</v>
      </c>
      <c r="H75" s="3">
        <v>24375</v>
      </c>
      <c r="I75" s="17">
        <v>20163</v>
      </c>
      <c r="J75" s="3">
        <v>156646</v>
      </c>
      <c r="K75" s="17">
        <v>6893</v>
      </c>
      <c r="L75" s="3">
        <v>9360</v>
      </c>
      <c r="M75" s="17">
        <v>11290</v>
      </c>
      <c r="N75" s="3">
        <v>12579</v>
      </c>
      <c r="O75" s="17">
        <v>16101</v>
      </c>
      <c r="P75" s="3">
        <v>25515</v>
      </c>
      <c r="Q75" s="17">
        <v>23564</v>
      </c>
      <c r="R75" s="17">
        <v>105302</v>
      </c>
    </row>
    <row r="76" spans="1:18" s="7" customFormat="1" x14ac:dyDescent="0.15">
      <c r="A76" s="23"/>
      <c r="B76" s="11" t="s">
        <v>64</v>
      </c>
      <c r="C76" s="17">
        <v>41445</v>
      </c>
      <c r="D76" s="14">
        <v>37918</v>
      </c>
      <c r="E76" s="17">
        <v>31606</v>
      </c>
      <c r="F76" s="3">
        <v>27006</v>
      </c>
      <c r="G76" s="17">
        <v>23359</v>
      </c>
      <c r="H76" s="3">
        <v>24747</v>
      </c>
      <c r="I76" s="17">
        <v>19785</v>
      </c>
      <c r="J76" s="3">
        <v>205866</v>
      </c>
      <c r="K76" s="17">
        <v>17671</v>
      </c>
      <c r="L76" s="3">
        <v>19089</v>
      </c>
      <c r="M76" s="17">
        <v>19181</v>
      </c>
      <c r="N76" s="3">
        <v>18860</v>
      </c>
      <c r="O76" s="17">
        <v>21553</v>
      </c>
      <c r="P76" s="3">
        <v>29491</v>
      </c>
      <c r="Q76" s="17">
        <v>23899</v>
      </c>
      <c r="R76" s="17">
        <v>149744</v>
      </c>
    </row>
    <row r="77" spans="1:18" s="7" customFormat="1" x14ac:dyDescent="0.15">
      <c r="A77" s="24"/>
      <c r="B77" s="11" t="s">
        <v>65</v>
      </c>
      <c r="C77" s="17">
        <v>69934</v>
      </c>
      <c r="D77" s="14">
        <v>56901</v>
      </c>
      <c r="E77" s="17">
        <v>41638</v>
      </c>
      <c r="F77" s="3">
        <v>30612</v>
      </c>
      <c r="G77" s="17">
        <v>23598</v>
      </c>
      <c r="H77" s="3">
        <v>21636</v>
      </c>
      <c r="I77" s="17">
        <v>15293</v>
      </c>
      <c r="J77" s="3">
        <v>259612</v>
      </c>
      <c r="K77" s="17">
        <v>73692</v>
      </c>
      <c r="L77" s="3">
        <v>60923</v>
      </c>
      <c r="M77" s="17">
        <v>46053</v>
      </c>
      <c r="N77" s="3">
        <v>35821</v>
      </c>
      <c r="O77" s="17">
        <v>30072</v>
      </c>
      <c r="P77" s="3">
        <v>29326</v>
      </c>
      <c r="Q77" s="17">
        <v>19103</v>
      </c>
      <c r="R77" s="17">
        <v>294990</v>
      </c>
    </row>
    <row r="78" spans="1:18" s="7" customFormat="1" x14ac:dyDescent="0.15">
      <c r="A78" s="22" t="s">
        <v>34</v>
      </c>
      <c r="B78" s="9" t="s">
        <v>60</v>
      </c>
      <c r="C78" s="16">
        <v>764</v>
      </c>
      <c r="D78" s="13">
        <v>973</v>
      </c>
      <c r="E78" s="16">
        <v>1141</v>
      </c>
      <c r="F78" s="2">
        <v>1223</v>
      </c>
      <c r="G78" s="16">
        <v>1247</v>
      </c>
      <c r="H78" s="2">
        <v>1424</v>
      </c>
      <c r="I78" s="16">
        <v>1062</v>
      </c>
      <c r="J78" s="2">
        <v>7834</v>
      </c>
      <c r="K78" s="16">
        <v>291</v>
      </c>
      <c r="L78" s="2">
        <v>494</v>
      </c>
      <c r="M78" s="16">
        <v>645</v>
      </c>
      <c r="N78" s="2">
        <v>558</v>
      </c>
      <c r="O78" s="16">
        <v>734</v>
      </c>
      <c r="P78" s="2">
        <v>1180</v>
      </c>
      <c r="Q78" s="16">
        <v>1160</v>
      </c>
      <c r="R78" s="16">
        <v>5062</v>
      </c>
    </row>
    <row r="79" spans="1:18" s="7" customFormat="1" x14ac:dyDescent="0.15">
      <c r="A79" s="23"/>
      <c r="B79" s="10" t="s">
        <v>61</v>
      </c>
      <c r="C79" s="17">
        <v>4182</v>
      </c>
      <c r="D79" s="14">
        <v>5689</v>
      </c>
      <c r="E79" s="17">
        <v>6612</v>
      </c>
      <c r="F79" s="3">
        <v>6677</v>
      </c>
      <c r="G79" s="17">
        <v>6706</v>
      </c>
      <c r="H79" s="3">
        <v>7692</v>
      </c>
      <c r="I79" s="17">
        <v>6038</v>
      </c>
      <c r="J79" s="3">
        <v>43596</v>
      </c>
      <c r="K79" s="17">
        <v>1324</v>
      </c>
      <c r="L79" s="3">
        <v>2415</v>
      </c>
      <c r="M79" s="17">
        <v>3116</v>
      </c>
      <c r="N79" s="3">
        <v>3117</v>
      </c>
      <c r="O79" s="17">
        <v>3908</v>
      </c>
      <c r="P79" s="3">
        <v>6966</v>
      </c>
      <c r="Q79" s="17">
        <v>7368</v>
      </c>
      <c r="R79" s="17">
        <v>28214</v>
      </c>
    </row>
    <row r="80" spans="1:18" s="7" customFormat="1" x14ac:dyDescent="0.15">
      <c r="A80" s="23"/>
      <c r="B80" s="10" t="s">
        <v>62</v>
      </c>
      <c r="C80" s="17">
        <v>28182</v>
      </c>
      <c r="D80" s="14">
        <v>35921</v>
      </c>
      <c r="E80" s="17">
        <v>39753</v>
      </c>
      <c r="F80" s="3">
        <v>38337</v>
      </c>
      <c r="G80" s="17">
        <v>35516</v>
      </c>
      <c r="H80" s="3">
        <v>41218</v>
      </c>
      <c r="I80" s="17">
        <v>33169</v>
      </c>
      <c r="J80" s="3">
        <v>252096</v>
      </c>
      <c r="K80" s="17">
        <v>7783</v>
      </c>
      <c r="L80" s="3">
        <v>12745</v>
      </c>
      <c r="M80" s="17">
        <v>16724</v>
      </c>
      <c r="N80" s="3">
        <v>17308</v>
      </c>
      <c r="O80" s="17">
        <v>21517</v>
      </c>
      <c r="P80" s="3">
        <v>38433</v>
      </c>
      <c r="Q80" s="17">
        <v>41021</v>
      </c>
      <c r="R80" s="17">
        <v>155531</v>
      </c>
    </row>
    <row r="81" spans="1:18" s="7" customFormat="1" x14ac:dyDescent="0.15">
      <c r="A81" s="23"/>
      <c r="B81" s="11" t="s">
        <v>63</v>
      </c>
      <c r="C81" s="17">
        <v>57027</v>
      </c>
      <c r="D81" s="14">
        <v>62465</v>
      </c>
      <c r="E81" s="17">
        <v>60994</v>
      </c>
      <c r="F81" s="3">
        <v>53069</v>
      </c>
      <c r="G81" s="17">
        <v>44698</v>
      </c>
      <c r="H81" s="3">
        <v>49243</v>
      </c>
      <c r="I81" s="17">
        <v>40453</v>
      </c>
      <c r="J81" s="3">
        <v>367949</v>
      </c>
      <c r="K81" s="17">
        <v>16907</v>
      </c>
      <c r="L81" s="3">
        <v>23673</v>
      </c>
      <c r="M81" s="17">
        <v>27750</v>
      </c>
      <c r="N81" s="3">
        <v>27497</v>
      </c>
      <c r="O81" s="17">
        <v>32121</v>
      </c>
      <c r="P81" s="3">
        <v>53297</v>
      </c>
      <c r="Q81" s="17">
        <v>54684</v>
      </c>
      <c r="R81" s="17">
        <v>235929</v>
      </c>
    </row>
    <row r="82" spans="1:18" s="7" customFormat="1" x14ac:dyDescent="0.15">
      <c r="A82" s="23"/>
      <c r="B82" s="11" t="s">
        <v>64</v>
      </c>
      <c r="C82" s="17">
        <v>110202</v>
      </c>
      <c r="D82" s="14">
        <v>105768</v>
      </c>
      <c r="E82" s="17">
        <v>90064</v>
      </c>
      <c r="F82" s="3">
        <v>67920</v>
      </c>
      <c r="G82" s="17">
        <v>49942</v>
      </c>
      <c r="H82" s="3">
        <v>46839</v>
      </c>
      <c r="I82" s="17">
        <v>35978</v>
      </c>
      <c r="J82" s="3">
        <v>506713</v>
      </c>
      <c r="K82" s="17">
        <v>44031</v>
      </c>
      <c r="L82" s="3">
        <v>50262</v>
      </c>
      <c r="M82" s="17">
        <v>49274</v>
      </c>
      <c r="N82" s="3">
        <v>43130</v>
      </c>
      <c r="O82" s="17">
        <v>41046</v>
      </c>
      <c r="P82" s="3">
        <v>57269</v>
      </c>
      <c r="Q82" s="17">
        <v>52560</v>
      </c>
      <c r="R82" s="17">
        <v>337572</v>
      </c>
    </row>
    <row r="83" spans="1:18" s="7" customFormat="1" x14ac:dyDescent="0.15">
      <c r="A83" s="24"/>
      <c r="B83" s="12" t="s">
        <v>65</v>
      </c>
      <c r="C83" s="18">
        <v>206591</v>
      </c>
      <c r="D83" s="15">
        <v>174048</v>
      </c>
      <c r="E83" s="18">
        <v>129142</v>
      </c>
      <c r="F83" s="4">
        <v>82533</v>
      </c>
      <c r="G83" s="18">
        <v>52449</v>
      </c>
      <c r="H83" s="4">
        <v>40365</v>
      </c>
      <c r="I83" s="18">
        <v>27010</v>
      </c>
      <c r="J83" s="4">
        <v>712138</v>
      </c>
      <c r="K83" s="18">
        <v>236637</v>
      </c>
      <c r="L83" s="4">
        <v>195184</v>
      </c>
      <c r="M83" s="18">
        <v>142410</v>
      </c>
      <c r="N83" s="4">
        <v>95649</v>
      </c>
      <c r="O83" s="18">
        <v>65736</v>
      </c>
      <c r="P83" s="4">
        <v>61996</v>
      </c>
      <c r="Q83" s="18">
        <v>42792</v>
      </c>
      <c r="R83" s="18">
        <v>840404</v>
      </c>
    </row>
    <row r="84" spans="1:18" s="7" customFormat="1" x14ac:dyDescent="0.15">
      <c r="A84" s="22" t="s">
        <v>33</v>
      </c>
      <c r="B84" s="9" t="s">
        <v>60</v>
      </c>
      <c r="C84" s="16">
        <v>475</v>
      </c>
      <c r="D84" s="13">
        <v>601</v>
      </c>
      <c r="E84" s="16">
        <v>665</v>
      </c>
      <c r="F84" s="2">
        <v>710</v>
      </c>
      <c r="G84" s="16">
        <v>763</v>
      </c>
      <c r="H84" s="2">
        <v>751</v>
      </c>
      <c r="I84" s="16">
        <v>548</v>
      </c>
      <c r="J84" s="2">
        <v>4513</v>
      </c>
      <c r="K84" s="16">
        <v>162</v>
      </c>
      <c r="L84" s="2">
        <v>291</v>
      </c>
      <c r="M84" s="16">
        <v>330</v>
      </c>
      <c r="N84" s="2">
        <v>285</v>
      </c>
      <c r="O84" s="16">
        <v>406</v>
      </c>
      <c r="P84" s="2">
        <v>603</v>
      </c>
      <c r="Q84" s="16">
        <v>587</v>
      </c>
      <c r="R84" s="16">
        <v>2664</v>
      </c>
    </row>
    <row r="85" spans="1:18" s="7" customFormat="1" x14ac:dyDescent="0.15">
      <c r="A85" s="23"/>
      <c r="B85" s="10" t="s">
        <v>61</v>
      </c>
      <c r="C85" s="17">
        <v>2743</v>
      </c>
      <c r="D85" s="14">
        <v>3638</v>
      </c>
      <c r="E85" s="17">
        <v>4011</v>
      </c>
      <c r="F85" s="3">
        <v>4005</v>
      </c>
      <c r="G85" s="17">
        <v>4311</v>
      </c>
      <c r="H85" s="3">
        <v>4250</v>
      </c>
      <c r="I85" s="17">
        <v>3307</v>
      </c>
      <c r="J85" s="3">
        <v>26265</v>
      </c>
      <c r="K85" s="17">
        <v>806</v>
      </c>
      <c r="L85" s="3">
        <v>1301</v>
      </c>
      <c r="M85" s="17">
        <v>1705</v>
      </c>
      <c r="N85" s="3">
        <v>1780</v>
      </c>
      <c r="O85" s="17">
        <v>2247</v>
      </c>
      <c r="P85" s="3">
        <v>3800</v>
      </c>
      <c r="Q85" s="17">
        <v>3822</v>
      </c>
      <c r="R85" s="17">
        <v>15461</v>
      </c>
    </row>
    <row r="86" spans="1:18" s="7" customFormat="1" x14ac:dyDescent="0.15">
      <c r="A86" s="23"/>
      <c r="B86" s="10" t="s">
        <v>62</v>
      </c>
      <c r="C86" s="17">
        <v>16935</v>
      </c>
      <c r="D86" s="14">
        <v>21203</v>
      </c>
      <c r="E86" s="17">
        <v>23098</v>
      </c>
      <c r="F86" s="3">
        <v>22369</v>
      </c>
      <c r="G86" s="17">
        <v>21713</v>
      </c>
      <c r="H86" s="3">
        <v>22225</v>
      </c>
      <c r="I86" s="17">
        <v>17657</v>
      </c>
      <c r="J86" s="3">
        <v>145200</v>
      </c>
      <c r="K86" s="17">
        <v>4328</v>
      </c>
      <c r="L86" s="3">
        <v>6989</v>
      </c>
      <c r="M86" s="17">
        <v>8941</v>
      </c>
      <c r="N86" s="3">
        <v>9327</v>
      </c>
      <c r="O86" s="17">
        <v>11846</v>
      </c>
      <c r="P86" s="3">
        <v>19943</v>
      </c>
      <c r="Q86" s="17">
        <v>20296</v>
      </c>
      <c r="R86" s="17">
        <v>81670</v>
      </c>
    </row>
    <row r="87" spans="1:18" s="7" customFormat="1" x14ac:dyDescent="0.15">
      <c r="A87" s="23"/>
      <c r="B87" s="11" t="s">
        <v>63</v>
      </c>
      <c r="C87" s="17">
        <v>34053</v>
      </c>
      <c r="D87" s="14">
        <v>37669</v>
      </c>
      <c r="E87" s="17">
        <v>36224</v>
      </c>
      <c r="F87" s="3">
        <v>31329</v>
      </c>
      <c r="G87" s="17">
        <v>26838</v>
      </c>
      <c r="H87" s="3">
        <v>26252</v>
      </c>
      <c r="I87" s="17">
        <v>20962</v>
      </c>
      <c r="J87" s="3">
        <v>213327</v>
      </c>
      <c r="K87" s="17">
        <v>9098</v>
      </c>
      <c r="L87" s="3">
        <v>12507</v>
      </c>
      <c r="M87" s="17">
        <v>14437</v>
      </c>
      <c r="N87" s="3">
        <v>14400</v>
      </c>
      <c r="O87" s="17">
        <v>16885</v>
      </c>
      <c r="P87" s="3">
        <v>26218</v>
      </c>
      <c r="Q87" s="17">
        <v>25081</v>
      </c>
      <c r="R87" s="17">
        <v>118626</v>
      </c>
    </row>
    <row r="88" spans="1:18" s="7" customFormat="1" x14ac:dyDescent="0.15">
      <c r="A88" s="23"/>
      <c r="B88" s="11" t="s">
        <v>64</v>
      </c>
      <c r="C88" s="17">
        <v>62161</v>
      </c>
      <c r="D88" s="14">
        <v>60609</v>
      </c>
      <c r="E88" s="17">
        <v>50924</v>
      </c>
      <c r="F88" s="3">
        <v>39484</v>
      </c>
      <c r="G88" s="17">
        <v>29628</v>
      </c>
      <c r="H88" s="3">
        <v>25977</v>
      </c>
      <c r="I88" s="17">
        <v>19467</v>
      </c>
      <c r="J88" s="3">
        <v>288250</v>
      </c>
      <c r="K88" s="17">
        <v>22873</v>
      </c>
      <c r="L88" s="3">
        <v>25907</v>
      </c>
      <c r="M88" s="17">
        <v>25052</v>
      </c>
      <c r="N88" s="3">
        <v>21685</v>
      </c>
      <c r="O88" s="17">
        <v>21896</v>
      </c>
      <c r="P88" s="3">
        <v>28226</v>
      </c>
      <c r="Q88" s="17">
        <v>23901</v>
      </c>
      <c r="R88" s="17">
        <v>169540</v>
      </c>
    </row>
    <row r="89" spans="1:18" s="7" customFormat="1" x14ac:dyDescent="0.15">
      <c r="A89" s="24"/>
      <c r="B89" s="11" t="s">
        <v>65</v>
      </c>
      <c r="C89" s="17">
        <v>114008</v>
      </c>
      <c r="D89" s="14">
        <v>99948</v>
      </c>
      <c r="E89" s="17">
        <v>74977</v>
      </c>
      <c r="F89" s="3">
        <v>49906</v>
      </c>
      <c r="G89" s="17">
        <v>32718</v>
      </c>
      <c r="H89" s="3">
        <v>24756</v>
      </c>
      <c r="I89" s="17">
        <v>16236</v>
      </c>
      <c r="J89" s="3">
        <v>412549</v>
      </c>
      <c r="K89" s="17">
        <v>116692</v>
      </c>
      <c r="L89" s="3">
        <v>99557</v>
      </c>
      <c r="M89" s="17">
        <v>73111</v>
      </c>
      <c r="N89" s="3">
        <v>50575</v>
      </c>
      <c r="O89" s="17">
        <v>35847</v>
      </c>
      <c r="P89" s="3">
        <v>32583</v>
      </c>
      <c r="Q89" s="17">
        <v>21062</v>
      </c>
      <c r="R89" s="17">
        <v>429427</v>
      </c>
    </row>
    <row r="90" spans="1:18" s="7" customFormat="1" x14ac:dyDescent="0.15">
      <c r="A90" s="22" t="s">
        <v>32</v>
      </c>
      <c r="B90" s="9" t="s">
        <v>60</v>
      </c>
      <c r="C90" s="16">
        <v>107</v>
      </c>
      <c r="D90" s="13">
        <v>160</v>
      </c>
      <c r="E90" s="16">
        <v>207</v>
      </c>
      <c r="F90" s="2">
        <v>255</v>
      </c>
      <c r="G90" s="16">
        <v>277</v>
      </c>
      <c r="H90" s="2">
        <v>253</v>
      </c>
      <c r="I90" s="16">
        <v>167</v>
      </c>
      <c r="J90" s="2">
        <v>1426</v>
      </c>
      <c r="K90" s="16">
        <v>42</v>
      </c>
      <c r="L90" s="2">
        <v>64</v>
      </c>
      <c r="M90" s="16">
        <v>82</v>
      </c>
      <c r="N90" s="2">
        <v>111</v>
      </c>
      <c r="O90" s="16">
        <v>144</v>
      </c>
      <c r="P90" s="2">
        <v>197</v>
      </c>
      <c r="Q90" s="16">
        <v>148</v>
      </c>
      <c r="R90" s="16">
        <v>788</v>
      </c>
    </row>
    <row r="91" spans="1:18" s="7" customFormat="1" x14ac:dyDescent="0.15">
      <c r="A91" s="23"/>
      <c r="B91" s="10" t="s">
        <v>61</v>
      </c>
      <c r="C91" s="17">
        <v>752</v>
      </c>
      <c r="D91" s="14">
        <v>1027</v>
      </c>
      <c r="E91" s="17">
        <v>1228</v>
      </c>
      <c r="F91" s="3">
        <v>1558</v>
      </c>
      <c r="G91" s="17">
        <v>1527</v>
      </c>
      <c r="H91" s="3">
        <v>1871</v>
      </c>
      <c r="I91" s="17">
        <v>1168</v>
      </c>
      <c r="J91" s="3">
        <v>9131</v>
      </c>
      <c r="K91" s="17">
        <v>208</v>
      </c>
      <c r="L91" s="3">
        <v>378</v>
      </c>
      <c r="M91" s="17">
        <v>500</v>
      </c>
      <c r="N91" s="3">
        <v>589</v>
      </c>
      <c r="O91" s="17">
        <v>861</v>
      </c>
      <c r="P91" s="3">
        <v>1405</v>
      </c>
      <c r="Q91" s="17">
        <v>1102</v>
      </c>
      <c r="R91" s="17">
        <v>5043</v>
      </c>
    </row>
    <row r="92" spans="1:18" s="7" customFormat="1" x14ac:dyDescent="0.15">
      <c r="A92" s="23"/>
      <c r="B92" s="10" t="s">
        <v>62</v>
      </c>
      <c r="C92" s="17">
        <v>4715</v>
      </c>
      <c r="D92" s="14">
        <v>5584</v>
      </c>
      <c r="E92" s="17">
        <v>6609</v>
      </c>
      <c r="F92" s="3">
        <v>7768</v>
      </c>
      <c r="G92" s="17">
        <v>8019</v>
      </c>
      <c r="H92" s="3">
        <v>8830</v>
      </c>
      <c r="I92" s="17">
        <v>6122</v>
      </c>
      <c r="J92" s="3">
        <v>47647</v>
      </c>
      <c r="K92" s="17">
        <v>1273</v>
      </c>
      <c r="L92" s="3">
        <v>1967</v>
      </c>
      <c r="M92" s="17">
        <v>2801</v>
      </c>
      <c r="N92" s="3">
        <v>3313</v>
      </c>
      <c r="O92" s="17">
        <v>4969</v>
      </c>
      <c r="P92" s="3">
        <v>7521</v>
      </c>
      <c r="Q92" s="17">
        <v>6402</v>
      </c>
      <c r="R92" s="17">
        <v>28246</v>
      </c>
    </row>
    <row r="93" spans="1:18" s="7" customFormat="1" x14ac:dyDescent="0.15">
      <c r="A93" s="23"/>
      <c r="B93" s="10" t="s">
        <v>63</v>
      </c>
      <c r="C93" s="17">
        <v>5255</v>
      </c>
      <c r="D93" s="14">
        <v>5654</v>
      </c>
      <c r="E93" s="17">
        <v>6012</v>
      </c>
      <c r="F93" s="3">
        <v>6623</v>
      </c>
      <c r="G93" s="17">
        <v>6750</v>
      </c>
      <c r="H93" s="3">
        <v>8351</v>
      </c>
      <c r="I93" s="17">
        <v>6494</v>
      </c>
      <c r="J93" s="3">
        <v>45139</v>
      </c>
      <c r="K93" s="17">
        <v>1904</v>
      </c>
      <c r="L93" s="3">
        <v>2508</v>
      </c>
      <c r="M93" s="17">
        <v>3352</v>
      </c>
      <c r="N93" s="3">
        <v>4219</v>
      </c>
      <c r="O93" s="17">
        <v>5782</v>
      </c>
      <c r="P93" s="3">
        <v>9138</v>
      </c>
      <c r="Q93" s="17">
        <v>7555</v>
      </c>
      <c r="R93" s="17">
        <v>34458</v>
      </c>
    </row>
    <row r="94" spans="1:18" s="7" customFormat="1" x14ac:dyDescent="0.15">
      <c r="A94" s="23"/>
      <c r="B94" s="11" t="s">
        <v>64</v>
      </c>
      <c r="C94" s="17">
        <v>15306</v>
      </c>
      <c r="D94" s="14">
        <v>13748</v>
      </c>
      <c r="E94" s="17">
        <v>12906</v>
      </c>
      <c r="F94" s="3">
        <v>12680</v>
      </c>
      <c r="G94" s="17">
        <v>11089</v>
      </c>
      <c r="H94" s="3">
        <v>10839</v>
      </c>
      <c r="I94" s="17">
        <v>7351</v>
      </c>
      <c r="J94" s="3">
        <v>83919</v>
      </c>
      <c r="K94" s="17">
        <v>6858</v>
      </c>
      <c r="L94" s="3">
        <v>7212</v>
      </c>
      <c r="M94" s="17">
        <v>8063</v>
      </c>
      <c r="N94" s="3">
        <v>8699</v>
      </c>
      <c r="O94" s="17">
        <v>9752</v>
      </c>
      <c r="P94" s="3">
        <v>12324</v>
      </c>
      <c r="Q94" s="17">
        <v>9046</v>
      </c>
      <c r="R94" s="17">
        <v>61954</v>
      </c>
    </row>
    <row r="95" spans="1:18" s="7" customFormat="1" x14ac:dyDescent="0.15">
      <c r="A95" s="24"/>
      <c r="B95" s="11" t="s">
        <v>65</v>
      </c>
      <c r="C95" s="17">
        <v>23298</v>
      </c>
      <c r="D95" s="14">
        <v>19345</v>
      </c>
      <c r="E95" s="17">
        <v>16442</v>
      </c>
      <c r="F95" s="3">
        <v>15007</v>
      </c>
      <c r="G95" s="17">
        <v>11672</v>
      </c>
      <c r="H95" s="3">
        <v>10590</v>
      </c>
      <c r="I95" s="17">
        <v>6641</v>
      </c>
      <c r="J95" s="3">
        <v>102995</v>
      </c>
      <c r="K95" s="17">
        <v>25183</v>
      </c>
      <c r="L95" s="3">
        <v>21114</v>
      </c>
      <c r="M95" s="17">
        <v>18438</v>
      </c>
      <c r="N95" s="3">
        <v>17095</v>
      </c>
      <c r="O95" s="17">
        <v>14590</v>
      </c>
      <c r="P95" s="3">
        <v>13839</v>
      </c>
      <c r="Q95" s="17">
        <v>8395</v>
      </c>
      <c r="R95" s="17">
        <v>118654</v>
      </c>
    </row>
    <row r="96" spans="1:18" s="7" customFormat="1" x14ac:dyDescent="0.15">
      <c r="A96" s="22" t="s">
        <v>31</v>
      </c>
      <c r="B96" s="9" t="s">
        <v>60</v>
      </c>
      <c r="C96" s="16">
        <v>59</v>
      </c>
      <c r="D96" s="13">
        <v>83</v>
      </c>
      <c r="E96" s="16">
        <v>107</v>
      </c>
      <c r="F96" s="2">
        <v>114</v>
      </c>
      <c r="G96" s="16">
        <v>129</v>
      </c>
      <c r="H96" s="2">
        <v>120</v>
      </c>
      <c r="I96" s="16">
        <v>84</v>
      </c>
      <c r="J96" s="2">
        <v>696</v>
      </c>
      <c r="K96" s="16">
        <v>23</v>
      </c>
      <c r="L96" s="2">
        <v>46</v>
      </c>
      <c r="M96" s="16">
        <v>52</v>
      </c>
      <c r="N96" s="2">
        <v>45</v>
      </c>
      <c r="O96" s="16">
        <v>74</v>
      </c>
      <c r="P96" s="2">
        <v>112</v>
      </c>
      <c r="Q96" s="16">
        <v>85</v>
      </c>
      <c r="R96" s="16">
        <v>437</v>
      </c>
    </row>
    <row r="97" spans="1:18" s="7" customFormat="1" x14ac:dyDescent="0.15">
      <c r="A97" s="23"/>
      <c r="B97" s="10" t="s">
        <v>61</v>
      </c>
      <c r="C97" s="17">
        <v>319</v>
      </c>
      <c r="D97" s="14">
        <v>437</v>
      </c>
      <c r="E97" s="17">
        <v>499</v>
      </c>
      <c r="F97" s="3">
        <v>631</v>
      </c>
      <c r="G97" s="17">
        <v>716</v>
      </c>
      <c r="H97" s="3">
        <v>814</v>
      </c>
      <c r="I97" s="17">
        <v>568</v>
      </c>
      <c r="J97" s="3">
        <v>3984</v>
      </c>
      <c r="K97" s="17">
        <v>102</v>
      </c>
      <c r="L97" s="3">
        <v>173</v>
      </c>
      <c r="M97" s="17">
        <v>265</v>
      </c>
      <c r="N97" s="3">
        <v>343</v>
      </c>
      <c r="O97" s="17">
        <v>425</v>
      </c>
      <c r="P97" s="3">
        <v>725</v>
      </c>
      <c r="Q97" s="17">
        <v>618</v>
      </c>
      <c r="R97" s="17">
        <v>2651</v>
      </c>
    </row>
    <row r="98" spans="1:18" s="7" customFormat="1" x14ac:dyDescent="0.15">
      <c r="A98" s="23"/>
      <c r="B98" s="10" t="s">
        <v>62</v>
      </c>
      <c r="C98" s="17">
        <v>2179</v>
      </c>
      <c r="D98" s="14">
        <v>2539</v>
      </c>
      <c r="E98" s="17">
        <v>2935</v>
      </c>
      <c r="F98" s="3">
        <v>3409</v>
      </c>
      <c r="G98" s="17">
        <v>3570</v>
      </c>
      <c r="H98" s="3">
        <v>4186</v>
      </c>
      <c r="I98" s="17">
        <v>2976</v>
      </c>
      <c r="J98" s="3">
        <v>21794</v>
      </c>
      <c r="K98" s="17">
        <v>622</v>
      </c>
      <c r="L98" s="3">
        <v>1036</v>
      </c>
      <c r="M98" s="17">
        <v>1394</v>
      </c>
      <c r="N98" s="3">
        <v>1835</v>
      </c>
      <c r="O98" s="17">
        <v>2369</v>
      </c>
      <c r="P98" s="3">
        <v>4171</v>
      </c>
      <c r="Q98" s="17">
        <v>3724</v>
      </c>
      <c r="R98" s="17">
        <v>15151</v>
      </c>
    </row>
    <row r="99" spans="1:18" s="8" customFormat="1" x14ac:dyDescent="0.15">
      <c r="A99" s="23"/>
      <c r="B99" s="11" t="s">
        <v>63</v>
      </c>
      <c r="C99" s="17">
        <v>4491</v>
      </c>
      <c r="D99" s="14">
        <v>4285</v>
      </c>
      <c r="E99" s="17">
        <v>4249</v>
      </c>
      <c r="F99" s="3">
        <v>4511</v>
      </c>
      <c r="G99" s="17">
        <v>4314</v>
      </c>
      <c r="H99" s="3">
        <v>4819</v>
      </c>
      <c r="I99" s="17">
        <v>3564</v>
      </c>
      <c r="J99" s="3">
        <v>30233</v>
      </c>
      <c r="K99" s="17">
        <v>1382</v>
      </c>
      <c r="L99" s="3">
        <v>1791</v>
      </c>
      <c r="M99" s="17">
        <v>2248</v>
      </c>
      <c r="N99" s="3">
        <v>2738</v>
      </c>
      <c r="O99" s="17">
        <v>3379</v>
      </c>
      <c r="P99" s="3">
        <v>5662</v>
      </c>
      <c r="Q99" s="17">
        <v>4902</v>
      </c>
      <c r="R99" s="17">
        <v>22102</v>
      </c>
    </row>
    <row r="100" spans="1:18" s="7" customFormat="1" x14ac:dyDescent="0.15">
      <c r="A100" s="23"/>
      <c r="B100" s="11" t="s">
        <v>64</v>
      </c>
      <c r="C100" s="17">
        <v>7172</v>
      </c>
      <c r="D100" s="14">
        <v>6206</v>
      </c>
      <c r="E100" s="17">
        <v>5382</v>
      </c>
      <c r="F100" s="3">
        <v>5064</v>
      </c>
      <c r="G100" s="17">
        <v>4467</v>
      </c>
      <c r="H100" s="3">
        <v>4550</v>
      </c>
      <c r="I100" s="17">
        <v>3120</v>
      </c>
      <c r="J100" s="3">
        <v>35961</v>
      </c>
      <c r="K100" s="17">
        <v>3062</v>
      </c>
      <c r="L100" s="3">
        <v>3415</v>
      </c>
      <c r="M100" s="17">
        <v>3596</v>
      </c>
      <c r="N100" s="3">
        <v>3716</v>
      </c>
      <c r="O100" s="17">
        <v>4010</v>
      </c>
      <c r="P100" s="3">
        <v>5657</v>
      </c>
      <c r="Q100" s="17">
        <v>4572</v>
      </c>
      <c r="R100" s="17">
        <v>28028</v>
      </c>
    </row>
    <row r="101" spans="1:18" s="7" customFormat="1" x14ac:dyDescent="0.15">
      <c r="A101" s="24"/>
      <c r="B101" s="11" t="s">
        <v>65</v>
      </c>
      <c r="C101" s="17">
        <v>13373</v>
      </c>
      <c r="D101" s="14">
        <v>9830</v>
      </c>
      <c r="E101" s="17">
        <v>7550</v>
      </c>
      <c r="F101" s="3">
        <v>6461</v>
      </c>
      <c r="G101" s="17">
        <v>4843</v>
      </c>
      <c r="H101" s="3">
        <v>4353</v>
      </c>
      <c r="I101" s="17">
        <v>2719</v>
      </c>
      <c r="J101" s="3">
        <v>49129</v>
      </c>
      <c r="K101" s="17">
        <v>14017</v>
      </c>
      <c r="L101" s="3">
        <v>10963</v>
      </c>
      <c r="M101" s="17">
        <v>8996</v>
      </c>
      <c r="N101" s="3">
        <v>7645</v>
      </c>
      <c r="O101" s="17">
        <v>5786</v>
      </c>
      <c r="P101" s="3">
        <v>6041</v>
      </c>
      <c r="Q101" s="17">
        <v>3753</v>
      </c>
      <c r="R101" s="17">
        <v>57201</v>
      </c>
    </row>
    <row r="102" spans="1:18" s="7" customFormat="1" x14ac:dyDescent="0.15">
      <c r="A102" s="22" t="s">
        <v>30</v>
      </c>
      <c r="B102" s="9" t="s">
        <v>60</v>
      </c>
      <c r="C102" s="16">
        <v>81</v>
      </c>
      <c r="D102" s="13">
        <v>97</v>
      </c>
      <c r="E102" s="16">
        <v>117</v>
      </c>
      <c r="F102" s="2">
        <v>160</v>
      </c>
      <c r="G102" s="16">
        <v>146</v>
      </c>
      <c r="H102" s="2">
        <v>152</v>
      </c>
      <c r="I102" s="16">
        <v>86</v>
      </c>
      <c r="J102" s="2">
        <v>839</v>
      </c>
      <c r="K102" s="16">
        <v>37</v>
      </c>
      <c r="L102" s="2">
        <v>56</v>
      </c>
      <c r="M102" s="16">
        <v>53</v>
      </c>
      <c r="N102" s="2">
        <v>81</v>
      </c>
      <c r="O102" s="16">
        <v>103</v>
      </c>
      <c r="P102" s="2">
        <v>105</v>
      </c>
      <c r="Q102" s="16">
        <v>85</v>
      </c>
      <c r="R102" s="16">
        <v>520</v>
      </c>
    </row>
    <row r="103" spans="1:18" s="7" customFormat="1" x14ac:dyDescent="0.15">
      <c r="A103" s="23"/>
      <c r="B103" s="10" t="s">
        <v>61</v>
      </c>
      <c r="C103" s="17">
        <v>431</v>
      </c>
      <c r="D103" s="14">
        <v>537</v>
      </c>
      <c r="E103" s="17">
        <v>692</v>
      </c>
      <c r="F103" s="3">
        <v>772</v>
      </c>
      <c r="G103" s="17">
        <v>765</v>
      </c>
      <c r="H103" s="3">
        <v>910</v>
      </c>
      <c r="I103" s="17">
        <v>516</v>
      </c>
      <c r="J103" s="3">
        <v>4623</v>
      </c>
      <c r="K103" s="17">
        <v>161</v>
      </c>
      <c r="L103" s="3">
        <v>265</v>
      </c>
      <c r="M103" s="17">
        <v>323</v>
      </c>
      <c r="N103" s="3">
        <v>431</v>
      </c>
      <c r="O103" s="17">
        <v>443</v>
      </c>
      <c r="P103" s="3">
        <v>752</v>
      </c>
      <c r="Q103" s="17">
        <v>573</v>
      </c>
      <c r="R103" s="17">
        <v>2948</v>
      </c>
    </row>
    <row r="104" spans="1:18" s="7" customFormat="1" x14ac:dyDescent="0.15">
      <c r="A104" s="23"/>
      <c r="B104" s="10" t="s">
        <v>62</v>
      </c>
      <c r="C104" s="17">
        <v>2785</v>
      </c>
      <c r="D104" s="14">
        <v>3050</v>
      </c>
      <c r="E104" s="17">
        <v>3177</v>
      </c>
      <c r="F104" s="3">
        <v>3659</v>
      </c>
      <c r="G104" s="17">
        <v>3674</v>
      </c>
      <c r="H104" s="3">
        <v>4463</v>
      </c>
      <c r="I104" s="17">
        <v>3015</v>
      </c>
      <c r="J104" s="3">
        <v>23823</v>
      </c>
      <c r="K104" s="17">
        <v>791</v>
      </c>
      <c r="L104" s="3">
        <v>1239</v>
      </c>
      <c r="M104" s="17">
        <v>1696</v>
      </c>
      <c r="N104" s="3">
        <v>2038</v>
      </c>
      <c r="O104" s="17">
        <v>2436</v>
      </c>
      <c r="P104" s="3">
        <v>4115</v>
      </c>
      <c r="Q104" s="17">
        <v>3369</v>
      </c>
      <c r="R104" s="17">
        <v>15684</v>
      </c>
    </row>
    <row r="105" spans="1:18" s="7" customFormat="1" x14ac:dyDescent="0.15">
      <c r="A105" s="23"/>
      <c r="B105" s="11" t="s">
        <v>63</v>
      </c>
      <c r="C105" s="17">
        <v>4185</v>
      </c>
      <c r="D105" s="14">
        <v>3976</v>
      </c>
      <c r="E105" s="17">
        <v>3998</v>
      </c>
      <c r="F105" s="3">
        <v>4050</v>
      </c>
      <c r="G105" s="17">
        <v>3713</v>
      </c>
      <c r="H105" s="3">
        <v>4688</v>
      </c>
      <c r="I105" s="17">
        <v>3706</v>
      </c>
      <c r="J105" s="3">
        <v>28316</v>
      </c>
      <c r="K105" s="17">
        <v>1326</v>
      </c>
      <c r="L105" s="3">
        <v>1812</v>
      </c>
      <c r="M105" s="17">
        <v>2250</v>
      </c>
      <c r="N105" s="3">
        <v>2542</v>
      </c>
      <c r="O105" s="17">
        <v>3185</v>
      </c>
      <c r="P105" s="3">
        <v>5299</v>
      </c>
      <c r="Q105" s="17">
        <v>4565</v>
      </c>
      <c r="R105" s="17">
        <v>20979</v>
      </c>
    </row>
    <row r="106" spans="1:18" s="7" customFormat="1" x14ac:dyDescent="0.15">
      <c r="A106" s="23"/>
      <c r="B106" s="11" t="s">
        <v>64</v>
      </c>
      <c r="C106" s="17">
        <v>8383</v>
      </c>
      <c r="D106" s="14">
        <v>6786</v>
      </c>
      <c r="E106" s="17">
        <v>5993</v>
      </c>
      <c r="F106" s="3">
        <v>5255</v>
      </c>
      <c r="G106" s="17">
        <v>4369</v>
      </c>
      <c r="H106" s="3">
        <v>5195</v>
      </c>
      <c r="I106" s="17">
        <v>3760</v>
      </c>
      <c r="J106" s="3">
        <v>39741</v>
      </c>
      <c r="K106" s="17">
        <v>3886</v>
      </c>
      <c r="L106" s="3">
        <v>4099</v>
      </c>
      <c r="M106" s="17">
        <v>4003</v>
      </c>
      <c r="N106" s="3">
        <v>4194</v>
      </c>
      <c r="O106" s="17">
        <v>4298</v>
      </c>
      <c r="P106" s="3">
        <v>6388</v>
      </c>
      <c r="Q106" s="17">
        <v>5036</v>
      </c>
      <c r="R106" s="17">
        <v>31904</v>
      </c>
    </row>
    <row r="107" spans="1:18" s="7" customFormat="1" x14ac:dyDescent="0.15">
      <c r="A107" s="24"/>
      <c r="B107" s="11" t="s">
        <v>65</v>
      </c>
      <c r="C107" s="17">
        <v>11353</v>
      </c>
      <c r="D107" s="14">
        <v>8702</v>
      </c>
      <c r="E107" s="17">
        <v>6742</v>
      </c>
      <c r="F107" s="3">
        <v>5679</v>
      </c>
      <c r="G107" s="17">
        <v>4230</v>
      </c>
      <c r="H107" s="3">
        <v>4405</v>
      </c>
      <c r="I107" s="17">
        <v>3103</v>
      </c>
      <c r="J107" s="3">
        <v>44214</v>
      </c>
      <c r="K107" s="17">
        <v>14406</v>
      </c>
      <c r="L107" s="3">
        <v>11110</v>
      </c>
      <c r="M107" s="17">
        <v>8955</v>
      </c>
      <c r="N107" s="3">
        <v>7519</v>
      </c>
      <c r="O107" s="17">
        <v>6008</v>
      </c>
      <c r="P107" s="3">
        <v>6830</v>
      </c>
      <c r="Q107" s="17">
        <v>4231</v>
      </c>
      <c r="R107" s="17">
        <v>59059</v>
      </c>
    </row>
    <row r="108" spans="1:18" s="7" customFormat="1" x14ac:dyDescent="0.15">
      <c r="A108" s="22" t="s">
        <v>29</v>
      </c>
      <c r="B108" s="9" t="s">
        <v>60</v>
      </c>
      <c r="C108" s="16">
        <v>57</v>
      </c>
      <c r="D108" s="13">
        <v>43</v>
      </c>
      <c r="E108" s="16">
        <v>86</v>
      </c>
      <c r="F108" s="2">
        <v>120</v>
      </c>
      <c r="G108" s="16">
        <v>106</v>
      </c>
      <c r="H108" s="2">
        <v>108</v>
      </c>
      <c r="I108" s="16">
        <v>74</v>
      </c>
      <c r="J108" s="2">
        <v>594</v>
      </c>
      <c r="K108" s="16">
        <v>23</v>
      </c>
      <c r="L108" s="2">
        <v>42</v>
      </c>
      <c r="M108" s="16">
        <v>50</v>
      </c>
      <c r="N108" s="2">
        <v>49</v>
      </c>
      <c r="O108" s="16">
        <v>72</v>
      </c>
      <c r="P108" s="2">
        <v>94</v>
      </c>
      <c r="Q108" s="16">
        <v>51</v>
      </c>
      <c r="R108" s="16">
        <v>381</v>
      </c>
    </row>
    <row r="109" spans="1:18" s="7" customFormat="1" x14ac:dyDescent="0.15">
      <c r="A109" s="23"/>
      <c r="B109" s="10" t="s">
        <v>61</v>
      </c>
      <c r="C109" s="17">
        <v>268</v>
      </c>
      <c r="D109" s="14">
        <v>322</v>
      </c>
      <c r="E109" s="17">
        <v>408</v>
      </c>
      <c r="F109" s="3">
        <v>576</v>
      </c>
      <c r="G109" s="17">
        <v>623</v>
      </c>
      <c r="H109" s="3">
        <v>659</v>
      </c>
      <c r="I109" s="17">
        <v>427</v>
      </c>
      <c r="J109" s="3">
        <v>3283</v>
      </c>
      <c r="K109" s="17">
        <v>96</v>
      </c>
      <c r="L109" s="3">
        <v>177</v>
      </c>
      <c r="M109" s="17">
        <v>245</v>
      </c>
      <c r="N109" s="3">
        <v>292</v>
      </c>
      <c r="O109" s="17">
        <v>382</v>
      </c>
      <c r="P109" s="3">
        <v>518</v>
      </c>
      <c r="Q109" s="17">
        <v>382</v>
      </c>
      <c r="R109" s="17">
        <v>2092</v>
      </c>
    </row>
    <row r="110" spans="1:18" s="8" customFormat="1" x14ac:dyDescent="0.15">
      <c r="A110" s="23"/>
      <c r="B110" s="10" t="s">
        <v>62</v>
      </c>
      <c r="C110" s="17">
        <v>1606</v>
      </c>
      <c r="D110" s="14">
        <v>1798</v>
      </c>
      <c r="E110" s="17">
        <v>2123</v>
      </c>
      <c r="F110" s="3">
        <v>2536</v>
      </c>
      <c r="G110" s="17">
        <v>2654</v>
      </c>
      <c r="H110" s="3">
        <v>2744</v>
      </c>
      <c r="I110" s="17">
        <v>1706</v>
      </c>
      <c r="J110" s="3">
        <v>15167</v>
      </c>
      <c r="K110" s="17">
        <v>455</v>
      </c>
      <c r="L110" s="3">
        <v>716</v>
      </c>
      <c r="M110" s="17">
        <v>1129</v>
      </c>
      <c r="N110" s="3">
        <v>1331</v>
      </c>
      <c r="O110" s="17">
        <v>1597</v>
      </c>
      <c r="P110" s="3">
        <v>2267</v>
      </c>
      <c r="Q110" s="17">
        <v>1807</v>
      </c>
      <c r="R110" s="17">
        <v>9302</v>
      </c>
    </row>
    <row r="111" spans="1:18" s="7" customFormat="1" x14ac:dyDescent="0.15">
      <c r="A111" s="23"/>
      <c r="B111" s="11" t="s">
        <v>63</v>
      </c>
      <c r="C111" s="17">
        <v>2683</v>
      </c>
      <c r="D111" s="14">
        <v>2712</v>
      </c>
      <c r="E111" s="17">
        <v>2901</v>
      </c>
      <c r="F111" s="3">
        <v>3042</v>
      </c>
      <c r="G111" s="17">
        <v>2518</v>
      </c>
      <c r="H111" s="3">
        <v>2496</v>
      </c>
      <c r="I111" s="17">
        <v>1588</v>
      </c>
      <c r="J111" s="3">
        <v>17940</v>
      </c>
      <c r="K111" s="17">
        <v>763</v>
      </c>
      <c r="L111" s="3">
        <v>1028</v>
      </c>
      <c r="M111" s="17">
        <v>1423</v>
      </c>
      <c r="N111" s="3">
        <v>1726</v>
      </c>
      <c r="O111" s="17">
        <v>1844</v>
      </c>
      <c r="P111" s="3">
        <v>2405</v>
      </c>
      <c r="Q111" s="17">
        <v>1884</v>
      </c>
      <c r="R111" s="17">
        <v>11073</v>
      </c>
    </row>
    <row r="112" spans="1:18" s="7" customFormat="1" x14ac:dyDescent="0.15">
      <c r="A112" s="23"/>
      <c r="B112" s="11" t="s">
        <v>64</v>
      </c>
      <c r="C112" s="17">
        <v>5083</v>
      </c>
      <c r="D112" s="14">
        <v>4183</v>
      </c>
      <c r="E112" s="17">
        <v>3912</v>
      </c>
      <c r="F112" s="3">
        <v>3684</v>
      </c>
      <c r="G112" s="17">
        <v>2913</v>
      </c>
      <c r="H112" s="3">
        <v>2620</v>
      </c>
      <c r="I112" s="17">
        <v>1646</v>
      </c>
      <c r="J112" s="3">
        <v>24041</v>
      </c>
      <c r="K112" s="17">
        <v>2085</v>
      </c>
      <c r="L112" s="3">
        <v>2211</v>
      </c>
      <c r="M112" s="17">
        <v>2455</v>
      </c>
      <c r="N112" s="3">
        <v>2593</v>
      </c>
      <c r="O112" s="17">
        <v>2434</v>
      </c>
      <c r="P112" s="3">
        <v>2894</v>
      </c>
      <c r="Q112" s="17">
        <v>2146</v>
      </c>
      <c r="R112" s="17">
        <v>16818</v>
      </c>
    </row>
    <row r="113" spans="1:18" s="8" customFormat="1" x14ac:dyDescent="0.15">
      <c r="A113" s="24"/>
      <c r="B113" s="11" t="s">
        <v>65</v>
      </c>
      <c r="C113" s="17">
        <v>7499</v>
      </c>
      <c r="D113" s="14">
        <v>5835</v>
      </c>
      <c r="E113" s="17">
        <v>4920</v>
      </c>
      <c r="F113" s="3">
        <v>4009</v>
      </c>
      <c r="G113" s="17">
        <v>2834</v>
      </c>
      <c r="H113" s="3">
        <v>2368</v>
      </c>
      <c r="I113" s="17">
        <v>1418</v>
      </c>
      <c r="J113" s="3">
        <v>28883</v>
      </c>
      <c r="K113" s="17">
        <v>8907</v>
      </c>
      <c r="L113" s="3">
        <v>7119</v>
      </c>
      <c r="M113" s="17">
        <v>6151</v>
      </c>
      <c r="N113" s="3">
        <v>5289</v>
      </c>
      <c r="O113" s="17">
        <v>3662</v>
      </c>
      <c r="P113" s="3">
        <v>3353</v>
      </c>
      <c r="Q113" s="17">
        <v>2139</v>
      </c>
      <c r="R113" s="17">
        <v>36620</v>
      </c>
    </row>
    <row r="114" spans="1:18" s="7" customFormat="1" x14ac:dyDescent="0.15">
      <c r="A114" s="22" t="s">
        <v>28</v>
      </c>
      <c r="B114" s="9" t="s">
        <v>60</v>
      </c>
      <c r="C114" s="16">
        <v>69</v>
      </c>
      <c r="D114" s="13">
        <v>80</v>
      </c>
      <c r="E114" s="16">
        <v>101</v>
      </c>
      <c r="F114" s="2">
        <v>112</v>
      </c>
      <c r="G114" s="16">
        <v>135</v>
      </c>
      <c r="H114" s="2">
        <v>102</v>
      </c>
      <c r="I114" s="16">
        <v>79</v>
      </c>
      <c r="J114" s="2">
        <v>678</v>
      </c>
      <c r="K114" s="16">
        <v>23</v>
      </c>
      <c r="L114" s="2">
        <v>31</v>
      </c>
      <c r="M114" s="16">
        <v>60</v>
      </c>
      <c r="N114" s="2">
        <v>70</v>
      </c>
      <c r="O114" s="16">
        <v>66</v>
      </c>
      <c r="P114" s="2">
        <v>104</v>
      </c>
      <c r="Q114" s="16">
        <v>64</v>
      </c>
      <c r="R114" s="16">
        <v>418</v>
      </c>
    </row>
    <row r="115" spans="1:18" s="7" customFormat="1" x14ac:dyDescent="0.15">
      <c r="A115" s="23"/>
      <c r="B115" s="10" t="s">
        <v>61</v>
      </c>
      <c r="C115" s="17">
        <v>322</v>
      </c>
      <c r="D115" s="14">
        <v>409</v>
      </c>
      <c r="E115" s="17">
        <v>523</v>
      </c>
      <c r="F115" s="3">
        <v>596</v>
      </c>
      <c r="G115" s="17">
        <v>645</v>
      </c>
      <c r="H115" s="3">
        <v>696</v>
      </c>
      <c r="I115" s="17">
        <v>482</v>
      </c>
      <c r="J115" s="3">
        <v>3673</v>
      </c>
      <c r="K115" s="17">
        <v>127</v>
      </c>
      <c r="L115" s="3">
        <v>192</v>
      </c>
      <c r="M115" s="17">
        <v>329</v>
      </c>
      <c r="N115" s="3">
        <v>284</v>
      </c>
      <c r="O115" s="17">
        <v>376</v>
      </c>
      <c r="P115" s="3">
        <v>584</v>
      </c>
      <c r="Q115" s="17">
        <v>451</v>
      </c>
      <c r="R115" s="17">
        <v>2343</v>
      </c>
    </row>
    <row r="116" spans="1:18" s="7" customFormat="1" x14ac:dyDescent="0.15">
      <c r="A116" s="23"/>
      <c r="B116" s="10" t="s">
        <v>62</v>
      </c>
      <c r="C116" s="17">
        <v>1956</v>
      </c>
      <c r="D116" s="14">
        <v>2387</v>
      </c>
      <c r="E116" s="17">
        <v>2794</v>
      </c>
      <c r="F116" s="3">
        <v>3108</v>
      </c>
      <c r="G116" s="17">
        <v>3123</v>
      </c>
      <c r="H116" s="3">
        <v>3257</v>
      </c>
      <c r="I116" s="17">
        <v>2304</v>
      </c>
      <c r="J116" s="3">
        <v>18929</v>
      </c>
      <c r="K116" s="17">
        <v>601</v>
      </c>
      <c r="L116" s="3">
        <v>983</v>
      </c>
      <c r="M116" s="17">
        <v>1391</v>
      </c>
      <c r="N116" s="3">
        <v>1571</v>
      </c>
      <c r="O116" s="17">
        <v>1997</v>
      </c>
      <c r="P116" s="3">
        <v>2818</v>
      </c>
      <c r="Q116" s="17">
        <v>2270</v>
      </c>
      <c r="R116" s="17">
        <v>11631</v>
      </c>
    </row>
    <row r="117" spans="1:18" s="7" customFormat="1" x14ac:dyDescent="0.15">
      <c r="A117" s="23"/>
      <c r="B117" s="11" t="s">
        <v>63</v>
      </c>
      <c r="C117" s="17">
        <v>2631</v>
      </c>
      <c r="D117" s="14">
        <v>2972</v>
      </c>
      <c r="E117" s="17">
        <v>2996</v>
      </c>
      <c r="F117" s="3">
        <v>3083</v>
      </c>
      <c r="G117" s="17">
        <v>2977</v>
      </c>
      <c r="H117" s="3">
        <v>2956</v>
      </c>
      <c r="I117" s="17">
        <v>2033</v>
      </c>
      <c r="J117" s="3">
        <v>19648</v>
      </c>
      <c r="K117" s="17">
        <v>863</v>
      </c>
      <c r="L117" s="3">
        <v>1224</v>
      </c>
      <c r="M117" s="17">
        <v>1616</v>
      </c>
      <c r="N117" s="3">
        <v>1913</v>
      </c>
      <c r="O117" s="17">
        <v>2091</v>
      </c>
      <c r="P117" s="3">
        <v>2808</v>
      </c>
      <c r="Q117" s="17">
        <v>2197</v>
      </c>
      <c r="R117" s="17">
        <v>12712</v>
      </c>
    </row>
    <row r="118" spans="1:18" s="7" customFormat="1" x14ac:dyDescent="0.15">
      <c r="A118" s="23"/>
      <c r="B118" s="11" t="s">
        <v>64</v>
      </c>
      <c r="C118" s="17">
        <v>5473</v>
      </c>
      <c r="D118" s="14">
        <v>5076</v>
      </c>
      <c r="E118" s="17">
        <v>4682</v>
      </c>
      <c r="F118" s="3">
        <v>4129</v>
      </c>
      <c r="G118" s="17">
        <v>3606</v>
      </c>
      <c r="H118" s="3">
        <v>3676</v>
      </c>
      <c r="I118" s="17">
        <v>2497</v>
      </c>
      <c r="J118" s="3">
        <v>29139</v>
      </c>
      <c r="K118" s="17">
        <v>2484</v>
      </c>
      <c r="L118" s="3">
        <v>2934</v>
      </c>
      <c r="M118" s="17">
        <v>3124</v>
      </c>
      <c r="N118" s="3">
        <v>3201</v>
      </c>
      <c r="O118" s="17">
        <v>3606</v>
      </c>
      <c r="P118" s="3">
        <v>3973</v>
      </c>
      <c r="Q118" s="17">
        <v>2910</v>
      </c>
      <c r="R118" s="17">
        <v>22232</v>
      </c>
    </row>
    <row r="119" spans="1:18" s="7" customFormat="1" x14ac:dyDescent="0.15">
      <c r="A119" s="24"/>
      <c r="B119" s="11" t="s">
        <v>65</v>
      </c>
      <c r="C119" s="17">
        <v>8138</v>
      </c>
      <c r="D119" s="14">
        <v>7081</v>
      </c>
      <c r="E119" s="17">
        <v>5883</v>
      </c>
      <c r="F119" s="3">
        <v>4640</v>
      </c>
      <c r="G119" s="17">
        <v>3875</v>
      </c>
      <c r="H119" s="3">
        <v>3882</v>
      </c>
      <c r="I119" s="17">
        <v>2604</v>
      </c>
      <c r="J119" s="3">
        <v>36103</v>
      </c>
      <c r="K119" s="17">
        <v>9736</v>
      </c>
      <c r="L119" s="3">
        <v>8604</v>
      </c>
      <c r="M119" s="17">
        <v>7450</v>
      </c>
      <c r="N119" s="3">
        <v>6497</v>
      </c>
      <c r="O119" s="17">
        <v>5791</v>
      </c>
      <c r="P119" s="3">
        <v>5758</v>
      </c>
      <c r="Q119" s="17">
        <v>3474</v>
      </c>
      <c r="R119" s="17">
        <v>47310</v>
      </c>
    </row>
    <row r="120" spans="1:18" s="7" customFormat="1" x14ac:dyDescent="0.15">
      <c r="A120" s="22" t="s">
        <v>27</v>
      </c>
      <c r="B120" s="9" t="s">
        <v>60</v>
      </c>
      <c r="C120" s="16">
        <v>116</v>
      </c>
      <c r="D120" s="13">
        <v>157</v>
      </c>
      <c r="E120" s="16">
        <v>183</v>
      </c>
      <c r="F120" s="2">
        <v>247</v>
      </c>
      <c r="G120" s="16">
        <v>248</v>
      </c>
      <c r="H120" s="2">
        <v>258</v>
      </c>
      <c r="I120" s="16">
        <v>184</v>
      </c>
      <c r="J120" s="2">
        <v>1393</v>
      </c>
      <c r="K120" s="16">
        <v>36</v>
      </c>
      <c r="L120" s="2">
        <v>66</v>
      </c>
      <c r="M120" s="16">
        <v>125</v>
      </c>
      <c r="N120" s="2">
        <v>120</v>
      </c>
      <c r="O120" s="16">
        <v>128</v>
      </c>
      <c r="P120" s="2">
        <v>180</v>
      </c>
      <c r="Q120" s="16">
        <v>163</v>
      </c>
      <c r="R120" s="16">
        <v>818</v>
      </c>
    </row>
    <row r="121" spans="1:18" s="7" customFormat="1" x14ac:dyDescent="0.15">
      <c r="A121" s="23"/>
      <c r="B121" s="10" t="s">
        <v>61</v>
      </c>
      <c r="C121" s="17">
        <v>582</v>
      </c>
      <c r="D121" s="14">
        <v>766</v>
      </c>
      <c r="E121" s="17">
        <v>934</v>
      </c>
      <c r="F121" s="3">
        <v>1141</v>
      </c>
      <c r="G121" s="17">
        <v>1244</v>
      </c>
      <c r="H121" s="3">
        <v>1536</v>
      </c>
      <c r="I121" s="17">
        <v>1089</v>
      </c>
      <c r="J121" s="3">
        <v>7292</v>
      </c>
      <c r="K121" s="17">
        <v>203</v>
      </c>
      <c r="L121" s="3">
        <v>371</v>
      </c>
      <c r="M121" s="17">
        <v>543</v>
      </c>
      <c r="N121" s="3">
        <v>564</v>
      </c>
      <c r="O121" s="17">
        <v>781</v>
      </c>
      <c r="P121" s="3">
        <v>1283</v>
      </c>
      <c r="Q121" s="17">
        <v>1103</v>
      </c>
      <c r="R121" s="17">
        <v>4848</v>
      </c>
    </row>
    <row r="122" spans="1:18" s="8" customFormat="1" x14ac:dyDescent="0.15">
      <c r="A122" s="23"/>
      <c r="B122" s="10" t="s">
        <v>62</v>
      </c>
      <c r="C122" s="17">
        <v>3549</v>
      </c>
      <c r="D122" s="14">
        <v>4606</v>
      </c>
      <c r="E122" s="17">
        <v>5352</v>
      </c>
      <c r="F122" s="3">
        <v>5978</v>
      </c>
      <c r="G122" s="17">
        <v>6260</v>
      </c>
      <c r="H122" s="3">
        <v>7649</v>
      </c>
      <c r="I122" s="17">
        <v>6216</v>
      </c>
      <c r="J122" s="3">
        <v>39610</v>
      </c>
      <c r="K122" s="17">
        <v>1108</v>
      </c>
      <c r="L122" s="3">
        <v>1915</v>
      </c>
      <c r="M122" s="17">
        <v>2678</v>
      </c>
      <c r="N122" s="3">
        <v>3339</v>
      </c>
      <c r="O122" s="17">
        <v>4231</v>
      </c>
      <c r="P122" s="3">
        <v>7026</v>
      </c>
      <c r="Q122" s="17">
        <v>6785</v>
      </c>
      <c r="R122" s="17">
        <v>27082</v>
      </c>
    </row>
    <row r="123" spans="1:18" s="8" customFormat="1" x14ac:dyDescent="0.15">
      <c r="A123" s="23"/>
      <c r="B123" s="11" t="s">
        <v>63</v>
      </c>
      <c r="C123" s="17">
        <v>6677</v>
      </c>
      <c r="D123" s="14">
        <v>7075</v>
      </c>
      <c r="E123" s="17">
        <v>7394</v>
      </c>
      <c r="F123" s="3">
        <v>7451</v>
      </c>
      <c r="G123" s="17">
        <v>7190</v>
      </c>
      <c r="H123" s="3">
        <v>8632</v>
      </c>
      <c r="I123" s="17">
        <v>6955</v>
      </c>
      <c r="J123" s="3">
        <v>51374</v>
      </c>
      <c r="K123" s="17">
        <v>2043</v>
      </c>
      <c r="L123" s="3">
        <v>2999</v>
      </c>
      <c r="M123" s="17">
        <v>3995</v>
      </c>
      <c r="N123" s="3">
        <v>4612</v>
      </c>
      <c r="O123" s="17">
        <v>5705</v>
      </c>
      <c r="P123" s="3">
        <v>8930</v>
      </c>
      <c r="Q123" s="17">
        <v>8384</v>
      </c>
      <c r="R123" s="17">
        <v>36668</v>
      </c>
    </row>
    <row r="124" spans="1:18" s="7" customFormat="1" x14ac:dyDescent="0.15">
      <c r="A124" s="23"/>
      <c r="B124" s="11" t="s">
        <v>64</v>
      </c>
      <c r="C124" s="17">
        <v>12918</v>
      </c>
      <c r="D124" s="14">
        <v>11866</v>
      </c>
      <c r="E124" s="17">
        <v>10685</v>
      </c>
      <c r="F124" s="3">
        <v>9712</v>
      </c>
      <c r="G124" s="17">
        <v>8481</v>
      </c>
      <c r="H124" s="3">
        <v>9388</v>
      </c>
      <c r="I124" s="17">
        <v>7281</v>
      </c>
      <c r="J124" s="3">
        <v>70331</v>
      </c>
      <c r="K124" s="17">
        <v>5138</v>
      </c>
      <c r="L124" s="3">
        <v>6264</v>
      </c>
      <c r="M124" s="17">
        <v>6861</v>
      </c>
      <c r="N124" s="3">
        <v>7210</v>
      </c>
      <c r="O124" s="17">
        <v>8145</v>
      </c>
      <c r="P124" s="3">
        <v>10904</v>
      </c>
      <c r="Q124" s="17">
        <v>9007</v>
      </c>
      <c r="R124" s="17">
        <v>53529</v>
      </c>
    </row>
    <row r="125" spans="1:18" s="7" customFormat="1" x14ac:dyDescent="0.15">
      <c r="A125" s="24"/>
      <c r="B125" s="12" t="s">
        <v>65</v>
      </c>
      <c r="C125" s="18">
        <v>21513</v>
      </c>
      <c r="D125" s="15">
        <v>17731</v>
      </c>
      <c r="E125" s="18">
        <v>14165</v>
      </c>
      <c r="F125" s="4">
        <v>11874</v>
      </c>
      <c r="G125" s="18">
        <v>9097</v>
      </c>
      <c r="H125" s="4">
        <v>9139</v>
      </c>
      <c r="I125" s="18">
        <v>6512</v>
      </c>
      <c r="J125" s="4">
        <v>90031</v>
      </c>
      <c r="K125" s="18">
        <v>24268</v>
      </c>
      <c r="L125" s="4">
        <v>20396</v>
      </c>
      <c r="M125" s="18">
        <v>16896</v>
      </c>
      <c r="N125" s="4">
        <v>14571</v>
      </c>
      <c r="O125" s="18">
        <v>12520</v>
      </c>
      <c r="P125" s="4">
        <v>12776</v>
      </c>
      <c r="Q125" s="18">
        <v>8482</v>
      </c>
      <c r="R125" s="18">
        <v>109909</v>
      </c>
    </row>
    <row r="126" spans="1:18" s="7" customFormat="1" x14ac:dyDescent="0.15">
      <c r="A126" s="22" t="s">
        <v>26</v>
      </c>
      <c r="B126" s="9" t="s">
        <v>60</v>
      </c>
      <c r="C126" s="16">
        <v>133</v>
      </c>
      <c r="D126" s="13">
        <v>162</v>
      </c>
      <c r="E126" s="16">
        <v>163</v>
      </c>
      <c r="F126" s="2">
        <v>221</v>
      </c>
      <c r="G126" s="16">
        <v>279</v>
      </c>
      <c r="H126" s="2">
        <v>235</v>
      </c>
      <c r="I126" s="16">
        <v>136</v>
      </c>
      <c r="J126" s="2">
        <v>1329</v>
      </c>
      <c r="K126" s="16">
        <v>37</v>
      </c>
      <c r="L126" s="2">
        <v>61</v>
      </c>
      <c r="M126" s="16">
        <v>94</v>
      </c>
      <c r="N126" s="2">
        <v>93</v>
      </c>
      <c r="O126" s="16">
        <v>137</v>
      </c>
      <c r="P126" s="2">
        <v>184</v>
      </c>
      <c r="Q126" s="16">
        <v>168</v>
      </c>
      <c r="R126" s="16">
        <v>774</v>
      </c>
    </row>
    <row r="127" spans="1:18" s="8" customFormat="1" x14ac:dyDescent="0.15">
      <c r="A127" s="23"/>
      <c r="B127" s="10" t="s">
        <v>61</v>
      </c>
      <c r="C127" s="17">
        <v>636</v>
      </c>
      <c r="D127" s="14">
        <v>776</v>
      </c>
      <c r="E127" s="17">
        <v>1021</v>
      </c>
      <c r="F127" s="3">
        <v>1225</v>
      </c>
      <c r="G127" s="17">
        <v>1346</v>
      </c>
      <c r="H127" s="3">
        <v>1367</v>
      </c>
      <c r="I127" s="17">
        <v>938</v>
      </c>
      <c r="J127" s="3">
        <v>7309</v>
      </c>
      <c r="K127" s="17">
        <v>197</v>
      </c>
      <c r="L127" s="3">
        <v>364</v>
      </c>
      <c r="M127" s="17">
        <v>494</v>
      </c>
      <c r="N127" s="3">
        <v>567</v>
      </c>
      <c r="O127" s="17">
        <v>767</v>
      </c>
      <c r="P127" s="3">
        <v>1195</v>
      </c>
      <c r="Q127" s="17">
        <v>1051</v>
      </c>
      <c r="R127" s="17">
        <v>4635</v>
      </c>
    </row>
    <row r="128" spans="1:18" s="8" customFormat="1" x14ac:dyDescent="0.15">
      <c r="A128" s="23"/>
      <c r="B128" s="10" t="s">
        <v>62</v>
      </c>
      <c r="C128" s="17">
        <v>3812</v>
      </c>
      <c r="D128" s="14">
        <v>4612</v>
      </c>
      <c r="E128" s="17">
        <v>5102</v>
      </c>
      <c r="F128" s="3">
        <v>6039</v>
      </c>
      <c r="G128" s="17">
        <v>5957</v>
      </c>
      <c r="H128" s="3">
        <v>6858</v>
      </c>
      <c r="I128" s="17">
        <v>4934</v>
      </c>
      <c r="J128" s="3">
        <v>37314</v>
      </c>
      <c r="K128" s="17">
        <v>1006</v>
      </c>
      <c r="L128" s="3">
        <v>1553</v>
      </c>
      <c r="M128" s="17">
        <v>2361</v>
      </c>
      <c r="N128" s="3">
        <v>2928</v>
      </c>
      <c r="O128" s="17">
        <v>4155</v>
      </c>
      <c r="P128" s="3">
        <v>6407</v>
      </c>
      <c r="Q128" s="17">
        <v>5649</v>
      </c>
      <c r="R128" s="17">
        <v>24059</v>
      </c>
    </row>
    <row r="129" spans="1:18" s="7" customFormat="1" x14ac:dyDescent="0.15">
      <c r="A129" s="23"/>
      <c r="B129" s="10" t="s">
        <v>63</v>
      </c>
      <c r="C129" s="17">
        <v>7410</v>
      </c>
      <c r="D129" s="14">
        <v>7264</v>
      </c>
      <c r="E129" s="17">
        <v>7253</v>
      </c>
      <c r="F129" s="3">
        <v>7329</v>
      </c>
      <c r="G129" s="17">
        <v>6932</v>
      </c>
      <c r="H129" s="3">
        <v>7841</v>
      </c>
      <c r="I129" s="17">
        <v>5733</v>
      </c>
      <c r="J129" s="3">
        <v>49762</v>
      </c>
      <c r="K129" s="17">
        <v>2124</v>
      </c>
      <c r="L129" s="3">
        <v>2920</v>
      </c>
      <c r="M129" s="17">
        <v>3885</v>
      </c>
      <c r="N129" s="3">
        <v>4543</v>
      </c>
      <c r="O129" s="17">
        <v>5549</v>
      </c>
      <c r="P129" s="3">
        <v>8222</v>
      </c>
      <c r="Q129" s="17">
        <v>6891</v>
      </c>
      <c r="R129" s="17">
        <v>34134</v>
      </c>
    </row>
    <row r="130" spans="1:18" s="7" customFormat="1" x14ac:dyDescent="0.15">
      <c r="A130" s="23"/>
      <c r="B130" s="11" t="s">
        <v>64</v>
      </c>
      <c r="C130" s="17">
        <v>12092</v>
      </c>
      <c r="D130" s="14">
        <v>10699</v>
      </c>
      <c r="E130" s="17">
        <v>9753</v>
      </c>
      <c r="F130" s="3">
        <v>8953</v>
      </c>
      <c r="G130" s="17">
        <v>7480</v>
      </c>
      <c r="H130" s="3">
        <v>7682</v>
      </c>
      <c r="I130" s="17">
        <v>5546</v>
      </c>
      <c r="J130" s="3">
        <v>62205</v>
      </c>
      <c r="K130" s="17">
        <v>4810</v>
      </c>
      <c r="L130" s="3">
        <v>5411</v>
      </c>
      <c r="M130" s="17">
        <v>6037</v>
      </c>
      <c r="N130" s="3">
        <v>6407</v>
      </c>
      <c r="O130" s="17">
        <v>6853</v>
      </c>
      <c r="P130" s="3">
        <v>8813</v>
      </c>
      <c r="Q130" s="17">
        <v>6828</v>
      </c>
      <c r="R130" s="17">
        <v>45159</v>
      </c>
    </row>
    <row r="131" spans="1:18" s="7" customFormat="1" x14ac:dyDescent="0.15">
      <c r="A131" s="24"/>
      <c r="B131" s="11" t="s">
        <v>65</v>
      </c>
      <c r="C131" s="17">
        <v>20947</v>
      </c>
      <c r="D131" s="14">
        <v>16415</v>
      </c>
      <c r="E131" s="17">
        <v>13741</v>
      </c>
      <c r="F131" s="3">
        <v>10877</v>
      </c>
      <c r="G131" s="17">
        <v>8106</v>
      </c>
      <c r="H131" s="3">
        <v>7135</v>
      </c>
      <c r="I131" s="17">
        <v>4725</v>
      </c>
      <c r="J131" s="3">
        <v>81946</v>
      </c>
      <c r="K131" s="17">
        <v>21045</v>
      </c>
      <c r="L131" s="3">
        <v>17642</v>
      </c>
      <c r="M131" s="17">
        <v>14883</v>
      </c>
      <c r="N131" s="3">
        <v>12736</v>
      </c>
      <c r="O131" s="17">
        <v>9861</v>
      </c>
      <c r="P131" s="3">
        <v>9480</v>
      </c>
      <c r="Q131" s="17">
        <v>5807</v>
      </c>
      <c r="R131" s="17">
        <v>91454</v>
      </c>
    </row>
    <row r="132" spans="1:18" s="7" customFormat="1" x14ac:dyDescent="0.15">
      <c r="A132" s="22" t="s">
        <v>25</v>
      </c>
      <c r="B132" s="9" t="s">
        <v>60</v>
      </c>
      <c r="C132" s="16">
        <v>208</v>
      </c>
      <c r="D132" s="13">
        <v>258</v>
      </c>
      <c r="E132" s="16">
        <v>290</v>
      </c>
      <c r="F132" s="2">
        <v>369</v>
      </c>
      <c r="G132" s="16">
        <v>389</v>
      </c>
      <c r="H132" s="2">
        <v>410</v>
      </c>
      <c r="I132" s="16">
        <v>292</v>
      </c>
      <c r="J132" s="2">
        <v>2216</v>
      </c>
      <c r="K132" s="16">
        <v>78</v>
      </c>
      <c r="L132" s="2">
        <v>120</v>
      </c>
      <c r="M132" s="16">
        <v>171</v>
      </c>
      <c r="N132" s="2">
        <v>181</v>
      </c>
      <c r="O132" s="16">
        <v>219</v>
      </c>
      <c r="P132" s="2">
        <v>325</v>
      </c>
      <c r="Q132" s="16">
        <v>281</v>
      </c>
      <c r="R132" s="16">
        <v>1375</v>
      </c>
    </row>
    <row r="133" spans="1:18" s="7" customFormat="1" x14ac:dyDescent="0.15">
      <c r="A133" s="23"/>
      <c r="B133" s="10" t="s">
        <v>61</v>
      </c>
      <c r="C133" s="17">
        <v>975</v>
      </c>
      <c r="D133" s="14">
        <v>1329</v>
      </c>
      <c r="E133" s="17">
        <v>1574</v>
      </c>
      <c r="F133" s="3">
        <v>2033</v>
      </c>
      <c r="G133" s="17">
        <v>2232</v>
      </c>
      <c r="H133" s="3">
        <v>2429</v>
      </c>
      <c r="I133" s="17">
        <v>1802</v>
      </c>
      <c r="J133" s="3">
        <v>12374</v>
      </c>
      <c r="K133" s="17">
        <v>289</v>
      </c>
      <c r="L133" s="3">
        <v>554</v>
      </c>
      <c r="M133" s="17">
        <v>790</v>
      </c>
      <c r="N133" s="3">
        <v>954</v>
      </c>
      <c r="O133" s="17">
        <v>1304</v>
      </c>
      <c r="P133" s="3">
        <v>2116</v>
      </c>
      <c r="Q133" s="17">
        <v>2001</v>
      </c>
      <c r="R133" s="17">
        <v>8008</v>
      </c>
    </row>
    <row r="134" spans="1:18" s="7" customFormat="1" x14ac:dyDescent="0.15">
      <c r="A134" s="23"/>
      <c r="B134" s="10" t="s">
        <v>62</v>
      </c>
      <c r="C134" s="17">
        <v>6085</v>
      </c>
      <c r="D134" s="14">
        <v>7492</v>
      </c>
      <c r="E134" s="17">
        <v>8823</v>
      </c>
      <c r="F134" s="3">
        <v>10363</v>
      </c>
      <c r="G134" s="17">
        <v>10819</v>
      </c>
      <c r="H134" s="3">
        <v>12350</v>
      </c>
      <c r="I134" s="17">
        <v>9680</v>
      </c>
      <c r="J134" s="3">
        <v>65612</v>
      </c>
      <c r="K134" s="17">
        <v>1590</v>
      </c>
      <c r="L134" s="3">
        <v>2801</v>
      </c>
      <c r="M134" s="17">
        <v>4071</v>
      </c>
      <c r="N134" s="3">
        <v>5168</v>
      </c>
      <c r="O134" s="17">
        <v>6925</v>
      </c>
      <c r="P134" s="3">
        <v>11383</v>
      </c>
      <c r="Q134" s="17">
        <v>10556</v>
      </c>
      <c r="R134" s="17">
        <v>42494</v>
      </c>
    </row>
    <row r="135" spans="1:18" s="7" customFormat="1" x14ac:dyDescent="0.15">
      <c r="A135" s="23"/>
      <c r="B135" s="11" t="s">
        <v>63</v>
      </c>
      <c r="C135" s="17">
        <v>11313</v>
      </c>
      <c r="D135" s="14">
        <v>12164</v>
      </c>
      <c r="E135" s="17">
        <v>12550</v>
      </c>
      <c r="F135" s="3">
        <v>13347</v>
      </c>
      <c r="G135" s="17">
        <v>13186</v>
      </c>
      <c r="H135" s="3">
        <v>14451</v>
      </c>
      <c r="I135" s="17">
        <v>11312</v>
      </c>
      <c r="J135" s="3">
        <v>88323</v>
      </c>
      <c r="K135" s="17">
        <v>3212</v>
      </c>
      <c r="L135" s="3">
        <v>4676</v>
      </c>
      <c r="M135" s="17">
        <v>6254</v>
      </c>
      <c r="N135" s="3">
        <v>7326</v>
      </c>
      <c r="O135" s="17">
        <v>9528</v>
      </c>
      <c r="P135" s="3">
        <v>14604</v>
      </c>
      <c r="Q135" s="17">
        <v>13062</v>
      </c>
      <c r="R135" s="17">
        <v>58662</v>
      </c>
    </row>
    <row r="136" spans="1:18" s="8" customFormat="1" x14ac:dyDescent="0.15">
      <c r="A136" s="23"/>
      <c r="B136" s="11" t="s">
        <v>64</v>
      </c>
      <c r="C136" s="17">
        <v>24727</v>
      </c>
      <c r="D136" s="14">
        <v>22885</v>
      </c>
      <c r="E136" s="17">
        <v>20924</v>
      </c>
      <c r="F136" s="3">
        <v>19001</v>
      </c>
      <c r="G136" s="17">
        <v>16073</v>
      </c>
      <c r="H136" s="3">
        <v>15292</v>
      </c>
      <c r="I136" s="17">
        <v>11244</v>
      </c>
      <c r="J136" s="3">
        <v>130146</v>
      </c>
      <c r="K136" s="17">
        <v>9712</v>
      </c>
      <c r="L136" s="3">
        <v>11165</v>
      </c>
      <c r="M136" s="17">
        <v>12055</v>
      </c>
      <c r="N136" s="3">
        <v>12617</v>
      </c>
      <c r="O136" s="17">
        <v>14000</v>
      </c>
      <c r="P136" s="3">
        <v>16967</v>
      </c>
      <c r="Q136" s="17">
        <v>13147</v>
      </c>
      <c r="R136" s="17">
        <v>89663</v>
      </c>
    </row>
    <row r="137" spans="1:18" s="7" customFormat="1" x14ac:dyDescent="0.15">
      <c r="A137" s="24"/>
      <c r="B137" s="11" t="s">
        <v>65</v>
      </c>
      <c r="C137" s="17">
        <v>45280</v>
      </c>
      <c r="D137" s="14">
        <v>36523</v>
      </c>
      <c r="E137" s="17">
        <v>29029</v>
      </c>
      <c r="F137" s="3">
        <v>22174</v>
      </c>
      <c r="G137" s="17">
        <v>16022</v>
      </c>
      <c r="H137" s="3">
        <v>13276</v>
      </c>
      <c r="I137" s="17">
        <v>8758</v>
      </c>
      <c r="J137" s="3">
        <v>171062</v>
      </c>
      <c r="K137" s="17">
        <v>43757</v>
      </c>
      <c r="L137" s="3">
        <v>36603</v>
      </c>
      <c r="M137" s="17">
        <v>29813</v>
      </c>
      <c r="N137" s="3">
        <v>24930</v>
      </c>
      <c r="O137" s="17">
        <v>20050</v>
      </c>
      <c r="P137" s="3">
        <v>18233</v>
      </c>
      <c r="Q137" s="17">
        <v>11459</v>
      </c>
      <c r="R137" s="17">
        <v>184845</v>
      </c>
    </row>
    <row r="138" spans="1:18" s="7" customFormat="1" x14ac:dyDescent="0.15">
      <c r="A138" s="22" t="s">
        <v>24</v>
      </c>
      <c r="B138" s="9" t="s">
        <v>60</v>
      </c>
      <c r="C138" s="16">
        <v>467</v>
      </c>
      <c r="D138" s="13">
        <v>577</v>
      </c>
      <c r="E138" s="16">
        <v>660</v>
      </c>
      <c r="F138" s="2">
        <v>750</v>
      </c>
      <c r="G138" s="16">
        <v>829</v>
      </c>
      <c r="H138" s="2">
        <v>977</v>
      </c>
      <c r="I138" s="16">
        <v>733</v>
      </c>
      <c r="J138" s="2">
        <v>4993</v>
      </c>
      <c r="K138" s="16">
        <v>164</v>
      </c>
      <c r="L138" s="2">
        <v>327</v>
      </c>
      <c r="M138" s="16">
        <v>371</v>
      </c>
      <c r="N138" s="2">
        <v>402</v>
      </c>
      <c r="O138" s="16">
        <v>498</v>
      </c>
      <c r="P138" s="2">
        <v>896</v>
      </c>
      <c r="Q138" s="16">
        <v>803</v>
      </c>
      <c r="R138" s="16">
        <v>3461</v>
      </c>
    </row>
    <row r="139" spans="1:18" s="7" customFormat="1" x14ac:dyDescent="0.15">
      <c r="A139" s="23"/>
      <c r="B139" s="10" t="s">
        <v>61</v>
      </c>
      <c r="C139" s="17">
        <v>2473</v>
      </c>
      <c r="D139" s="14">
        <v>3080</v>
      </c>
      <c r="E139" s="17">
        <v>3561</v>
      </c>
      <c r="F139" s="3">
        <v>3982</v>
      </c>
      <c r="G139" s="17">
        <v>4233</v>
      </c>
      <c r="H139" s="3">
        <v>5409</v>
      </c>
      <c r="I139" s="17">
        <v>4281</v>
      </c>
      <c r="J139" s="3">
        <v>27019</v>
      </c>
      <c r="K139" s="17">
        <v>733</v>
      </c>
      <c r="L139" s="3">
        <v>1270</v>
      </c>
      <c r="M139" s="17">
        <v>1755</v>
      </c>
      <c r="N139" s="3">
        <v>1985</v>
      </c>
      <c r="O139" s="17">
        <v>2747</v>
      </c>
      <c r="P139" s="3">
        <v>5123</v>
      </c>
      <c r="Q139" s="17">
        <v>5049</v>
      </c>
      <c r="R139" s="17">
        <v>18662</v>
      </c>
    </row>
    <row r="140" spans="1:18" s="7" customFormat="1" x14ac:dyDescent="0.15">
      <c r="A140" s="23"/>
      <c r="B140" s="10" t="s">
        <v>62</v>
      </c>
      <c r="C140" s="17">
        <v>15417</v>
      </c>
      <c r="D140" s="14">
        <v>18721</v>
      </c>
      <c r="E140" s="17">
        <v>20283</v>
      </c>
      <c r="F140" s="3">
        <v>20814</v>
      </c>
      <c r="G140" s="17">
        <v>20021</v>
      </c>
      <c r="H140" s="3">
        <v>23859</v>
      </c>
      <c r="I140" s="17">
        <v>20817</v>
      </c>
      <c r="J140" s="3">
        <v>139932</v>
      </c>
      <c r="K140" s="17">
        <v>3964</v>
      </c>
      <c r="L140" s="3">
        <v>6281</v>
      </c>
      <c r="M140" s="17">
        <v>8430</v>
      </c>
      <c r="N140" s="3">
        <v>9475</v>
      </c>
      <c r="O140" s="17">
        <v>13286</v>
      </c>
      <c r="P140" s="3">
        <v>24128</v>
      </c>
      <c r="Q140" s="17">
        <v>23331</v>
      </c>
      <c r="R140" s="17">
        <v>88895</v>
      </c>
    </row>
    <row r="141" spans="1:18" s="7" customFormat="1" x14ac:dyDescent="0.15">
      <c r="A141" s="23"/>
      <c r="B141" s="11" t="s">
        <v>63</v>
      </c>
      <c r="C141" s="17">
        <v>28593</v>
      </c>
      <c r="D141" s="14">
        <v>29708</v>
      </c>
      <c r="E141" s="17">
        <v>28796</v>
      </c>
      <c r="F141" s="3">
        <v>25750</v>
      </c>
      <c r="G141" s="17">
        <v>21756</v>
      </c>
      <c r="H141" s="3">
        <v>24513</v>
      </c>
      <c r="I141" s="17">
        <v>21584</v>
      </c>
      <c r="J141" s="3">
        <v>180700</v>
      </c>
      <c r="K141" s="17">
        <v>7829</v>
      </c>
      <c r="L141" s="3">
        <v>10472</v>
      </c>
      <c r="M141" s="17">
        <v>12518</v>
      </c>
      <c r="N141" s="3">
        <v>13061</v>
      </c>
      <c r="O141" s="17">
        <v>15880</v>
      </c>
      <c r="P141" s="3">
        <v>26736</v>
      </c>
      <c r="Q141" s="17">
        <v>25531</v>
      </c>
      <c r="R141" s="17">
        <v>112027</v>
      </c>
    </row>
    <row r="142" spans="1:18" s="7" customFormat="1" x14ac:dyDescent="0.15">
      <c r="A142" s="23"/>
      <c r="B142" s="11" t="s">
        <v>64</v>
      </c>
      <c r="C142" s="17">
        <v>52705</v>
      </c>
      <c r="D142" s="14">
        <v>47824</v>
      </c>
      <c r="E142" s="17">
        <v>40034</v>
      </c>
      <c r="F142" s="3">
        <v>31926</v>
      </c>
      <c r="G142" s="17">
        <v>23583</v>
      </c>
      <c r="H142" s="3">
        <v>23271</v>
      </c>
      <c r="I142" s="17">
        <v>19174</v>
      </c>
      <c r="J142" s="3">
        <v>238517</v>
      </c>
      <c r="K142" s="17">
        <v>18687</v>
      </c>
      <c r="L142" s="3">
        <v>19923</v>
      </c>
      <c r="M142" s="17">
        <v>20402</v>
      </c>
      <c r="N142" s="3">
        <v>18540</v>
      </c>
      <c r="O142" s="17">
        <v>19338</v>
      </c>
      <c r="P142" s="3">
        <v>26712</v>
      </c>
      <c r="Q142" s="17">
        <v>22497</v>
      </c>
      <c r="R142" s="17">
        <v>146099</v>
      </c>
    </row>
    <row r="143" spans="1:18" s="7" customFormat="1" x14ac:dyDescent="0.15">
      <c r="A143" s="24"/>
      <c r="B143" s="11" t="s">
        <v>65</v>
      </c>
      <c r="C143" s="17">
        <v>90459</v>
      </c>
      <c r="D143" s="14">
        <v>72919</v>
      </c>
      <c r="E143" s="17">
        <v>55037</v>
      </c>
      <c r="F143" s="3">
        <v>39176</v>
      </c>
      <c r="G143" s="17">
        <v>26523</v>
      </c>
      <c r="H143" s="3">
        <v>22106</v>
      </c>
      <c r="I143" s="17">
        <v>16441</v>
      </c>
      <c r="J143" s="3">
        <v>322661</v>
      </c>
      <c r="K143" s="17">
        <v>88797</v>
      </c>
      <c r="L143" s="3">
        <v>71830</v>
      </c>
      <c r="M143" s="17">
        <v>54731</v>
      </c>
      <c r="N143" s="3">
        <v>40028</v>
      </c>
      <c r="O143" s="17">
        <v>29350</v>
      </c>
      <c r="P143" s="3">
        <v>29718</v>
      </c>
      <c r="Q143" s="17">
        <v>19549</v>
      </c>
      <c r="R143" s="17">
        <v>334003</v>
      </c>
    </row>
    <row r="144" spans="1:18" s="7" customFormat="1" x14ac:dyDescent="0.15">
      <c r="A144" s="22" t="s">
        <v>23</v>
      </c>
      <c r="B144" s="9" t="s">
        <v>60</v>
      </c>
      <c r="C144" s="16">
        <v>87</v>
      </c>
      <c r="D144" s="13">
        <v>108</v>
      </c>
      <c r="E144" s="16">
        <v>135</v>
      </c>
      <c r="F144" s="2">
        <v>167</v>
      </c>
      <c r="G144" s="16">
        <v>161</v>
      </c>
      <c r="H144" s="2">
        <v>232</v>
      </c>
      <c r="I144" s="16">
        <v>170</v>
      </c>
      <c r="J144" s="2">
        <v>1060</v>
      </c>
      <c r="K144" s="16">
        <v>38</v>
      </c>
      <c r="L144" s="2">
        <v>78</v>
      </c>
      <c r="M144" s="16">
        <v>99</v>
      </c>
      <c r="N144" s="2">
        <v>85</v>
      </c>
      <c r="O144" s="16">
        <v>145</v>
      </c>
      <c r="P144" s="2">
        <v>230</v>
      </c>
      <c r="Q144" s="16">
        <v>218</v>
      </c>
      <c r="R144" s="16">
        <v>893</v>
      </c>
    </row>
    <row r="145" spans="1:18" s="7" customFormat="1" x14ac:dyDescent="0.15">
      <c r="A145" s="23"/>
      <c r="B145" s="10" t="s">
        <v>61</v>
      </c>
      <c r="C145" s="17">
        <v>538</v>
      </c>
      <c r="D145" s="14">
        <v>627</v>
      </c>
      <c r="E145" s="17">
        <v>811</v>
      </c>
      <c r="F145" s="3">
        <v>991</v>
      </c>
      <c r="G145" s="17">
        <v>998</v>
      </c>
      <c r="H145" s="3">
        <v>1372</v>
      </c>
      <c r="I145" s="17">
        <v>1024</v>
      </c>
      <c r="J145" s="3">
        <v>6361</v>
      </c>
      <c r="K145" s="17">
        <v>180</v>
      </c>
      <c r="L145" s="3">
        <v>286</v>
      </c>
      <c r="M145" s="17">
        <v>479</v>
      </c>
      <c r="N145" s="3">
        <v>486</v>
      </c>
      <c r="O145" s="17">
        <v>731</v>
      </c>
      <c r="P145" s="3">
        <v>1370</v>
      </c>
      <c r="Q145" s="17">
        <v>1352</v>
      </c>
      <c r="R145" s="17">
        <v>4884</v>
      </c>
    </row>
    <row r="146" spans="1:18" s="7" customFormat="1" x14ac:dyDescent="0.15">
      <c r="A146" s="23"/>
      <c r="B146" s="10" t="s">
        <v>62</v>
      </c>
      <c r="C146" s="17">
        <v>3257</v>
      </c>
      <c r="D146" s="14">
        <v>3881</v>
      </c>
      <c r="E146" s="17">
        <v>4482</v>
      </c>
      <c r="F146" s="3">
        <v>5322</v>
      </c>
      <c r="G146" s="17">
        <v>5049</v>
      </c>
      <c r="H146" s="3">
        <v>6384</v>
      </c>
      <c r="I146" s="17">
        <v>5359</v>
      </c>
      <c r="J146" s="3">
        <v>33734</v>
      </c>
      <c r="K146" s="17">
        <v>899</v>
      </c>
      <c r="L146" s="3">
        <v>1510</v>
      </c>
      <c r="M146" s="17">
        <v>2261</v>
      </c>
      <c r="N146" s="3">
        <v>2710</v>
      </c>
      <c r="O146" s="17">
        <v>3792</v>
      </c>
      <c r="P146" s="3">
        <v>7031</v>
      </c>
      <c r="Q146" s="17">
        <v>6827</v>
      </c>
      <c r="R146" s="17">
        <v>25030</v>
      </c>
    </row>
    <row r="147" spans="1:18" s="7" customFormat="1" x14ac:dyDescent="0.15">
      <c r="A147" s="23"/>
      <c r="B147" s="11" t="s">
        <v>63</v>
      </c>
      <c r="C147" s="17">
        <v>5930</v>
      </c>
      <c r="D147" s="14">
        <v>6058</v>
      </c>
      <c r="E147" s="17">
        <v>6476</v>
      </c>
      <c r="F147" s="3">
        <v>6366</v>
      </c>
      <c r="G147" s="17">
        <v>6063</v>
      </c>
      <c r="H147" s="3">
        <v>7343</v>
      </c>
      <c r="I147" s="17">
        <v>6324</v>
      </c>
      <c r="J147" s="3">
        <v>44560</v>
      </c>
      <c r="K147" s="17">
        <v>1706</v>
      </c>
      <c r="L147" s="3">
        <v>2511</v>
      </c>
      <c r="M147" s="17">
        <v>3220</v>
      </c>
      <c r="N147" s="3">
        <v>3654</v>
      </c>
      <c r="O147" s="17">
        <v>4970</v>
      </c>
      <c r="P147" s="3">
        <v>8489</v>
      </c>
      <c r="Q147" s="17">
        <v>7903</v>
      </c>
      <c r="R147" s="17">
        <v>32453</v>
      </c>
    </row>
    <row r="148" spans="1:18" s="7" customFormat="1" x14ac:dyDescent="0.15">
      <c r="A148" s="23"/>
      <c r="B148" s="11" t="s">
        <v>64</v>
      </c>
      <c r="C148" s="17">
        <v>12198</v>
      </c>
      <c r="D148" s="14">
        <v>10843</v>
      </c>
      <c r="E148" s="17">
        <v>9588</v>
      </c>
      <c r="F148" s="3">
        <v>8626</v>
      </c>
      <c r="G148" s="17">
        <v>6895</v>
      </c>
      <c r="H148" s="3">
        <v>7317</v>
      </c>
      <c r="I148" s="17">
        <v>5532</v>
      </c>
      <c r="J148" s="3">
        <v>60999</v>
      </c>
      <c r="K148" s="17">
        <v>4983</v>
      </c>
      <c r="L148" s="3">
        <v>5372</v>
      </c>
      <c r="M148" s="17">
        <v>5751</v>
      </c>
      <c r="N148" s="3">
        <v>5842</v>
      </c>
      <c r="O148" s="17">
        <v>6216</v>
      </c>
      <c r="P148" s="3">
        <v>8283</v>
      </c>
      <c r="Q148" s="17">
        <v>6948</v>
      </c>
      <c r="R148" s="17">
        <v>43395</v>
      </c>
    </row>
    <row r="149" spans="1:18" s="7" customFormat="1" x14ac:dyDescent="0.15">
      <c r="A149" s="24"/>
      <c r="B149" s="11" t="s">
        <v>65</v>
      </c>
      <c r="C149" s="17">
        <v>21132</v>
      </c>
      <c r="D149" s="14">
        <v>16807</v>
      </c>
      <c r="E149" s="17">
        <v>13633</v>
      </c>
      <c r="F149" s="3">
        <v>10694</v>
      </c>
      <c r="G149" s="17">
        <v>7517</v>
      </c>
      <c r="H149" s="3">
        <v>6297</v>
      </c>
      <c r="I149" s="17">
        <v>4235</v>
      </c>
      <c r="J149" s="3">
        <v>80315</v>
      </c>
      <c r="K149" s="17">
        <v>19761</v>
      </c>
      <c r="L149" s="3">
        <v>16374</v>
      </c>
      <c r="M149" s="17">
        <v>13805</v>
      </c>
      <c r="N149" s="3">
        <v>11204</v>
      </c>
      <c r="O149" s="17">
        <v>8388</v>
      </c>
      <c r="P149" s="3">
        <v>7794</v>
      </c>
      <c r="Q149" s="17">
        <v>4915</v>
      </c>
      <c r="R149" s="17">
        <v>82241</v>
      </c>
    </row>
    <row r="150" spans="1:18" s="7" customFormat="1" x14ac:dyDescent="0.15">
      <c r="A150" s="22" t="s">
        <v>22</v>
      </c>
      <c r="B150" s="9" t="s">
        <v>60</v>
      </c>
      <c r="C150" s="16">
        <v>77</v>
      </c>
      <c r="D150" s="13">
        <v>79</v>
      </c>
      <c r="E150" s="16">
        <v>85</v>
      </c>
      <c r="F150" s="2">
        <v>139</v>
      </c>
      <c r="G150" s="16">
        <v>141</v>
      </c>
      <c r="H150" s="2">
        <v>147</v>
      </c>
      <c r="I150" s="16">
        <v>92</v>
      </c>
      <c r="J150" s="2">
        <v>760</v>
      </c>
      <c r="K150" s="16">
        <v>32</v>
      </c>
      <c r="L150" s="2">
        <v>44</v>
      </c>
      <c r="M150" s="16">
        <v>69</v>
      </c>
      <c r="N150" s="2">
        <v>63</v>
      </c>
      <c r="O150" s="16">
        <v>77</v>
      </c>
      <c r="P150" s="2">
        <v>144</v>
      </c>
      <c r="Q150" s="16">
        <v>107</v>
      </c>
      <c r="R150" s="16">
        <v>536</v>
      </c>
    </row>
    <row r="151" spans="1:18" s="7" customFormat="1" x14ac:dyDescent="0.15">
      <c r="A151" s="23"/>
      <c r="B151" s="10" t="s">
        <v>61</v>
      </c>
      <c r="C151" s="17">
        <v>412</v>
      </c>
      <c r="D151" s="14">
        <v>506</v>
      </c>
      <c r="E151" s="17">
        <v>584</v>
      </c>
      <c r="F151" s="3">
        <v>717</v>
      </c>
      <c r="G151" s="17">
        <v>742</v>
      </c>
      <c r="H151" s="3">
        <v>895</v>
      </c>
      <c r="I151" s="17">
        <v>664</v>
      </c>
      <c r="J151" s="3">
        <v>4520</v>
      </c>
      <c r="K151" s="17">
        <v>156</v>
      </c>
      <c r="L151" s="3">
        <v>236</v>
      </c>
      <c r="M151" s="17">
        <v>325</v>
      </c>
      <c r="N151" s="3">
        <v>404</v>
      </c>
      <c r="O151" s="17">
        <v>535</v>
      </c>
      <c r="P151" s="3">
        <v>819</v>
      </c>
      <c r="Q151" s="17">
        <v>754</v>
      </c>
      <c r="R151" s="17">
        <v>3229</v>
      </c>
    </row>
    <row r="152" spans="1:18" s="7" customFormat="1" x14ac:dyDescent="0.15">
      <c r="A152" s="23"/>
      <c r="B152" s="10" t="s">
        <v>62</v>
      </c>
      <c r="C152" s="17">
        <v>2537</v>
      </c>
      <c r="D152" s="14">
        <v>2822</v>
      </c>
      <c r="E152" s="17">
        <v>3131</v>
      </c>
      <c r="F152" s="3">
        <v>3600</v>
      </c>
      <c r="G152" s="17">
        <v>3665</v>
      </c>
      <c r="H152" s="3">
        <v>4335</v>
      </c>
      <c r="I152" s="17">
        <v>3328</v>
      </c>
      <c r="J152" s="3">
        <v>23418</v>
      </c>
      <c r="K152" s="17">
        <v>674</v>
      </c>
      <c r="L152" s="3">
        <v>1129</v>
      </c>
      <c r="M152" s="17">
        <v>1607</v>
      </c>
      <c r="N152" s="3">
        <v>1990</v>
      </c>
      <c r="O152" s="17">
        <v>2659</v>
      </c>
      <c r="P152" s="3">
        <v>4491</v>
      </c>
      <c r="Q152" s="17">
        <v>3803</v>
      </c>
      <c r="R152" s="17">
        <v>16353</v>
      </c>
    </row>
    <row r="153" spans="1:18" s="7" customFormat="1" x14ac:dyDescent="0.15">
      <c r="A153" s="23"/>
      <c r="B153" s="11" t="s">
        <v>63</v>
      </c>
      <c r="C153" s="17">
        <v>4534</v>
      </c>
      <c r="D153" s="14">
        <v>4473</v>
      </c>
      <c r="E153" s="17">
        <v>4660</v>
      </c>
      <c r="F153" s="3">
        <v>4664</v>
      </c>
      <c r="G153" s="17">
        <v>4016</v>
      </c>
      <c r="H153" s="3">
        <v>4588</v>
      </c>
      <c r="I153" s="17">
        <v>3565</v>
      </c>
      <c r="J153" s="3">
        <v>30500</v>
      </c>
      <c r="K153" s="17">
        <v>1567</v>
      </c>
      <c r="L153" s="3">
        <v>1990</v>
      </c>
      <c r="M153" s="17">
        <v>2450</v>
      </c>
      <c r="N153" s="3">
        <v>2805</v>
      </c>
      <c r="O153" s="17">
        <v>3222</v>
      </c>
      <c r="P153" s="3">
        <v>5100</v>
      </c>
      <c r="Q153" s="17">
        <v>4194</v>
      </c>
      <c r="R153" s="17">
        <v>21328</v>
      </c>
    </row>
    <row r="154" spans="1:18" s="7" customFormat="1" x14ac:dyDescent="0.15">
      <c r="A154" s="23"/>
      <c r="B154" s="11" t="s">
        <v>64</v>
      </c>
      <c r="C154" s="17">
        <v>8832</v>
      </c>
      <c r="D154" s="14">
        <v>7538</v>
      </c>
      <c r="E154" s="17">
        <v>6770</v>
      </c>
      <c r="F154" s="3">
        <v>5945</v>
      </c>
      <c r="G154" s="17">
        <v>4592</v>
      </c>
      <c r="H154" s="3">
        <v>4742</v>
      </c>
      <c r="I154" s="17">
        <v>3578</v>
      </c>
      <c r="J154" s="3">
        <v>41997</v>
      </c>
      <c r="K154" s="17">
        <v>3561</v>
      </c>
      <c r="L154" s="3">
        <v>3799</v>
      </c>
      <c r="M154" s="17">
        <v>4040</v>
      </c>
      <c r="N154" s="3">
        <v>4050</v>
      </c>
      <c r="O154" s="17">
        <v>4164</v>
      </c>
      <c r="P154" s="3">
        <v>5367</v>
      </c>
      <c r="Q154" s="17">
        <v>4074</v>
      </c>
      <c r="R154" s="17">
        <v>29055</v>
      </c>
    </row>
    <row r="155" spans="1:18" s="7" customFormat="1" x14ac:dyDescent="0.15">
      <c r="A155" s="24"/>
      <c r="B155" s="11" t="s">
        <v>65</v>
      </c>
      <c r="C155" s="17">
        <v>15327</v>
      </c>
      <c r="D155" s="14">
        <v>11726</v>
      </c>
      <c r="E155" s="17">
        <v>9123</v>
      </c>
      <c r="F155" s="3">
        <v>7244</v>
      </c>
      <c r="G155" s="17">
        <v>5233</v>
      </c>
      <c r="H155" s="3">
        <v>4594</v>
      </c>
      <c r="I155" s="17">
        <v>3115</v>
      </c>
      <c r="J155" s="3">
        <v>56362</v>
      </c>
      <c r="K155" s="17">
        <v>15418</v>
      </c>
      <c r="L155" s="3">
        <v>12061</v>
      </c>
      <c r="M155" s="17">
        <v>9853</v>
      </c>
      <c r="N155" s="3">
        <v>8103</v>
      </c>
      <c r="O155" s="17">
        <v>6172</v>
      </c>
      <c r="P155" s="3">
        <v>6107</v>
      </c>
      <c r="Q155" s="17">
        <v>3483</v>
      </c>
      <c r="R155" s="17">
        <v>61197</v>
      </c>
    </row>
    <row r="156" spans="1:18" s="7" customFormat="1" x14ac:dyDescent="0.15">
      <c r="A156" s="22" t="s">
        <v>21</v>
      </c>
      <c r="B156" s="9" t="s">
        <v>60</v>
      </c>
      <c r="C156" s="16">
        <v>116</v>
      </c>
      <c r="D156" s="13">
        <v>142</v>
      </c>
      <c r="E156" s="16">
        <v>165</v>
      </c>
      <c r="F156" s="2">
        <v>226</v>
      </c>
      <c r="G156" s="16">
        <v>246</v>
      </c>
      <c r="H156" s="2">
        <v>335</v>
      </c>
      <c r="I156" s="16">
        <v>231</v>
      </c>
      <c r="J156" s="2">
        <v>1461</v>
      </c>
      <c r="K156" s="16">
        <v>46</v>
      </c>
      <c r="L156" s="2">
        <v>52</v>
      </c>
      <c r="M156" s="16">
        <v>122</v>
      </c>
      <c r="N156" s="2">
        <v>103</v>
      </c>
      <c r="O156" s="16">
        <v>143</v>
      </c>
      <c r="P156" s="2">
        <v>277</v>
      </c>
      <c r="Q156" s="16">
        <v>202</v>
      </c>
      <c r="R156" s="16">
        <v>945</v>
      </c>
    </row>
    <row r="157" spans="1:18" s="7" customFormat="1" x14ac:dyDescent="0.15">
      <c r="A157" s="23"/>
      <c r="B157" s="10" t="s">
        <v>61</v>
      </c>
      <c r="C157" s="17">
        <v>620</v>
      </c>
      <c r="D157" s="14">
        <v>834</v>
      </c>
      <c r="E157" s="17">
        <v>1003</v>
      </c>
      <c r="F157" s="3">
        <v>1129</v>
      </c>
      <c r="G157" s="17">
        <v>1281</v>
      </c>
      <c r="H157" s="3">
        <v>1787</v>
      </c>
      <c r="I157" s="17">
        <v>1223</v>
      </c>
      <c r="J157" s="3">
        <v>7877</v>
      </c>
      <c r="K157" s="17">
        <v>200</v>
      </c>
      <c r="L157" s="3">
        <v>351</v>
      </c>
      <c r="M157" s="17">
        <v>510</v>
      </c>
      <c r="N157" s="3">
        <v>545</v>
      </c>
      <c r="O157" s="17">
        <v>783</v>
      </c>
      <c r="P157" s="3">
        <v>1512</v>
      </c>
      <c r="Q157" s="17">
        <v>1282</v>
      </c>
      <c r="R157" s="17">
        <v>5183</v>
      </c>
    </row>
    <row r="158" spans="1:18" s="7" customFormat="1" x14ac:dyDescent="0.15">
      <c r="A158" s="23"/>
      <c r="B158" s="10" t="s">
        <v>62</v>
      </c>
      <c r="C158" s="17">
        <v>4031</v>
      </c>
      <c r="D158" s="14">
        <v>4778</v>
      </c>
      <c r="E158" s="17">
        <v>5407</v>
      </c>
      <c r="F158" s="3">
        <v>5842</v>
      </c>
      <c r="G158" s="17">
        <v>5958</v>
      </c>
      <c r="H158" s="3">
        <v>7602</v>
      </c>
      <c r="I158" s="17">
        <v>5641</v>
      </c>
      <c r="J158" s="3">
        <v>39259</v>
      </c>
      <c r="K158" s="17">
        <v>1097</v>
      </c>
      <c r="L158" s="3">
        <v>1775</v>
      </c>
      <c r="M158" s="17">
        <v>2421</v>
      </c>
      <c r="N158" s="3">
        <v>2689</v>
      </c>
      <c r="O158" s="17">
        <v>3757</v>
      </c>
      <c r="P158" s="3">
        <v>7295</v>
      </c>
      <c r="Q158" s="17">
        <v>6235</v>
      </c>
      <c r="R158" s="17">
        <v>25269</v>
      </c>
    </row>
    <row r="159" spans="1:18" s="7" customFormat="1" x14ac:dyDescent="0.15">
      <c r="A159" s="23"/>
      <c r="B159" s="11" t="s">
        <v>63</v>
      </c>
      <c r="C159" s="17">
        <v>8236</v>
      </c>
      <c r="D159" s="14">
        <v>8524</v>
      </c>
      <c r="E159" s="17">
        <v>8329</v>
      </c>
      <c r="F159" s="3">
        <v>8168</v>
      </c>
      <c r="G159" s="17">
        <v>7418</v>
      </c>
      <c r="H159" s="3">
        <v>8432</v>
      </c>
      <c r="I159" s="17">
        <v>5929</v>
      </c>
      <c r="J159" s="3">
        <v>55036</v>
      </c>
      <c r="K159" s="17">
        <v>2400</v>
      </c>
      <c r="L159" s="3">
        <v>3256</v>
      </c>
      <c r="M159" s="17">
        <v>3992</v>
      </c>
      <c r="N159" s="3">
        <v>4327</v>
      </c>
      <c r="O159" s="17">
        <v>5109</v>
      </c>
      <c r="P159" s="3">
        <v>8619</v>
      </c>
      <c r="Q159" s="17">
        <v>7098</v>
      </c>
      <c r="R159" s="17">
        <v>34801</v>
      </c>
    </row>
    <row r="160" spans="1:18" s="7" customFormat="1" x14ac:dyDescent="0.15">
      <c r="A160" s="23"/>
      <c r="B160" s="11" t="s">
        <v>64</v>
      </c>
      <c r="C160" s="17">
        <v>14782</v>
      </c>
      <c r="D160" s="14">
        <v>13018</v>
      </c>
      <c r="E160" s="17">
        <v>11465</v>
      </c>
      <c r="F160" s="3">
        <v>9834</v>
      </c>
      <c r="G160" s="17">
        <v>8019</v>
      </c>
      <c r="H160" s="3">
        <v>8422</v>
      </c>
      <c r="I160" s="17">
        <v>5982</v>
      </c>
      <c r="J160" s="3">
        <v>71522</v>
      </c>
      <c r="K160" s="17">
        <v>6031</v>
      </c>
      <c r="L160" s="3">
        <v>6601</v>
      </c>
      <c r="M160" s="17">
        <v>6842</v>
      </c>
      <c r="N160" s="3">
        <v>6410</v>
      </c>
      <c r="O160" s="17">
        <v>6727</v>
      </c>
      <c r="P160" s="3">
        <v>10176</v>
      </c>
      <c r="Q160" s="17">
        <v>7657</v>
      </c>
      <c r="R160" s="17">
        <v>50444</v>
      </c>
    </row>
    <row r="161" spans="1:18" s="7" customFormat="1" x14ac:dyDescent="0.15">
      <c r="A161" s="24"/>
      <c r="B161" s="11" t="s">
        <v>65</v>
      </c>
      <c r="C161" s="17">
        <v>26826</v>
      </c>
      <c r="D161" s="14">
        <v>21680</v>
      </c>
      <c r="E161" s="17">
        <v>17056</v>
      </c>
      <c r="F161" s="3">
        <v>12834</v>
      </c>
      <c r="G161" s="17">
        <v>9334</v>
      </c>
      <c r="H161" s="3">
        <v>8286</v>
      </c>
      <c r="I161" s="17">
        <v>5341</v>
      </c>
      <c r="J161" s="3">
        <v>101357</v>
      </c>
      <c r="K161" s="17">
        <v>27759</v>
      </c>
      <c r="L161" s="3">
        <v>22695</v>
      </c>
      <c r="M161" s="17">
        <v>18241</v>
      </c>
      <c r="N161" s="3">
        <v>14144</v>
      </c>
      <c r="O161" s="17">
        <v>10974</v>
      </c>
      <c r="P161" s="3">
        <v>11220</v>
      </c>
      <c r="Q161" s="17">
        <v>6757</v>
      </c>
      <c r="R161" s="17">
        <v>111790</v>
      </c>
    </row>
    <row r="162" spans="1:18" s="7" customFormat="1" x14ac:dyDescent="0.15">
      <c r="A162" s="22" t="s">
        <v>20</v>
      </c>
      <c r="B162" s="9" t="s">
        <v>60</v>
      </c>
      <c r="C162" s="16">
        <v>466</v>
      </c>
      <c r="D162" s="13">
        <v>584</v>
      </c>
      <c r="E162" s="16">
        <v>690</v>
      </c>
      <c r="F162" s="2">
        <v>794</v>
      </c>
      <c r="G162" s="16">
        <v>888</v>
      </c>
      <c r="H162" s="2">
        <v>1012</v>
      </c>
      <c r="I162" s="16">
        <v>663</v>
      </c>
      <c r="J162" s="2">
        <v>5097</v>
      </c>
      <c r="K162" s="16">
        <v>162</v>
      </c>
      <c r="L162" s="2">
        <v>313</v>
      </c>
      <c r="M162" s="16">
        <v>392</v>
      </c>
      <c r="N162" s="2">
        <v>351</v>
      </c>
      <c r="O162" s="16">
        <v>502</v>
      </c>
      <c r="P162" s="2">
        <v>846</v>
      </c>
      <c r="Q162" s="16">
        <v>763</v>
      </c>
      <c r="R162" s="16">
        <v>3329</v>
      </c>
    </row>
    <row r="163" spans="1:18" s="8" customFormat="1" x14ac:dyDescent="0.15">
      <c r="A163" s="23"/>
      <c r="B163" s="10" t="s">
        <v>61</v>
      </c>
      <c r="C163" s="17">
        <v>2510</v>
      </c>
      <c r="D163" s="14">
        <v>3298</v>
      </c>
      <c r="E163" s="17">
        <v>3793</v>
      </c>
      <c r="F163" s="3">
        <v>4053</v>
      </c>
      <c r="G163" s="17">
        <v>4427</v>
      </c>
      <c r="H163" s="3">
        <v>5302</v>
      </c>
      <c r="I163" s="17">
        <v>4106</v>
      </c>
      <c r="J163" s="3">
        <v>27489</v>
      </c>
      <c r="K163" s="17">
        <v>768</v>
      </c>
      <c r="L163" s="3">
        <v>1353</v>
      </c>
      <c r="M163" s="17">
        <v>1848</v>
      </c>
      <c r="N163" s="3">
        <v>1794</v>
      </c>
      <c r="O163" s="17">
        <v>2535</v>
      </c>
      <c r="P163" s="3">
        <v>4663</v>
      </c>
      <c r="Q163" s="17">
        <v>4424</v>
      </c>
      <c r="R163" s="17">
        <v>17385</v>
      </c>
    </row>
    <row r="164" spans="1:18" s="7" customFormat="1" x14ac:dyDescent="0.15">
      <c r="A164" s="23"/>
      <c r="B164" s="10" t="s">
        <v>62</v>
      </c>
      <c r="C164" s="17">
        <v>15340</v>
      </c>
      <c r="D164" s="14">
        <v>19276</v>
      </c>
      <c r="E164" s="17">
        <v>20249</v>
      </c>
      <c r="F164" s="3">
        <v>19523</v>
      </c>
      <c r="G164" s="17">
        <v>19424</v>
      </c>
      <c r="H164" s="3">
        <v>23713</v>
      </c>
      <c r="I164" s="17">
        <v>19360</v>
      </c>
      <c r="J164" s="3">
        <v>136885</v>
      </c>
      <c r="K164" s="17">
        <v>4304</v>
      </c>
      <c r="L164" s="3">
        <v>6567</v>
      </c>
      <c r="M164" s="17">
        <v>8735</v>
      </c>
      <c r="N164" s="3">
        <v>9212</v>
      </c>
      <c r="O164" s="17">
        <v>12540</v>
      </c>
      <c r="P164" s="3">
        <v>23777</v>
      </c>
      <c r="Q164" s="17">
        <v>22303</v>
      </c>
      <c r="R164" s="17">
        <v>87438</v>
      </c>
    </row>
    <row r="165" spans="1:18" s="7" customFormat="1" x14ac:dyDescent="0.15">
      <c r="A165" s="23"/>
      <c r="B165" s="11" t="s">
        <v>63</v>
      </c>
      <c r="C165" s="17">
        <v>28452</v>
      </c>
      <c r="D165" s="14">
        <v>30470</v>
      </c>
      <c r="E165" s="17">
        <v>29085</v>
      </c>
      <c r="F165" s="3">
        <v>25023</v>
      </c>
      <c r="G165" s="17">
        <v>21742</v>
      </c>
      <c r="H165" s="3">
        <v>24447</v>
      </c>
      <c r="I165" s="17">
        <v>19817</v>
      </c>
      <c r="J165" s="3">
        <v>179036</v>
      </c>
      <c r="K165" s="17">
        <v>8542</v>
      </c>
      <c r="L165" s="3">
        <v>11506</v>
      </c>
      <c r="M165" s="17">
        <v>13294</v>
      </c>
      <c r="N165" s="3">
        <v>13282</v>
      </c>
      <c r="O165" s="17">
        <v>16095</v>
      </c>
      <c r="P165" s="3">
        <v>27123</v>
      </c>
      <c r="Q165" s="17">
        <v>24191</v>
      </c>
      <c r="R165" s="17">
        <v>114033</v>
      </c>
    </row>
    <row r="166" spans="1:18" s="7" customFormat="1" x14ac:dyDescent="0.15">
      <c r="A166" s="23"/>
      <c r="B166" s="11" t="s">
        <v>64</v>
      </c>
      <c r="C166" s="17">
        <v>52721</v>
      </c>
      <c r="D166" s="14">
        <v>50545</v>
      </c>
      <c r="E166" s="17">
        <v>42519</v>
      </c>
      <c r="F166" s="3">
        <v>32585</v>
      </c>
      <c r="G166" s="17">
        <v>24406</v>
      </c>
      <c r="H166" s="3">
        <v>23768</v>
      </c>
      <c r="I166" s="17">
        <v>18052</v>
      </c>
      <c r="J166" s="3">
        <v>244596</v>
      </c>
      <c r="K166" s="17">
        <v>21469</v>
      </c>
      <c r="L166" s="3">
        <v>23710</v>
      </c>
      <c r="M166" s="17">
        <v>22905</v>
      </c>
      <c r="N166" s="3">
        <v>19929</v>
      </c>
      <c r="O166" s="17">
        <v>20764</v>
      </c>
      <c r="P166" s="3">
        <v>28903</v>
      </c>
      <c r="Q166" s="17">
        <v>23567</v>
      </c>
      <c r="R166" s="17">
        <v>161247</v>
      </c>
    </row>
    <row r="167" spans="1:18" s="7" customFormat="1" x14ac:dyDescent="0.15">
      <c r="A167" s="24"/>
      <c r="B167" s="12" t="s">
        <v>65</v>
      </c>
      <c r="C167" s="18">
        <v>93134</v>
      </c>
      <c r="D167" s="15">
        <v>80627</v>
      </c>
      <c r="E167" s="18">
        <v>61207</v>
      </c>
      <c r="F167" s="4">
        <v>41380</v>
      </c>
      <c r="G167" s="18">
        <v>27450</v>
      </c>
      <c r="H167" s="4">
        <v>22857</v>
      </c>
      <c r="I167" s="18">
        <v>15709</v>
      </c>
      <c r="J167" s="4">
        <v>342364</v>
      </c>
      <c r="K167" s="18">
        <v>103185</v>
      </c>
      <c r="L167" s="4">
        <v>86639</v>
      </c>
      <c r="M167" s="18">
        <v>65114</v>
      </c>
      <c r="N167" s="4">
        <v>45308</v>
      </c>
      <c r="O167" s="18">
        <v>33838</v>
      </c>
      <c r="P167" s="4">
        <v>33943</v>
      </c>
      <c r="Q167" s="18">
        <v>21788</v>
      </c>
      <c r="R167" s="18">
        <v>389815</v>
      </c>
    </row>
    <row r="168" spans="1:18" s="7" customFormat="1" x14ac:dyDescent="0.15">
      <c r="A168" s="22" t="s">
        <v>19</v>
      </c>
      <c r="B168" s="9" t="s">
        <v>60</v>
      </c>
      <c r="C168" s="16">
        <v>271</v>
      </c>
      <c r="D168" s="13">
        <v>359</v>
      </c>
      <c r="E168" s="16">
        <v>410</v>
      </c>
      <c r="F168" s="2">
        <v>507</v>
      </c>
      <c r="G168" s="16">
        <v>580</v>
      </c>
      <c r="H168" s="2">
        <v>674</v>
      </c>
      <c r="I168" s="16">
        <v>467</v>
      </c>
      <c r="J168" s="2">
        <v>3268</v>
      </c>
      <c r="K168" s="16">
        <v>95</v>
      </c>
      <c r="L168" s="2">
        <v>164</v>
      </c>
      <c r="M168" s="16">
        <v>195</v>
      </c>
      <c r="N168" s="2">
        <v>216</v>
      </c>
      <c r="O168" s="16">
        <v>308</v>
      </c>
      <c r="P168" s="2">
        <v>568</v>
      </c>
      <c r="Q168" s="16">
        <v>480</v>
      </c>
      <c r="R168" s="16">
        <v>2026</v>
      </c>
    </row>
    <row r="169" spans="1:18" s="7" customFormat="1" x14ac:dyDescent="0.15">
      <c r="A169" s="23"/>
      <c r="B169" s="10" t="s">
        <v>61</v>
      </c>
      <c r="C169" s="17">
        <v>1372</v>
      </c>
      <c r="D169" s="14">
        <v>1825</v>
      </c>
      <c r="E169" s="17">
        <v>2309</v>
      </c>
      <c r="F169" s="3">
        <v>2760</v>
      </c>
      <c r="G169" s="17">
        <v>3148</v>
      </c>
      <c r="H169" s="3">
        <v>3705</v>
      </c>
      <c r="I169" s="17">
        <v>2779</v>
      </c>
      <c r="J169" s="3">
        <v>17898</v>
      </c>
      <c r="K169" s="17">
        <v>418</v>
      </c>
      <c r="L169" s="3">
        <v>685</v>
      </c>
      <c r="M169" s="17">
        <v>1075</v>
      </c>
      <c r="N169" s="3">
        <v>1235</v>
      </c>
      <c r="O169" s="17">
        <v>1822</v>
      </c>
      <c r="P169" s="3">
        <v>3148</v>
      </c>
      <c r="Q169" s="17">
        <v>2901</v>
      </c>
      <c r="R169" s="17">
        <v>11284</v>
      </c>
    </row>
    <row r="170" spans="1:18" s="7" customFormat="1" x14ac:dyDescent="0.15">
      <c r="A170" s="23"/>
      <c r="B170" s="10" t="s">
        <v>62</v>
      </c>
      <c r="C170" s="17">
        <v>9065</v>
      </c>
      <c r="D170" s="14">
        <v>10968</v>
      </c>
      <c r="E170" s="17">
        <v>12532</v>
      </c>
      <c r="F170" s="3">
        <v>13857</v>
      </c>
      <c r="G170" s="17">
        <v>14545</v>
      </c>
      <c r="H170" s="3">
        <v>17138</v>
      </c>
      <c r="I170" s="17">
        <v>13517</v>
      </c>
      <c r="J170" s="3">
        <v>91622</v>
      </c>
      <c r="K170" s="17">
        <v>2314</v>
      </c>
      <c r="L170" s="3">
        <v>3737</v>
      </c>
      <c r="M170" s="17">
        <v>5292</v>
      </c>
      <c r="N170" s="3">
        <v>6325</v>
      </c>
      <c r="O170" s="17">
        <v>9056</v>
      </c>
      <c r="P170" s="3">
        <v>16190</v>
      </c>
      <c r="Q170" s="17">
        <v>14900</v>
      </c>
      <c r="R170" s="17">
        <v>57814</v>
      </c>
    </row>
    <row r="171" spans="1:18" s="7" customFormat="1" x14ac:dyDescent="0.15">
      <c r="A171" s="23"/>
      <c r="B171" s="11" t="s">
        <v>63</v>
      </c>
      <c r="C171" s="17">
        <v>19543</v>
      </c>
      <c r="D171" s="14">
        <v>19731</v>
      </c>
      <c r="E171" s="17">
        <v>19237</v>
      </c>
      <c r="F171" s="3">
        <v>18801</v>
      </c>
      <c r="G171" s="17">
        <v>17477</v>
      </c>
      <c r="H171" s="3">
        <v>19064</v>
      </c>
      <c r="I171" s="17">
        <v>14825</v>
      </c>
      <c r="J171" s="3">
        <v>128678</v>
      </c>
      <c r="K171" s="17">
        <v>5302</v>
      </c>
      <c r="L171" s="3">
        <v>7218</v>
      </c>
      <c r="M171" s="17">
        <v>8989</v>
      </c>
      <c r="N171" s="3">
        <v>9866</v>
      </c>
      <c r="O171" s="17">
        <v>12339</v>
      </c>
      <c r="P171" s="3">
        <v>20088</v>
      </c>
      <c r="Q171" s="17">
        <v>17455</v>
      </c>
      <c r="R171" s="17">
        <v>81257</v>
      </c>
    </row>
    <row r="172" spans="1:18" s="7" customFormat="1" x14ac:dyDescent="0.15">
      <c r="A172" s="23"/>
      <c r="B172" s="11" t="s">
        <v>64</v>
      </c>
      <c r="C172" s="17">
        <v>31943</v>
      </c>
      <c r="D172" s="14">
        <v>29051</v>
      </c>
      <c r="E172" s="17">
        <v>25220</v>
      </c>
      <c r="F172" s="3">
        <v>21837</v>
      </c>
      <c r="G172" s="17">
        <v>17852</v>
      </c>
      <c r="H172" s="3">
        <v>17911</v>
      </c>
      <c r="I172" s="17">
        <v>13105</v>
      </c>
      <c r="J172" s="3">
        <v>156919</v>
      </c>
      <c r="K172" s="17">
        <v>12526</v>
      </c>
      <c r="L172" s="3">
        <v>13636</v>
      </c>
      <c r="M172" s="17">
        <v>14348</v>
      </c>
      <c r="N172" s="3">
        <v>13853</v>
      </c>
      <c r="O172" s="17">
        <v>14732</v>
      </c>
      <c r="P172" s="3">
        <v>20458</v>
      </c>
      <c r="Q172" s="17">
        <v>16175</v>
      </c>
      <c r="R172" s="17">
        <v>105728</v>
      </c>
    </row>
    <row r="173" spans="1:18" s="7" customFormat="1" x14ac:dyDescent="0.15">
      <c r="A173" s="24"/>
      <c r="B173" s="11" t="s">
        <v>65</v>
      </c>
      <c r="C173" s="17">
        <v>53875</v>
      </c>
      <c r="D173" s="14">
        <v>44820</v>
      </c>
      <c r="E173" s="17">
        <v>34825</v>
      </c>
      <c r="F173" s="3">
        <v>26086</v>
      </c>
      <c r="G173" s="17">
        <v>19428</v>
      </c>
      <c r="H173" s="3">
        <v>17674</v>
      </c>
      <c r="I173" s="17">
        <v>12060</v>
      </c>
      <c r="J173" s="3">
        <v>208768</v>
      </c>
      <c r="K173" s="17">
        <v>59914</v>
      </c>
      <c r="L173" s="3">
        <v>49325</v>
      </c>
      <c r="M173" s="17">
        <v>38734</v>
      </c>
      <c r="N173" s="3">
        <v>30113</v>
      </c>
      <c r="O173" s="17">
        <v>23938</v>
      </c>
      <c r="P173" s="3">
        <v>24269</v>
      </c>
      <c r="Q173" s="17">
        <v>15549</v>
      </c>
      <c r="R173" s="17">
        <v>241842</v>
      </c>
    </row>
    <row r="174" spans="1:18" s="7" customFormat="1" x14ac:dyDescent="0.15">
      <c r="A174" s="22" t="s">
        <v>18</v>
      </c>
      <c r="B174" s="9" t="s">
        <v>60</v>
      </c>
      <c r="C174" s="16">
        <v>49</v>
      </c>
      <c r="D174" s="13">
        <v>93</v>
      </c>
      <c r="E174" s="16">
        <v>86</v>
      </c>
      <c r="F174" s="2">
        <v>103</v>
      </c>
      <c r="G174" s="16">
        <v>131</v>
      </c>
      <c r="H174" s="2">
        <v>141</v>
      </c>
      <c r="I174" s="16">
        <v>86</v>
      </c>
      <c r="J174" s="2">
        <v>689</v>
      </c>
      <c r="K174" s="16">
        <v>16</v>
      </c>
      <c r="L174" s="2">
        <v>37</v>
      </c>
      <c r="M174" s="16">
        <v>45</v>
      </c>
      <c r="N174" s="2">
        <v>63</v>
      </c>
      <c r="O174" s="16">
        <v>93</v>
      </c>
      <c r="P174" s="2">
        <v>114</v>
      </c>
      <c r="Q174" s="16">
        <v>94</v>
      </c>
      <c r="R174" s="16">
        <v>462</v>
      </c>
    </row>
    <row r="175" spans="1:18" s="7" customFormat="1" x14ac:dyDescent="0.15">
      <c r="A175" s="23"/>
      <c r="B175" s="10" t="s">
        <v>61</v>
      </c>
      <c r="C175" s="17">
        <v>299</v>
      </c>
      <c r="D175" s="14">
        <v>419</v>
      </c>
      <c r="E175" s="17">
        <v>547</v>
      </c>
      <c r="F175" s="3">
        <v>600</v>
      </c>
      <c r="G175" s="17">
        <v>679</v>
      </c>
      <c r="H175" s="3">
        <v>797</v>
      </c>
      <c r="I175" s="17">
        <v>573</v>
      </c>
      <c r="J175" s="3">
        <v>3914</v>
      </c>
      <c r="K175" s="17">
        <v>105</v>
      </c>
      <c r="L175" s="3">
        <v>154</v>
      </c>
      <c r="M175" s="17">
        <v>239</v>
      </c>
      <c r="N175" s="3">
        <v>256</v>
      </c>
      <c r="O175" s="17">
        <v>395</v>
      </c>
      <c r="P175" s="3">
        <v>816</v>
      </c>
      <c r="Q175" s="17">
        <v>698</v>
      </c>
      <c r="R175" s="17">
        <v>2663</v>
      </c>
    </row>
    <row r="176" spans="1:18" s="7" customFormat="1" x14ac:dyDescent="0.15">
      <c r="A176" s="23"/>
      <c r="B176" s="10" t="s">
        <v>62</v>
      </c>
      <c r="C176" s="17">
        <v>1951</v>
      </c>
      <c r="D176" s="14">
        <v>2408</v>
      </c>
      <c r="E176" s="17">
        <v>2812</v>
      </c>
      <c r="F176" s="3">
        <v>3212</v>
      </c>
      <c r="G176" s="17">
        <v>3346</v>
      </c>
      <c r="H176" s="3">
        <v>3916</v>
      </c>
      <c r="I176" s="17">
        <v>3051</v>
      </c>
      <c r="J176" s="3">
        <v>20696</v>
      </c>
      <c r="K176" s="17">
        <v>545</v>
      </c>
      <c r="L176" s="3">
        <v>869</v>
      </c>
      <c r="M176" s="17">
        <v>1313</v>
      </c>
      <c r="N176" s="3">
        <v>1508</v>
      </c>
      <c r="O176" s="17">
        <v>2139</v>
      </c>
      <c r="P176" s="3">
        <v>4104</v>
      </c>
      <c r="Q176" s="17">
        <v>3607</v>
      </c>
      <c r="R176" s="17">
        <v>14085</v>
      </c>
    </row>
    <row r="177" spans="1:18" s="7" customFormat="1" x14ac:dyDescent="0.15">
      <c r="A177" s="23"/>
      <c r="B177" s="11" t="s">
        <v>63</v>
      </c>
      <c r="C177" s="17">
        <v>3881</v>
      </c>
      <c r="D177" s="14">
        <v>3933</v>
      </c>
      <c r="E177" s="17">
        <v>4238</v>
      </c>
      <c r="F177" s="3">
        <v>4340</v>
      </c>
      <c r="G177" s="17">
        <v>3865</v>
      </c>
      <c r="H177" s="3">
        <v>4384</v>
      </c>
      <c r="I177" s="17">
        <v>3651</v>
      </c>
      <c r="J177" s="3">
        <v>28292</v>
      </c>
      <c r="K177" s="17">
        <v>1151</v>
      </c>
      <c r="L177" s="3">
        <v>1590</v>
      </c>
      <c r="M177" s="17">
        <v>2114</v>
      </c>
      <c r="N177" s="3">
        <v>2351</v>
      </c>
      <c r="O177" s="17">
        <v>2972</v>
      </c>
      <c r="P177" s="3">
        <v>4964</v>
      </c>
      <c r="Q177" s="17">
        <v>4358</v>
      </c>
      <c r="R177" s="17">
        <v>19500</v>
      </c>
    </row>
    <row r="178" spans="1:18" s="7" customFormat="1" x14ac:dyDescent="0.15">
      <c r="A178" s="23"/>
      <c r="B178" s="11" t="s">
        <v>64</v>
      </c>
      <c r="C178" s="17">
        <v>7138</v>
      </c>
      <c r="D178" s="14">
        <v>6244</v>
      </c>
      <c r="E178" s="17">
        <v>5850</v>
      </c>
      <c r="F178" s="3">
        <v>5322</v>
      </c>
      <c r="G178" s="17">
        <v>4607</v>
      </c>
      <c r="H178" s="3">
        <v>4387</v>
      </c>
      <c r="I178" s="17">
        <v>3337</v>
      </c>
      <c r="J178" s="3">
        <v>36885</v>
      </c>
      <c r="K178" s="17">
        <v>2907</v>
      </c>
      <c r="L178" s="3">
        <v>3200</v>
      </c>
      <c r="M178" s="17">
        <v>3498</v>
      </c>
      <c r="N178" s="3">
        <v>3525</v>
      </c>
      <c r="O178" s="17">
        <v>3958</v>
      </c>
      <c r="P178" s="3">
        <v>5349</v>
      </c>
      <c r="Q178" s="17">
        <v>4367</v>
      </c>
      <c r="R178" s="17">
        <v>26804</v>
      </c>
    </row>
    <row r="179" spans="1:18" s="7" customFormat="1" x14ac:dyDescent="0.15">
      <c r="A179" s="24"/>
      <c r="B179" s="11" t="s">
        <v>65</v>
      </c>
      <c r="C179" s="17">
        <v>11291</v>
      </c>
      <c r="D179" s="14">
        <v>9936</v>
      </c>
      <c r="E179" s="17">
        <v>7901</v>
      </c>
      <c r="F179" s="3">
        <v>6459</v>
      </c>
      <c r="G179" s="17">
        <v>4793</v>
      </c>
      <c r="H179" s="3">
        <v>3997</v>
      </c>
      <c r="I179" s="17">
        <v>2809</v>
      </c>
      <c r="J179" s="3">
        <v>47186</v>
      </c>
      <c r="K179" s="17">
        <v>12554</v>
      </c>
      <c r="L179" s="3">
        <v>10516</v>
      </c>
      <c r="M179" s="17">
        <v>8701</v>
      </c>
      <c r="N179" s="3">
        <v>7062</v>
      </c>
      <c r="O179" s="17">
        <v>5487</v>
      </c>
      <c r="P179" s="3">
        <v>5626</v>
      </c>
      <c r="Q179" s="17">
        <v>3509</v>
      </c>
      <c r="R179" s="17">
        <v>53455</v>
      </c>
    </row>
    <row r="180" spans="1:18" s="7" customFormat="1" x14ac:dyDescent="0.15">
      <c r="A180" s="22" t="s">
        <v>17</v>
      </c>
      <c r="B180" s="9" t="s">
        <v>60</v>
      </c>
      <c r="C180" s="16">
        <v>42</v>
      </c>
      <c r="D180" s="13">
        <v>73</v>
      </c>
      <c r="E180" s="16">
        <v>85</v>
      </c>
      <c r="F180" s="2">
        <v>118</v>
      </c>
      <c r="G180" s="16">
        <v>123</v>
      </c>
      <c r="H180" s="2">
        <v>137</v>
      </c>
      <c r="I180" s="16">
        <v>90</v>
      </c>
      <c r="J180" s="2">
        <v>668</v>
      </c>
      <c r="K180" s="16">
        <v>15</v>
      </c>
      <c r="L180" s="2">
        <v>37</v>
      </c>
      <c r="M180" s="16">
        <v>52</v>
      </c>
      <c r="N180" s="2">
        <v>57</v>
      </c>
      <c r="O180" s="16">
        <v>64</v>
      </c>
      <c r="P180" s="2">
        <v>105</v>
      </c>
      <c r="Q180" s="16">
        <v>82</v>
      </c>
      <c r="R180" s="16">
        <v>412</v>
      </c>
    </row>
    <row r="181" spans="1:18" s="8" customFormat="1" x14ac:dyDescent="0.15">
      <c r="A181" s="23"/>
      <c r="B181" s="10" t="s">
        <v>61</v>
      </c>
      <c r="C181" s="17">
        <v>277</v>
      </c>
      <c r="D181" s="14">
        <v>358</v>
      </c>
      <c r="E181" s="17">
        <v>469</v>
      </c>
      <c r="F181" s="3">
        <v>642</v>
      </c>
      <c r="G181" s="17">
        <v>671</v>
      </c>
      <c r="H181" s="3">
        <v>707</v>
      </c>
      <c r="I181" s="17">
        <v>531</v>
      </c>
      <c r="J181" s="3">
        <v>3655</v>
      </c>
      <c r="K181" s="17">
        <v>101</v>
      </c>
      <c r="L181" s="3">
        <v>151</v>
      </c>
      <c r="M181" s="17">
        <v>211</v>
      </c>
      <c r="N181" s="3">
        <v>260</v>
      </c>
      <c r="O181" s="17">
        <v>380</v>
      </c>
      <c r="P181" s="3">
        <v>662</v>
      </c>
      <c r="Q181" s="17">
        <v>566</v>
      </c>
      <c r="R181" s="17">
        <v>2331</v>
      </c>
    </row>
    <row r="182" spans="1:18" s="7" customFormat="1" x14ac:dyDescent="0.15">
      <c r="A182" s="23"/>
      <c r="B182" s="10" t="s">
        <v>62</v>
      </c>
      <c r="C182" s="17">
        <v>1771</v>
      </c>
      <c r="D182" s="14">
        <v>1992</v>
      </c>
      <c r="E182" s="17">
        <v>2496</v>
      </c>
      <c r="F182" s="3">
        <v>3072</v>
      </c>
      <c r="G182" s="17">
        <v>3024</v>
      </c>
      <c r="H182" s="3">
        <v>3354</v>
      </c>
      <c r="I182" s="17">
        <v>2480</v>
      </c>
      <c r="J182" s="3">
        <v>18189</v>
      </c>
      <c r="K182" s="17">
        <v>468</v>
      </c>
      <c r="L182" s="3">
        <v>806</v>
      </c>
      <c r="M182" s="17">
        <v>1126</v>
      </c>
      <c r="N182" s="3">
        <v>1404</v>
      </c>
      <c r="O182" s="17">
        <v>1990</v>
      </c>
      <c r="P182" s="3">
        <v>3339</v>
      </c>
      <c r="Q182" s="17">
        <v>2847</v>
      </c>
      <c r="R182" s="17">
        <v>11980</v>
      </c>
    </row>
    <row r="183" spans="1:18" s="7" customFormat="1" x14ac:dyDescent="0.15">
      <c r="A183" s="23"/>
      <c r="B183" s="11" t="s">
        <v>63</v>
      </c>
      <c r="C183" s="17">
        <v>2870</v>
      </c>
      <c r="D183" s="14">
        <v>2904</v>
      </c>
      <c r="E183" s="17">
        <v>3080</v>
      </c>
      <c r="F183" s="3">
        <v>3415</v>
      </c>
      <c r="G183" s="17">
        <v>2921</v>
      </c>
      <c r="H183" s="3">
        <v>3236</v>
      </c>
      <c r="I183" s="17">
        <v>2458</v>
      </c>
      <c r="J183" s="3">
        <v>20884</v>
      </c>
      <c r="K183" s="17">
        <v>917</v>
      </c>
      <c r="L183" s="3">
        <v>1255</v>
      </c>
      <c r="M183" s="17">
        <v>1726</v>
      </c>
      <c r="N183" s="3">
        <v>1870</v>
      </c>
      <c r="O183" s="17">
        <v>2434</v>
      </c>
      <c r="P183" s="3">
        <v>3721</v>
      </c>
      <c r="Q183" s="17">
        <v>2973</v>
      </c>
      <c r="R183" s="17">
        <v>14896</v>
      </c>
    </row>
    <row r="184" spans="1:18" s="7" customFormat="1" x14ac:dyDescent="0.15">
      <c r="A184" s="23"/>
      <c r="B184" s="11" t="s">
        <v>64</v>
      </c>
      <c r="C184" s="17">
        <v>4635</v>
      </c>
      <c r="D184" s="14">
        <v>4020</v>
      </c>
      <c r="E184" s="17">
        <v>3696</v>
      </c>
      <c r="F184" s="3">
        <v>3598</v>
      </c>
      <c r="G184" s="17">
        <v>2840</v>
      </c>
      <c r="H184" s="3">
        <v>2886</v>
      </c>
      <c r="I184" s="17">
        <v>2056</v>
      </c>
      <c r="J184" s="3">
        <v>23731</v>
      </c>
      <c r="K184" s="17">
        <v>1967</v>
      </c>
      <c r="L184" s="3">
        <v>2155</v>
      </c>
      <c r="M184" s="17">
        <v>2577</v>
      </c>
      <c r="N184" s="3">
        <v>2530</v>
      </c>
      <c r="O184" s="17">
        <v>2739</v>
      </c>
      <c r="P184" s="3">
        <v>3681</v>
      </c>
      <c r="Q184" s="17">
        <v>2635</v>
      </c>
      <c r="R184" s="17">
        <v>18284</v>
      </c>
    </row>
    <row r="185" spans="1:18" s="7" customFormat="1" x14ac:dyDescent="0.15">
      <c r="A185" s="24"/>
      <c r="B185" s="12" t="s">
        <v>65</v>
      </c>
      <c r="C185" s="18">
        <v>7095</v>
      </c>
      <c r="D185" s="15">
        <v>5542</v>
      </c>
      <c r="E185" s="18">
        <v>4582</v>
      </c>
      <c r="F185" s="4">
        <v>3835</v>
      </c>
      <c r="G185" s="18">
        <v>2754</v>
      </c>
      <c r="H185" s="4">
        <v>2374</v>
      </c>
      <c r="I185" s="18">
        <v>1579</v>
      </c>
      <c r="J185" s="4">
        <v>27761</v>
      </c>
      <c r="K185" s="18">
        <v>7615</v>
      </c>
      <c r="L185" s="4">
        <v>6478</v>
      </c>
      <c r="M185" s="18">
        <v>5545</v>
      </c>
      <c r="N185" s="4">
        <v>4796</v>
      </c>
      <c r="O185" s="18">
        <v>3636</v>
      </c>
      <c r="P185" s="4">
        <v>3528</v>
      </c>
      <c r="Q185" s="18">
        <v>2019</v>
      </c>
      <c r="R185" s="18">
        <v>33617</v>
      </c>
    </row>
    <row r="186" spans="1:18" s="7" customFormat="1" x14ac:dyDescent="0.15">
      <c r="A186" s="22" t="s">
        <v>16</v>
      </c>
      <c r="B186" s="9" t="s">
        <v>60</v>
      </c>
      <c r="C186" s="16">
        <v>25</v>
      </c>
      <c r="D186" s="13">
        <v>42</v>
      </c>
      <c r="E186" s="16">
        <v>54</v>
      </c>
      <c r="F186" s="2">
        <v>84</v>
      </c>
      <c r="G186" s="16">
        <v>128</v>
      </c>
      <c r="H186" s="2">
        <v>90</v>
      </c>
      <c r="I186" s="16">
        <v>60</v>
      </c>
      <c r="J186" s="2">
        <v>483</v>
      </c>
      <c r="K186" s="16">
        <v>10</v>
      </c>
      <c r="L186" s="5">
        <v>28</v>
      </c>
      <c r="M186" s="16">
        <v>41</v>
      </c>
      <c r="N186" s="5">
        <v>42</v>
      </c>
      <c r="O186" s="16">
        <v>58</v>
      </c>
      <c r="P186" s="5">
        <v>72</v>
      </c>
      <c r="Q186" s="16">
        <v>67</v>
      </c>
      <c r="R186" s="16">
        <v>318</v>
      </c>
    </row>
    <row r="187" spans="1:18" s="7" customFormat="1" x14ac:dyDescent="0.15">
      <c r="A187" s="23"/>
      <c r="B187" s="10" t="s">
        <v>61</v>
      </c>
      <c r="C187" s="17">
        <v>171</v>
      </c>
      <c r="D187" s="14">
        <v>192</v>
      </c>
      <c r="E187" s="17">
        <v>314</v>
      </c>
      <c r="F187" s="3">
        <v>442</v>
      </c>
      <c r="G187" s="17">
        <v>469</v>
      </c>
      <c r="H187" s="3">
        <v>471</v>
      </c>
      <c r="I187" s="17">
        <v>303</v>
      </c>
      <c r="J187" s="3">
        <v>2362</v>
      </c>
      <c r="K187" s="17">
        <v>46</v>
      </c>
      <c r="L187" s="3">
        <v>86</v>
      </c>
      <c r="M187" s="17">
        <v>175</v>
      </c>
      <c r="N187" s="3">
        <v>209</v>
      </c>
      <c r="O187" s="17">
        <v>285</v>
      </c>
      <c r="P187" s="3">
        <v>497</v>
      </c>
      <c r="Q187" s="17">
        <v>359</v>
      </c>
      <c r="R187" s="17">
        <v>1657</v>
      </c>
    </row>
    <row r="188" spans="1:18" s="7" customFormat="1" x14ac:dyDescent="0.15">
      <c r="A188" s="23"/>
      <c r="B188" s="10" t="s">
        <v>62</v>
      </c>
      <c r="C188" s="17">
        <v>965</v>
      </c>
      <c r="D188" s="14">
        <v>1130</v>
      </c>
      <c r="E188" s="17">
        <v>1474</v>
      </c>
      <c r="F188" s="3">
        <v>1925</v>
      </c>
      <c r="G188" s="17">
        <v>1983</v>
      </c>
      <c r="H188" s="3">
        <v>2082</v>
      </c>
      <c r="I188" s="17">
        <v>1361</v>
      </c>
      <c r="J188" s="3">
        <v>10920</v>
      </c>
      <c r="K188" s="17">
        <v>269</v>
      </c>
      <c r="L188" s="3">
        <v>431</v>
      </c>
      <c r="M188" s="17">
        <v>769</v>
      </c>
      <c r="N188" s="3">
        <v>1075</v>
      </c>
      <c r="O188" s="17">
        <v>1299</v>
      </c>
      <c r="P188" s="3">
        <v>2088</v>
      </c>
      <c r="Q188" s="17">
        <v>1733</v>
      </c>
      <c r="R188" s="17">
        <v>7664</v>
      </c>
    </row>
    <row r="189" spans="1:18" s="7" customFormat="1" x14ac:dyDescent="0.15">
      <c r="A189" s="23"/>
      <c r="B189" s="11" t="s">
        <v>63</v>
      </c>
      <c r="C189" s="17">
        <v>1647</v>
      </c>
      <c r="D189" s="14">
        <v>1548</v>
      </c>
      <c r="E189" s="17">
        <v>1767</v>
      </c>
      <c r="F189" s="3">
        <v>2019</v>
      </c>
      <c r="G189" s="17">
        <v>1848</v>
      </c>
      <c r="H189" s="3">
        <v>1838</v>
      </c>
      <c r="I189" s="17">
        <v>1294</v>
      </c>
      <c r="J189" s="3">
        <v>11961</v>
      </c>
      <c r="K189" s="17">
        <v>532</v>
      </c>
      <c r="L189" s="3">
        <v>675</v>
      </c>
      <c r="M189" s="17">
        <v>955</v>
      </c>
      <c r="N189" s="3">
        <v>1183</v>
      </c>
      <c r="O189" s="17">
        <v>1527</v>
      </c>
      <c r="P189" s="3">
        <v>2066</v>
      </c>
      <c r="Q189" s="17">
        <v>1675</v>
      </c>
      <c r="R189" s="17">
        <v>8613</v>
      </c>
    </row>
    <row r="190" spans="1:18" s="7" customFormat="1" x14ac:dyDescent="0.15">
      <c r="A190" s="23"/>
      <c r="B190" s="11" t="s">
        <v>64</v>
      </c>
      <c r="C190" s="17">
        <v>2961</v>
      </c>
      <c r="D190" s="14">
        <v>2549</v>
      </c>
      <c r="E190" s="17">
        <v>2511</v>
      </c>
      <c r="F190" s="3">
        <v>2386</v>
      </c>
      <c r="G190" s="17">
        <v>1929</v>
      </c>
      <c r="H190" s="3">
        <v>1735</v>
      </c>
      <c r="I190" s="17">
        <v>1070</v>
      </c>
      <c r="J190" s="3">
        <v>15141</v>
      </c>
      <c r="K190" s="17">
        <v>1390</v>
      </c>
      <c r="L190" s="3">
        <v>1326</v>
      </c>
      <c r="M190" s="17">
        <v>1750</v>
      </c>
      <c r="N190" s="3">
        <v>1832</v>
      </c>
      <c r="O190" s="17">
        <v>1785</v>
      </c>
      <c r="P190" s="3">
        <v>2152</v>
      </c>
      <c r="Q190" s="17">
        <v>1603</v>
      </c>
      <c r="R190" s="17">
        <v>11838</v>
      </c>
    </row>
    <row r="191" spans="1:18" s="7" customFormat="1" x14ac:dyDescent="0.15">
      <c r="A191" s="24"/>
      <c r="B191" s="11" t="s">
        <v>65</v>
      </c>
      <c r="C191" s="17">
        <v>4827</v>
      </c>
      <c r="D191" s="14">
        <v>3681</v>
      </c>
      <c r="E191" s="17">
        <v>3244</v>
      </c>
      <c r="F191" s="3">
        <v>2797</v>
      </c>
      <c r="G191" s="17">
        <v>1922</v>
      </c>
      <c r="H191" s="3">
        <v>1434</v>
      </c>
      <c r="I191" s="17">
        <v>867</v>
      </c>
      <c r="J191" s="3">
        <v>18772</v>
      </c>
      <c r="K191" s="17">
        <v>5447</v>
      </c>
      <c r="L191" s="3">
        <v>4257</v>
      </c>
      <c r="M191" s="17">
        <v>3645</v>
      </c>
      <c r="N191" s="3">
        <v>3244</v>
      </c>
      <c r="O191" s="17">
        <v>2350</v>
      </c>
      <c r="P191" s="3">
        <v>2057</v>
      </c>
      <c r="Q191" s="17">
        <v>1167</v>
      </c>
      <c r="R191" s="17">
        <v>22167</v>
      </c>
    </row>
    <row r="192" spans="1:18" s="7" customFormat="1" x14ac:dyDescent="0.15">
      <c r="A192" s="22" t="s">
        <v>15</v>
      </c>
      <c r="B192" s="9" t="s">
        <v>60</v>
      </c>
      <c r="C192" s="16">
        <v>29</v>
      </c>
      <c r="D192" s="13">
        <v>59</v>
      </c>
      <c r="E192" s="16">
        <v>66</v>
      </c>
      <c r="F192" s="2">
        <v>102</v>
      </c>
      <c r="G192" s="16">
        <v>108</v>
      </c>
      <c r="H192" s="2">
        <v>105</v>
      </c>
      <c r="I192" s="16">
        <v>53</v>
      </c>
      <c r="J192" s="2">
        <v>522</v>
      </c>
      <c r="K192" s="16">
        <v>20</v>
      </c>
      <c r="L192" s="5">
        <v>25</v>
      </c>
      <c r="M192" s="16">
        <v>30</v>
      </c>
      <c r="N192" s="5">
        <v>49</v>
      </c>
      <c r="O192" s="16">
        <v>55</v>
      </c>
      <c r="P192" s="5">
        <v>62</v>
      </c>
      <c r="Q192" s="16">
        <v>77</v>
      </c>
      <c r="R192" s="16">
        <v>318</v>
      </c>
    </row>
    <row r="193" spans="1:18" s="7" customFormat="1" x14ac:dyDescent="0.15">
      <c r="A193" s="23"/>
      <c r="B193" s="10" t="s">
        <v>61</v>
      </c>
      <c r="C193" s="17">
        <v>210</v>
      </c>
      <c r="D193" s="14">
        <v>251</v>
      </c>
      <c r="E193" s="17">
        <v>303</v>
      </c>
      <c r="F193" s="3">
        <v>469</v>
      </c>
      <c r="G193" s="17">
        <v>581</v>
      </c>
      <c r="H193" s="3">
        <v>618</v>
      </c>
      <c r="I193" s="17">
        <v>394</v>
      </c>
      <c r="J193" s="3">
        <v>2826</v>
      </c>
      <c r="K193" s="17">
        <v>73</v>
      </c>
      <c r="L193" s="3">
        <v>116</v>
      </c>
      <c r="M193" s="17">
        <v>194</v>
      </c>
      <c r="N193" s="3">
        <v>249</v>
      </c>
      <c r="O193" s="17">
        <v>339</v>
      </c>
      <c r="P193" s="3">
        <v>530</v>
      </c>
      <c r="Q193" s="17">
        <v>432</v>
      </c>
      <c r="R193" s="17">
        <v>1933</v>
      </c>
    </row>
    <row r="194" spans="1:18" s="7" customFormat="1" x14ac:dyDescent="0.15">
      <c r="A194" s="23"/>
      <c r="B194" s="10" t="s">
        <v>62</v>
      </c>
      <c r="C194" s="17">
        <v>1262</v>
      </c>
      <c r="D194" s="14">
        <v>1377</v>
      </c>
      <c r="E194" s="17">
        <v>1808</v>
      </c>
      <c r="F194" s="3">
        <v>2368</v>
      </c>
      <c r="G194" s="17">
        <v>2534</v>
      </c>
      <c r="H194" s="3">
        <v>3014</v>
      </c>
      <c r="I194" s="17">
        <v>1887</v>
      </c>
      <c r="J194" s="3">
        <v>14250</v>
      </c>
      <c r="K194" s="17">
        <v>386</v>
      </c>
      <c r="L194" s="3">
        <v>586</v>
      </c>
      <c r="M194" s="17">
        <v>949</v>
      </c>
      <c r="N194" s="3">
        <v>1292</v>
      </c>
      <c r="O194" s="17">
        <v>1722</v>
      </c>
      <c r="P194" s="3">
        <v>2735</v>
      </c>
      <c r="Q194" s="17">
        <v>2518</v>
      </c>
      <c r="R194" s="17">
        <v>10188</v>
      </c>
    </row>
    <row r="195" spans="1:18" s="7" customFormat="1" x14ac:dyDescent="0.15">
      <c r="A195" s="23"/>
      <c r="B195" s="11" t="s">
        <v>63</v>
      </c>
      <c r="C195" s="17">
        <v>2095</v>
      </c>
      <c r="D195" s="14">
        <v>2025</v>
      </c>
      <c r="E195" s="17">
        <v>2275</v>
      </c>
      <c r="F195" s="3">
        <v>2702</v>
      </c>
      <c r="G195" s="17">
        <v>2637</v>
      </c>
      <c r="H195" s="3">
        <v>3081</v>
      </c>
      <c r="I195" s="17">
        <v>2103</v>
      </c>
      <c r="J195" s="3">
        <v>16918</v>
      </c>
      <c r="K195" s="17">
        <v>733</v>
      </c>
      <c r="L195" s="3">
        <v>949</v>
      </c>
      <c r="M195" s="17">
        <v>1363</v>
      </c>
      <c r="N195" s="3">
        <v>1789</v>
      </c>
      <c r="O195" s="17">
        <v>2153</v>
      </c>
      <c r="P195" s="3">
        <v>3415</v>
      </c>
      <c r="Q195" s="17">
        <v>3016</v>
      </c>
      <c r="R195" s="17">
        <v>13418</v>
      </c>
    </row>
    <row r="196" spans="1:18" s="7" customFormat="1" x14ac:dyDescent="0.15">
      <c r="A196" s="23"/>
      <c r="B196" s="11" t="s">
        <v>64</v>
      </c>
      <c r="C196" s="17">
        <v>4054</v>
      </c>
      <c r="D196" s="14">
        <v>3307</v>
      </c>
      <c r="E196" s="17">
        <v>3076</v>
      </c>
      <c r="F196" s="3">
        <v>3431</v>
      </c>
      <c r="G196" s="17">
        <v>2895</v>
      </c>
      <c r="H196" s="3">
        <v>2878</v>
      </c>
      <c r="I196" s="17">
        <v>1826</v>
      </c>
      <c r="J196" s="3">
        <v>21467</v>
      </c>
      <c r="K196" s="17">
        <v>1899</v>
      </c>
      <c r="L196" s="3">
        <v>1981</v>
      </c>
      <c r="M196" s="17">
        <v>2306</v>
      </c>
      <c r="N196" s="3">
        <v>2583</v>
      </c>
      <c r="O196" s="17">
        <v>2642</v>
      </c>
      <c r="P196" s="3">
        <v>3397</v>
      </c>
      <c r="Q196" s="17">
        <v>2560</v>
      </c>
      <c r="R196" s="17">
        <v>17368</v>
      </c>
    </row>
    <row r="197" spans="1:18" s="7" customFormat="1" x14ac:dyDescent="0.15">
      <c r="A197" s="24"/>
      <c r="B197" s="11" t="s">
        <v>65</v>
      </c>
      <c r="C197" s="17">
        <v>6468</v>
      </c>
      <c r="D197" s="14">
        <v>5082</v>
      </c>
      <c r="E197" s="17">
        <v>4296</v>
      </c>
      <c r="F197" s="3">
        <v>3950</v>
      </c>
      <c r="G197" s="17">
        <v>2823</v>
      </c>
      <c r="H197" s="3">
        <v>2538</v>
      </c>
      <c r="I197" s="17">
        <v>1486</v>
      </c>
      <c r="J197" s="3">
        <v>26643</v>
      </c>
      <c r="K197" s="17">
        <v>7619</v>
      </c>
      <c r="L197" s="3">
        <v>5776</v>
      </c>
      <c r="M197" s="17">
        <v>5096</v>
      </c>
      <c r="N197" s="3">
        <v>4665</v>
      </c>
      <c r="O197" s="17">
        <v>3451</v>
      </c>
      <c r="P197" s="3">
        <v>3230</v>
      </c>
      <c r="Q197" s="17">
        <v>2063</v>
      </c>
      <c r="R197" s="17">
        <v>31900</v>
      </c>
    </row>
    <row r="198" spans="1:18" s="7" customFormat="1" x14ac:dyDescent="0.15">
      <c r="A198" s="22" t="s">
        <v>14</v>
      </c>
      <c r="B198" s="9" t="s">
        <v>60</v>
      </c>
      <c r="C198" s="16">
        <v>94</v>
      </c>
      <c r="D198" s="13">
        <v>102</v>
      </c>
      <c r="E198" s="16">
        <v>153</v>
      </c>
      <c r="F198" s="2">
        <v>176</v>
      </c>
      <c r="G198" s="16">
        <v>195</v>
      </c>
      <c r="H198" s="2">
        <v>212</v>
      </c>
      <c r="I198" s="16">
        <v>163</v>
      </c>
      <c r="J198" s="2">
        <v>1095</v>
      </c>
      <c r="K198" s="16">
        <v>31</v>
      </c>
      <c r="L198" s="2">
        <v>74</v>
      </c>
      <c r="M198" s="16">
        <v>85</v>
      </c>
      <c r="N198" s="2">
        <v>112</v>
      </c>
      <c r="O198" s="16">
        <v>122</v>
      </c>
      <c r="P198" s="2">
        <v>199</v>
      </c>
      <c r="Q198" s="16">
        <v>193</v>
      </c>
      <c r="R198" s="16">
        <v>816</v>
      </c>
    </row>
    <row r="199" spans="1:18" s="7" customFormat="1" x14ac:dyDescent="0.15">
      <c r="A199" s="23"/>
      <c r="B199" s="10" t="s">
        <v>61</v>
      </c>
      <c r="C199" s="17">
        <v>555</v>
      </c>
      <c r="D199" s="14">
        <v>668</v>
      </c>
      <c r="E199" s="17">
        <v>819</v>
      </c>
      <c r="F199" s="3">
        <v>1048</v>
      </c>
      <c r="G199" s="17">
        <v>1138</v>
      </c>
      <c r="H199" s="3">
        <v>1278</v>
      </c>
      <c r="I199" s="17">
        <v>929</v>
      </c>
      <c r="J199" s="3">
        <v>6435</v>
      </c>
      <c r="K199" s="17">
        <v>203</v>
      </c>
      <c r="L199" s="3">
        <v>331</v>
      </c>
      <c r="M199" s="17">
        <v>502</v>
      </c>
      <c r="N199" s="3">
        <v>545</v>
      </c>
      <c r="O199" s="17">
        <v>766</v>
      </c>
      <c r="P199" s="3">
        <v>1235</v>
      </c>
      <c r="Q199" s="17">
        <v>1090</v>
      </c>
      <c r="R199" s="17">
        <v>4672</v>
      </c>
    </row>
    <row r="200" spans="1:18" s="7" customFormat="1" x14ac:dyDescent="0.15">
      <c r="A200" s="23"/>
      <c r="B200" s="10" t="s">
        <v>62</v>
      </c>
      <c r="C200" s="17">
        <v>3501</v>
      </c>
      <c r="D200" s="14">
        <v>3938</v>
      </c>
      <c r="E200" s="17">
        <v>4435</v>
      </c>
      <c r="F200" s="3">
        <v>5338</v>
      </c>
      <c r="G200" s="17">
        <v>5452</v>
      </c>
      <c r="H200" s="3">
        <v>5655</v>
      </c>
      <c r="I200" s="17">
        <v>4256</v>
      </c>
      <c r="J200" s="3">
        <v>32575</v>
      </c>
      <c r="K200" s="17">
        <v>1051</v>
      </c>
      <c r="L200" s="3">
        <v>1531</v>
      </c>
      <c r="M200" s="17">
        <v>2234</v>
      </c>
      <c r="N200" s="3">
        <v>2773</v>
      </c>
      <c r="O200" s="17">
        <v>3579</v>
      </c>
      <c r="P200" s="3">
        <v>5678</v>
      </c>
      <c r="Q200" s="17">
        <v>5131</v>
      </c>
      <c r="R200" s="17">
        <v>21977</v>
      </c>
    </row>
    <row r="201" spans="1:18" s="7" customFormat="1" x14ac:dyDescent="0.15">
      <c r="A201" s="23"/>
      <c r="B201" s="11" t="s">
        <v>63</v>
      </c>
      <c r="C201" s="17">
        <v>6121</v>
      </c>
      <c r="D201" s="14">
        <v>5587</v>
      </c>
      <c r="E201" s="17">
        <v>5765</v>
      </c>
      <c r="F201" s="3">
        <v>6125</v>
      </c>
      <c r="G201" s="17">
        <v>5645</v>
      </c>
      <c r="H201" s="3">
        <v>5462</v>
      </c>
      <c r="I201" s="17">
        <v>4142</v>
      </c>
      <c r="J201" s="3">
        <v>38847</v>
      </c>
      <c r="K201" s="17">
        <v>1900</v>
      </c>
      <c r="L201" s="3">
        <v>2371</v>
      </c>
      <c r="M201" s="17">
        <v>2898</v>
      </c>
      <c r="N201" s="3">
        <v>3475</v>
      </c>
      <c r="O201" s="17">
        <v>3987</v>
      </c>
      <c r="P201" s="3">
        <v>5938</v>
      </c>
      <c r="Q201" s="17">
        <v>5122</v>
      </c>
      <c r="R201" s="17">
        <v>25691</v>
      </c>
    </row>
    <row r="202" spans="1:18" s="7" customFormat="1" x14ac:dyDescent="0.15">
      <c r="A202" s="23"/>
      <c r="B202" s="11" t="s">
        <v>64</v>
      </c>
      <c r="C202" s="17">
        <v>10707</v>
      </c>
      <c r="D202" s="14">
        <v>8587</v>
      </c>
      <c r="E202" s="17">
        <v>7791</v>
      </c>
      <c r="F202" s="3">
        <v>7456</v>
      </c>
      <c r="G202" s="17">
        <v>5857</v>
      </c>
      <c r="H202" s="3">
        <v>5516</v>
      </c>
      <c r="I202" s="17">
        <v>3752</v>
      </c>
      <c r="J202" s="3">
        <v>49666</v>
      </c>
      <c r="K202" s="17">
        <v>4659</v>
      </c>
      <c r="L202" s="3">
        <v>4777</v>
      </c>
      <c r="M202" s="17">
        <v>4964</v>
      </c>
      <c r="N202" s="3">
        <v>5303</v>
      </c>
      <c r="O202" s="17">
        <v>5037</v>
      </c>
      <c r="P202" s="3">
        <v>6207</v>
      </c>
      <c r="Q202" s="17">
        <v>4598</v>
      </c>
      <c r="R202" s="17">
        <v>35545</v>
      </c>
    </row>
    <row r="203" spans="1:18" s="7" customFormat="1" x14ac:dyDescent="0.15">
      <c r="A203" s="24"/>
      <c r="B203" s="11" t="s">
        <v>65</v>
      </c>
      <c r="C203" s="17">
        <v>17798</v>
      </c>
      <c r="D203" s="14">
        <v>13529</v>
      </c>
      <c r="E203" s="17">
        <v>10747</v>
      </c>
      <c r="F203" s="3">
        <v>8958</v>
      </c>
      <c r="G203" s="17">
        <v>6521</v>
      </c>
      <c r="H203" s="3">
        <v>5398</v>
      </c>
      <c r="I203" s="17">
        <v>3446</v>
      </c>
      <c r="J203" s="3">
        <v>66397</v>
      </c>
      <c r="K203" s="17">
        <v>19579</v>
      </c>
      <c r="L203" s="3">
        <v>15353</v>
      </c>
      <c r="M203" s="17">
        <v>12714</v>
      </c>
      <c r="N203" s="3">
        <v>10710</v>
      </c>
      <c r="O203" s="17">
        <v>7649</v>
      </c>
      <c r="P203" s="3">
        <v>7021</v>
      </c>
      <c r="Q203" s="17">
        <v>4427</v>
      </c>
      <c r="R203" s="17">
        <v>77453</v>
      </c>
    </row>
    <row r="204" spans="1:18" s="7" customFormat="1" x14ac:dyDescent="0.15">
      <c r="A204" s="22" t="s">
        <v>13</v>
      </c>
      <c r="B204" s="9" t="s">
        <v>60</v>
      </c>
      <c r="C204" s="16">
        <v>119</v>
      </c>
      <c r="D204" s="13">
        <v>161</v>
      </c>
      <c r="E204" s="16">
        <v>231</v>
      </c>
      <c r="F204" s="2">
        <v>270</v>
      </c>
      <c r="G204" s="16">
        <v>279</v>
      </c>
      <c r="H204" s="2">
        <v>332</v>
      </c>
      <c r="I204" s="16">
        <v>194</v>
      </c>
      <c r="J204" s="2">
        <v>1586</v>
      </c>
      <c r="K204" s="16">
        <v>66</v>
      </c>
      <c r="L204" s="2">
        <v>97</v>
      </c>
      <c r="M204" s="16">
        <v>130</v>
      </c>
      <c r="N204" s="2">
        <v>126</v>
      </c>
      <c r="O204" s="16">
        <v>178</v>
      </c>
      <c r="P204" s="2">
        <v>295</v>
      </c>
      <c r="Q204" s="16">
        <v>185</v>
      </c>
      <c r="R204" s="16">
        <v>1077</v>
      </c>
    </row>
    <row r="205" spans="1:18" s="7" customFormat="1" x14ac:dyDescent="0.15">
      <c r="A205" s="23"/>
      <c r="B205" s="10" t="s">
        <v>61</v>
      </c>
      <c r="C205" s="17">
        <v>803</v>
      </c>
      <c r="D205" s="14">
        <v>1003</v>
      </c>
      <c r="E205" s="17">
        <v>1204</v>
      </c>
      <c r="F205" s="3">
        <v>1514</v>
      </c>
      <c r="G205" s="17">
        <v>1620</v>
      </c>
      <c r="H205" s="3">
        <v>1793</v>
      </c>
      <c r="I205" s="17">
        <v>1208</v>
      </c>
      <c r="J205" s="3">
        <v>9145</v>
      </c>
      <c r="K205" s="17">
        <v>240</v>
      </c>
      <c r="L205" s="3">
        <v>403</v>
      </c>
      <c r="M205" s="17">
        <v>613</v>
      </c>
      <c r="N205" s="3">
        <v>691</v>
      </c>
      <c r="O205" s="17">
        <v>937</v>
      </c>
      <c r="P205" s="3">
        <v>1482</v>
      </c>
      <c r="Q205" s="17">
        <v>1295</v>
      </c>
      <c r="R205" s="17">
        <v>5661</v>
      </c>
    </row>
    <row r="206" spans="1:18" s="7" customFormat="1" x14ac:dyDescent="0.15">
      <c r="A206" s="23"/>
      <c r="B206" s="10" t="s">
        <v>62</v>
      </c>
      <c r="C206" s="17">
        <v>5192</v>
      </c>
      <c r="D206" s="14">
        <v>6348</v>
      </c>
      <c r="E206" s="17">
        <v>7014</v>
      </c>
      <c r="F206" s="3">
        <v>7981</v>
      </c>
      <c r="G206" s="17">
        <v>7898</v>
      </c>
      <c r="H206" s="3">
        <v>8113</v>
      </c>
      <c r="I206" s="17">
        <v>5355</v>
      </c>
      <c r="J206" s="3">
        <v>47901</v>
      </c>
      <c r="K206" s="17">
        <v>1362</v>
      </c>
      <c r="L206" s="3">
        <v>2202</v>
      </c>
      <c r="M206" s="17">
        <v>3004</v>
      </c>
      <c r="N206" s="3">
        <v>3610</v>
      </c>
      <c r="O206" s="17">
        <v>4444</v>
      </c>
      <c r="P206" s="3">
        <v>6926</v>
      </c>
      <c r="Q206" s="17">
        <v>5882</v>
      </c>
      <c r="R206" s="17">
        <v>27430</v>
      </c>
    </row>
    <row r="207" spans="1:18" s="7" customFormat="1" x14ac:dyDescent="0.15">
      <c r="A207" s="23"/>
      <c r="B207" s="11" t="s">
        <v>63</v>
      </c>
      <c r="C207" s="17">
        <v>10009</v>
      </c>
      <c r="D207" s="14">
        <v>9890</v>
      </c>
      <c r="E207" s="17">
        <v>9714</v>
      </c>
      <c r="F207" s="3">
        <v>9896</v>
      </c>
      <c r="G207" s="17">
        <v>8881</v>
      </c>
      <c r="H207" s="3">
        <v>8201</v>
      </c>
      <c r="I207" s="17">
        <v>5526</v>
      </c>
      <c r="J207" s="3">
        <v>62117</v>
      </c>
      <c r="K207" s="17">
        <v>2672</v>
      </c>
      <c r="L207" s="3">
        <v>3576</v>
      </c>
      <c r="M207" s="17">
        <v>4294</v>
      </c>
      <c r="N207" s="3">
        <v>5028</v>
      </c>
      <c r="O207" s="17">
        <v>5536</v>
      </c>
      <c r="P207" s="3">
        <v>7931</v>
      </c>
      <c r="Q207" s="17">
        <v>6226</v>
      </c>
      <c r="R207" s="17">
        <v>35263</v>
      </c>
    </row>
    <row r="208" spans="1:18" s="7" customFormat="1" x14ac:dyDescent="0.15">
      <c r="A208" s="23"/>
      <c r="B208" s="11" t="s">
        <v>64</v>
      </c>
      <c r="C208" s="17">
        <v>17908</v>
      </c>
      <c r="D208" s="14">
        <v>15560</v>
      </c>
      <c r="E208" s="17">
        <v>13554</v>
      </c>
      <c r="F208" s="3">
        <v>12244</v>
      </c>
      <c r="G208" s="17">
        <v>9758</v>
      </c>
      <c r="H208" s="3">
        <v>7902</v>
      </c>
      <c r="I208" s="17">
        <v>4777</v>
      </c>
      <c r="J208" s="3">
        <v>81703</v>
      </c>
      <c r="K208" s="17">
        <v>6844</v>
      </c>
      <c r="L208" s="3">
        <v>7153</v>
      </c>
      <c r="M208" s="17">
        <v>7233</v>
      </c>
      <c r="N208" s="3">
        <v>7589</v>
      </c>
      <c r="O208" s="17">
        <v>7263</v>
      </c>
      <c r="P208" s="3">
        <v>8177</v>
      </c>
      <c r="Q208" s="17">
        <v>5889</v>
      </c>
      <c r="R208" s="17">
        <v>50148</v>
      </c>
    </row>
    <row r="209" spans="1:18" s="7" customFormat="1" x14ac:dyDescent="0.15">
      <c r="A209" s="24"/>
      <c r="B209" s="12" t="s">
        <v>65</v>
      </c>
      <c r="C209" s="18">
        <v>30859</v>
      </c>
      <c r="D209" s="15">
        <v>24036</v>
      </c>
      <c r="E209" s="18">
        <v>19014</v>
      </c>
      <c r="F209" s="4">
        <v>15106</v>
      </c>
      <c r="G209" s="18">
        <v>10558</v>
      </c>
      <c r="H209" s="4">
        <v>7525</v>
      </c>
      <c r="I209" s="18">
        <v>4280</v>
      </c>
      <c r="J209" s="4">
        <v>111378</v>
      </c>
      <c r="K209" s="18">
        <v>31529</v>
      </c>
      <c r="L209" s="4">
        <v>24829</v>
      </c>
      <c r="M209" s="18">
        <v>19574</v>
      </c>
      <c r="N209" s="4">
        <v>16340</v>
      </c>
      <c r="O209" s="18">
        <v>11589</v>
      </c>
      <c r="P209" s="4">
        <v>9913</v>
      </c>
      <c r="Q209" s="18">
        <v>5701</v>
      </c>
      <c r="R209" s="18">
        <v>119475</v>
      </c>
    </row>
    <row r="210" spans="1:18" s="7" customFormat="1" x14ac:dyDescent="0.15">
      <c r="A210" s="22" t="s">
        <v>12</v>
      </c>
      <c r="B210" s="9" t="s">
        <v>60</v>
      </c>
      <c r="C210" s="16">
        <v>64</v>
      </c>
      <c r="D210" s="13">
        <v>70</v>
      </c>
      <c r="E210" s="16">
        <v>114</v>
      </c>
      <c r="F210" s="2">
        <v>120</v>
      </c>
      <c r="G210" s="16">
        <v>157</v>
      </c>
      <c r="H210" s="2">
        <v>165</v>
      </c>
      <c r="I210" s="16">
        <v>111</v>
      </c>
      <c r="J210" s="2">
        <v>801</v>
      </c>
      <c r="K210" s="16">
        <v>29</v>
      </c>
      <c r="L210" s="2">
        <v>44</v>
      </c>
      <c r="M210" s="16">
        <v>61</v>
      </c>
      <c r="N210" s="2">
        <v>62</v>
      </c>
      <c r="O210" s="16">
        <v>98</v>
      </c>
      <c r="P210" s="2">
        <v>139</v>
      </c>
      <c r="Q210" s="16">
        <v>136</v>
      </c>
      <c r="R210" s="16">
        <v>569</v>
      </c>
    </row>
    <row r="211" spans="1:18" s="7" customFormat="1" x14ac:dyDescent="0.15">
      <c r="A211" s="23"/>
      <c r="B211" s="10" t="s">
        <v>61</v>
      </c>
      <c r="C211" s="17">
        <v>362</v>
      </c>
      <c r="D211" s="14">
        <v>417</v>
      </c>
      <c r="E211" s="17">
        <v>565</v>
      </c>
      <c r="F211" s="3">
        <v>845</v>
      </c>
      <c r="G211" s="17">
        <v>1007</v>
      </c>
      <c r="H211" s="3">
        <v>994</v>
      </c>
      <c r="I211" s="17">
        <v>618</v>
      </c>
      <c r="J211" s="3">
        <v>4808</v>
      </c>
      <c r="K211" s="17">
        <v>126</v>
      </c>
      <c r="L211" s="3">
        <v>214</v>
      </c>
      <c r="M211" s="17">
        <v>319</v>
      </c>
      <c r="N211" s="3">
        <v>392</v>
      </c>
      <c r="O211" s="17">
        <v>568</v>
      </c>
      <c r="P211" s="3">
        <v>829</v>
      </c>
      <c r="Q211" s="17">
        <v>748</v>
      </c>
      <c r="R211" s="17">
        <v>3196</v>
      </c>
    </row>
    <row r="212" spans="1:18" s="7" customFormat="1" x14ac:dyDescent="0.15">
      <c r="A212" s="23"/>
      <c r="B212" s="10" t="s">
        <v>62</v>
      </c>
      <c r="C212" s="17">
        <v>2240</v>
      </c>
      <c r="D212" s="14">
        <v>2661</v>
      </c>
      <c r="E212" s="17">
        <v>3087</v>
      </c>
      <c r="F212" s="3">
        <v>3981</v>
      </c>
      <c r="G212" s="17">
        <v>4290</v>
      </c>
      <c r="H212" s="3">
        <v>4402</v>
      </c>
      <c r="I212" s="17">
        <v>2908</v>
      </c>
      <c r="J212" s="3">
        <v>23569</v>
      </c>
      <c r="K212" s="17">
        <v>672</v>
      </c>
      <c r="L212" s="3">
        <v>1055</v>
      </c>
      <c r="M212" s="17">
        <v>1480</v>
      </c>
      <c r="N212" s="3">
        <v>2043</v>
      </c>
      <c r="O212" s="17">
        <v>2691</v>
      </c>
      <c r="P212" s="3">
        <v>4287</v>
      </c>
      <c r="Q212" s="17">
        <v>3487</v>
      </c>
      <c r="R212" s="17">
        <v>15715</v>
      </c>
    </row>
    <row r="213" spans="1:18" s="7" customFormat="1" x14ac:dyDescent="0.15">
      <c r="A213" s="23"/>
      <c r="B213" s="11" t="s">
        <v>63</v>
      </c>
      <c r="C213" s="17">
        <v>4352</v>
      </c>
      <c r="D213" s="14">
        <v>4153</v>
      </c>
      <c r="E213" s="17">
        <v>4469</v>
      </c>
      <c r="F213" s="3">
        <v>4916</v>
      </c>
      <c r="G213" s="17">
        <v>4749</v>
      </c>
      <c r="H213" s="3">
        <v>4486</v>
      </c>
      <c r="I213" s="17">
        <v>3028</v>
      </c>
      <c r="J213" s="3">
        <v>30153</v>
      </c>
      <c r="K213" s="17">
        <v>1234</v>
      </c>
      <c r="L213" s="3">
        <v>1786</v>
      </c>
      <c r="M213" s="17">
        <v>2124</v>
      </c>
      <c r="N213" s="3">
        <v>2755</v>
      </c>
      <c r="O213" s="17">
        <v>3303</v>
      </c>
      <c r="P213" s="3">
        <v>5150</v>
      </c>
      <c r="Q213" s="17">
        <v>4009</v>
      </c>
      <c r="R213" s="17">
        <v>20361</v>
      </c>
    </row>
    <row r="214" spans="1:18" s="7" customFormat="1" x14ac:dyDescent="0.15">
      <c r="A214" s="23"/>
      <c r="B214" s="11" t="s">
        <v>64</v>
      </c>
      <c r="C214" s="17">
        <v>7792</v>
      </c>
      <c r="D214" s="14">
        <v>6305</v>
      </c>
      <c r="E214" s="17">
        <v>5672</v>
      </c>
      <c r="F214" s="3">
        <v>5602</v>
      </c>
      <c r="G214" s="17">
        <v>4679</v>
      </c>
      <c r="H214" s="3">
        <v>4050</v>
      </c>
      <c r="I214" s="17">
        <v>2518</v>
      </c>
      <c r="J214" s="3">
        <v>36618</v>
      </c>
      <c r="K214" s="17">
        <v>3219</v>
      </c>
      <c r="L214" s="3">
        <v>3471</v>
      </c>
      <c r="M214" s="17">
        <v>3584</v>
      </c>
      <c r="N214" s="3">
        <v>3888</v>
      </c>
      <c r="O214" s="17">
        <v>3918</v>
      </c>
      <c r="P214" s="3">
        <v>5002</v>
      </c>
      <c r="Q214" s="17">
        <v>3565</v>
      </c>
      <c r="R214" s="17">
        <v>26647</v>
      </c>
    </row>
    <row r="215" spans="1:18" s="7" customFormat="1" x14ac:dyDescent="0.15">
      <c r="A215" s="24"/>
      <c r="B215" s="11" t="s">
        <v>65</v>
      </c>
      <c r="C215" s="17">
        <v>12666</v>
      </c>
      <c r="D215" s="14">
        <v>9285</v>
      </c>
      <c r="E215" s="17">
        <v>7351</v>
      </c>
      <c r="F215" s="3">
        <v>6218</v>
      </c>
      <c r="G215" s="17">
        <v>4638</v>
      </c>
      <c r="H215" s="3">
        <v>3452</v>
      </c>
      <c r="I215" s="17">
        <v>2001</v>
      </c>
      <c r="J215" s="3">
        <v>45611</v>
      </c>
      <c r="K215" s="17">
        <v>12138</v>
      </c>
      <c r="L215" s="3">
        <v>9975</v>
      </c>
      <c r="M215" s="17">
        <v>8087</v>
      </c>
      <c r="N215" s="3">
        <v>7111</v>
      </c>
      <c r="O215" s="17">
        <v>5195</v>
      </c>
      <c r="P215" s="3">
        <v>4689</v>
      </c>
      <c r="Q215" s="17">
        <v>2844</v>
      </c>
      <c r="R215" s="17">
        <v>50039</v>
      </c>
    </row>
    <row r="216" spans="1:18" s="7" customFormat="1" x14ac:dyDescent="0.15">
      <c r="A216" s="22" t="s">
        <v>11</v>
      </c>
      <c r="B216" s="9" t="s">
        <v>60</v>
      </c>
      <c r="C216" s="16">
        <v>22</v>
      </c>
      <c r="D216" s="13">
        <v>40</v>
      </c>
      <c r="E216" s="16">
        <v>59</v>
      </c>
      <c r="F216" s="2">
        <v>72</v>
      </c>
      <c r="G216" s="16">
        <v>75</v>
      </c>
      <c r="H216" s="2">
        <v>105</v>
      </c>
      <c r="I216" s="16">
        <v>55</v>
      </c>
      <c r="J216" s="2">
        <v>428</v>
      </c>
      <c r="K216" s="16">
        <v>13</v>
      </c>
      <c r="L216" s="5">
        <v>27</v>
      </c>
      <c r="M216" s="16">
        <v>32</v>
      </c>
      <c r="N216" s="5">
        <v>40</v>
      </c>
      <c r="O216" s="16">
        <v>65</v>
      </c>
      <c r="P216" s="5">
        <v>90</v>
      </c>
      <c r="Q216" s="16">
        <v>57</v>
      </c>
      <c r="R216" s="16">
        <v>324</v>
      </c>
    </row>
    <row r="217" spans="1:18" s="7" customFormat="1" x14ac:dyDescent="0.15">
      <c r="A217" s="23"/>
      <c r="B217" s="10" t="s">
        <v>61</v>
      </c>
      <c r="C217" s="17">
        <v>175</v>
      </c>
      <c r="D217" s="14">
        <v>220</v>
      </c>
      <c r="E217" s="17">
        <v>284</v>
      </c>
      <c r="F217" s="3">
        <v>370</v>
      </c>
      <c r="G217" s="17">
        <v>453</v>
      </c>
      <c r="H217" s="3">
        <v>554</v>
      </c>
      <c r="I217" s="17">
        <v>364</v>
      </c>
      <c r="J217" s="3">
        <v>2420</v>
      </c>
      <c r="K217" s="17">
        <v>71</v>
      </c>
      <c r="L217" s="3">
        <v>107</v>
      </c>
      <c r="M217" s="17">
        <v>146</v>
      </c>
      <c r="N217" s="3">
        <v>234</v>
      </c>
      <c r="O217" s="17">
        <v>314</v>
      </c>
      <c r="P217" s="3">
        <v>536</v>
      </c>
      <c r="Q217" s="17">
        <v>459</v>
      </c>
      <c r="R217" s="17">
        <v>1867</v>
      </c>
    </row>
    <row r="218" spans="1:18" s="7" customFormat="1" x14ac:dyDescent="0.15">
      <c r="A218" s="23"/>
      <c r="B218" s="10" t="s">
        <v>62</v>
      </c>
      <c r="C218" s="17">
        <v>1150</v>
      </c>
      <c r="D218" s="14">
        <v>1330</v>
      </c>
      <c r="E218" s="17">
        <v>1576</v>
      </c>
      <c r="F218" s="3">
        <v>2087</v>
      </c>
      <c r="G218" s="17">
        <v>2247</v>
      </c>
      <c r="H218" s="3">
        <v>2801</v>
      </c>
      <c r="I218" s="17">
        <v>1833</v>
      </c>
      <c r="J218" s="3">
        <v>13024</v>
      </c>
      <c r="K218" s="17">
        <v>369</v>
      </c>
      <c r="L218" s="3">
        <v>611</v>
      </c>
      <c r="M218" s="17">
        <v>904</v>
      </c>
      <c r="N218" s="3">
        <v>1308</v>
      </c>
      <c r="O218" s="17">
        <v>1857</v>
      </c>
      <c r="P218" s="3">
        <v>3024</v>
      </c>
      <c r="Q218" s="17">
        <v>2257</v>
      </c>
      <c r="R218" s="17">
        <v>10330</v>
      </c>
    </row>
    <row r="219" spans="1:18" s="7" customFormat="1" x14ac:dyDescent="0.15">
      <c r="A219" s="23"/>
      <c r="B219" s="11" t="s">
        <v>63</v>
      </c>
      <c r="C219" s="17">
        <v>2118</v>
      </c>
      <c r="D219" s="14">
        <v>2243</v>
      </c>
      <c r="E219" s="17">
        <v>2382</v>
      </c>
      <c r="F219" s="3">
        <v>2653</v>
      </c>
      <c r="G219" s="17">
        <v>2600</v>
      </c>
      <c r="H219" s="3">
        <v>2895</v>
      </c>
      <c r="I219" s="17">
        <v>1829</v>
      </c>
      <c r="J219" s="3">
        <v>16720</v>
      </c>
      <c r="K219" s="17">
        <v>789</v>
      </c>
      <c r="L219" s="3">
        <v>1006</v>
      </c>
      <c r="M219" s="17">
        <v>1314</v>
      </c>
      <c r="N219" s="3">
        <v>1763</v>
      </c>
      <c r="O219" s="17">
        <v>2269</v>
      </c>
      <c r="P219" s="3">
        <v>3050</v>
      </c>
      <c r="Q219" s="17">
        <v>2319</v>
      </c>
      <c r="R219" s="17">
        <v>12510</v>
      </c>
    </row>
    <row r="220" spans="1:18" s="7" customFormat="1" x14ac:dyDescent="0.15">
      <c r="A220" s="23"/>
      <c r="B220" s="11" t="s">
        <v>64</v>
      </c>
      <c r="C220" s="17">
        <v>3812</v>
      </c>
      <c r="D220" s="14">
        <v>3249</v>
      </c>
      <c r="E220" s="17">
        <v>3050</v>
      </c>
      <c r="F220" s="3">
        <v>3158</v>
      </c>
      <c r="G220" s="17">
        <v>2881</v>
      </c>
      <c r="H220" s="3">
        <v>2913</v>
      </c>
      <c r="I220" s="17">
        <v>1739</v>
      </c>
      <c r="J220" s="3">
        <v>20802</v>
      </c>
      <c r="K220" s="17">
        <v>1747</v>
      </c>
      <c r="L220" s="3">
        <v>1901</v>
      </c>
      <c r="M220" s="17">
        <v>2271</v>
      </c>
      <c r="N220" s="3">
        <v>2483</v>
      </c>
      <c r="O220" s="17">
        <v>2846</v>
      </c>
      <c r="P220" s="3">
        <v>3471</v>
      </c>
      <c r="Q220" s="17">
        <v>2346</v>
      </c>
      <c r="R220" s="17">
        <v>17065</v>
      </c>
    </row>
    <row r="221" spans="1:18" s="7" customFormat="1" x14ac:dyDescent="0.15">
      <c r="A221" s="24"/>
      <c r="B221" s="11" t="s">
        <v>65</v>
      </c>
      <c r="C221" s="17">
        <v>6309</v>
      </c>
      <c r="D221" s="14">
        <v>4940</v>
      </c>
      <c r="E221" s="17">
        <v>4207</v>
      </c>
      <c r="F221" s="3">
        <v>3645</v>
      </c>
      <c r="G221" s="17">
        <v>2746</v>
      </c>
      <c r="H221" s="3">
        <v>2507</v>
      </c>
      <c r="I221" s="17">
        <v>1356</v>
      </c>
      <c r="J221" s="3">
        <v>25710</v>
      </c>
      <c r="K221" s="17">
        <v>7722</v>
      </c>
      <c r="L221" s="3">
        <v>6258</v>
      </c>
      <c r="M221" s="17">
        <v>5477</v>
      </c>
      <c r="N221" s="3">
        <v>4855</v>
      </c>
      <c r="O221" s="17">
        <v>3832</v>
      </c>
      <c r="P221" s="3">
        <v>3381</v>
      </c>
      <c r="Q221" s="17">
        <v>1812</v>
      </c>
      <c r="R221" s="17">
        <v>33337</v>
      </c>
    </row>
    <row r="222" spans="1:18" s="7" customFormat="1" x14ac:dyDescent="0.15">
      <c r="A222" s="22" t="s">
        <v>10</v>
      </c>
      <c r="B222" s="9" t="s">
        <v>60</v>
      </c>
      <c r="C222" s="16">
        <v>52</v>
      </c>
      <c r="D222" s="13">
        <v>58</v>
      </c>
      <c r="E222" s="16">
        <v>74</v>
      </c>
      <c r="F222" s="2">
        <v>90</v>
      </c>
      <c r="G222" s="16">
        <v>123</v>
      </c>
      <c r="H222" s="2">
        <v>126</v>
      </c>
      <c r="I222" s="16">
        <v>84</v>
      </c>
      <c r="J222" s="2">
        <v>607</v>
      </c>
      <c r="K222" s="16">
        <v>21</v>
      </c>
      <c r="L222" s="2">
        <v>30</v>
      </c>
      <c r="M222" s="16">
        <v>57</v>
      </c>
      <c r="N222" s="2">
        <v>65</v>
      </c>
      <c r="O222" s="16">
        <v>88</v>
      </c>
      <c r="P222" s="2">
        <v>182</v>
      </c>
      <c r="Q222" s="16">
        <v>101</v>
      </c>
      <c r="R222" s="16">
        <v>544</v>
      </c>
    </row>
    <row r="223" spans="1:18" s="7" customFormat="1" x14ac:dyDescent="0.15">
      <c r="A223" s="23"/>
      <c r="B223" s="10" t="s">
        <v>61</v>
      </c>
      <c r="C223" s="17">
        <v>256</v>
      </c>
      <c r="D223" s="14">
        <v>304</v>
      </c>
      <c r="E223" s="17">
        <v>408</v>
      </c>
      <c r="F223" s="3">
        <v>545</v>
      </c>
      <c r="G223" s="17">
        <v>579</v>
      </c>
      <c r="H223" s="3">
        <v>698</v>
      </c>
      <c r="I223" s="17">
        <v>498</v>
      </c>
      <c r="J223" s="3">
        <v>3288</v>
      </c>
      <c r="K223" s="17">
        <v>96</v>
      </c>
      <c r="L223" s="3">
        <v>175</v>
      </c>
      <c r="M223" s="17">
        <v>232</v>
      </c>
      <c r="N223" s="3">
        <v>274</v>
      </c>
      <c r="O223" s="17">
        <v>442</v>
      </c>
      <c r="P223" s="3">
        <v>781</v>
      </c>
      <c r="Q223" s="17">
        <v>716</v>
      </c>
      <c r="R223" s="17">
        <v>2716</v>
      </c>
    </row>
    <row r="224" spans="1:18" s="7" customFormat="1" x14ac:dyDescent="0.15">
      <c r="A224" s="23"/>
      <c r="B224" s="10" t="s">
        <v>62</v>
      </c>
      <c r="C224" s="17">
        <v>1747</v>
      </c>
      <c r="D224" s="14">
        <v>1925</v>
      </c>
      <c r="E224" s="17">
        <v>2252</v>
      </c>
      <c r="F224" s="3">
        <v>2725</v>
      </c>
      <c r="G224" s="17">
        <v>2774</v>
      </c>
      <c r="H224" s="3">
        <v>3635</v>
      </c>
      <c r="I224" s="17">
        <v>2678</v>
      </c>
      <c r="J224" s="3">
        <v>17736</v>
      </c>
      <c r="K224" s="17">
        <v>504</v>
      </c>
      <c r="L224" s="3">
        <v>740</v>
      </c>
      <c r="M224" s="17">
        <v>1061</v>
      </c>
      <c r="N224" s="3">
        <v>1576</v>
      </c>
      <c r="O224" s="17">
        <v>2197</v>
      </c>
      <c r="P224" s="3">
        <v>3936</v>
      </c>
      <c r="Q224" s="17">
        <v>3506</v>
      </c>
      <c r="R224" s="17">
        <v>13520</v>
      </c>
    </row>
    <row r="225" spans="1:18" s="7" customFormat="1" x14ac:dyDescent="0.15">
      <c r="A225" s="23"/>
      <c r="B225" s="11" t="s">
        <v>63</v>
      </c>
      <c r="C225" s="17">
        <v>2844</v>
      </c>
      <c r="D225" s="14">
        <v>2745</v>
      </c>
      <c r="E225" s="17">
        <v>2735</v>
      </c>
      <c r="F225" s="3">
        <v>3069</v>
      </c>
      <c r="G225" s="17">
        <v>2975</v>
      </c>
      <c r="H225" s="3">
        <v>3743</v>
      </c>
      <c r="I225" s="17">
        <v>2741</v>
      </c>
      <c r="J225" s="3">
        <v>20852</v>
      </c>
      <c r="K225" s="17">
        <v>911</v>
      </c>
      <c r="L225" s="3">
        <v>1116</v>
      </c>
      <c r="M225" s="17">
        <v>1513</v>
      </c>
      <c r="N225" s="3">
        <v>1933</v>
      </c>
      <c r="O225" s="17">
        <v>2434</v>
      </c>
      <c r="P225" s="3">
        <v>4443</v>
      </c>
      <c r="Q225" s="17">
        <v>3816</v>
      </c>
      <c r="R225" s="17">
        <v>16166</v>
      </c>
    </row>
    <row r="226" spans="1:18" s="7" customFormat="1" x14ac:dyDescent="0.15">
      <c r="A226" s="23"/>
      <c r="B226" s="11" t="s">
        <v>64</v>
      </c>
      <c r="C226" s="17">
        <v>5807</v>
      </c>
      <c r="D226" s="14">
        <v>4936</v>
      </c>
      <c r="E226" s="17">
        <v>4527</v>
      </c>
      <c r="F226" s="3">
        <v>4403</v>
      </c>
      <c r="G226" s="17">
        <v>3581</v>
      </c>
      <c r="H226" s="3">
        <v>3845</v>
      </c>
      <c r="I226" s="17">
        <v>2874</v>
      </c>
      <c r="J226" s="3">
        <v>29973</v>
      </c>
      <c r="K226" s="17">
        <v>2649</v>
      </c>
      <c r="L226" s="3">
        <v>2607</v>
      </c>
      <c r="M226" s="17">
        <v>2866</v>
      </c>
      <c r="N226" s="3">
        <v>3171</v>
      </c>
      <c r="O226" s="17">
        <v>3532</v>
      </c>
      <c r="P226" s="3">
        <v>4881</v>
      </c>
      <c r="Q226" s="17">
        <v>3916</v>
      </c>
      <c r="R226" s="17">
        <v>23622</v>
      </c>
    </row>
    <row r="227" spans="1:18" s="7" customFormat="1" x14ac:dyDescent="0.15">
      <c r="A227" s="24"/>
      <c r="B227" s="11" t="s">
        <v>65</v>
      </c>
      <c r="C227" s="17">
        <v>8806</v>
      </c>
      <c r="D227" s="14">
        <v>6744</v>
      </c>
      <c r="E227" s="17">
        <v>5466</v>
      </c>
      <c r="F227" s="3">
        <v>4782</v>
      </c>
      <c r="G227" s="17">
        <v>3523</v>
      </c>
      <c r="H227" s="3">
        <v>3491</v>
      </c>
      <c r="I227" s="17">
        <v>2472</v>
      </c>
      <c r="J227" s="3">
        <v>35284</v>
      </c>
      <c r="K227" s="17">
        <v>10015</v>
      </c>
      <c r="L227" s="3">
        <v>7699</v>
      </c>
      <c r="M227" s="17">
        <v>6314</v>
      </c>
      <c r="N227" s="3">
        <v>5862</v>
      </c>
      <c r="O227" s="17">
        <v>4626</v>
      </c>
      <c r="P227" s="3">
        <v>5082</v>
      </c>
      <c r="Q227" s="17">
        <v>3288</v>
      </c>
      <c r="R227" s="17">
        <v>42886</v>
      </c>
    </row>
    <row r="228" spans="1:18" s="7" customFormat="1" x14ac:dyDescent="0.15">
      <c r="A228" s="22" t="s">
        <v>9</v>
      </c>
      <c r="B228" s="9" t="s">
        <v>60</v>
      </c>
      <c r="C228" s="16">
        <v>87</v>
      </c>
      <c r="D228" s="13">
        <v>101</v>
      </c>
      <c r="E228" s="16">
        <v>111</v>
      </c>
      <c r="F228" s="2">
        <v>168</v>
      </c>
      <c r="G228" s="16">
        <v>176</v>
      </c>
      <c r="H228" s="2">
        <v>179</v>
      </c>
      <c r="I228" s="16">
        <v>118</v>
      </c>
      <c r="J228" s="2">
        <v>940</v>
      </c>
      <c r="K228" s="16">
        <v>26</v>
      </c>
      <c r="L228" s="2">
        <v>67</v>
      </c>
      <c r="M228" s="16">
        <v>85</v>
      </c>
      <c r="N228" s="2">
        <v>84</v>
      </c>
      <c r="O228" s="16">
        <v>107</v>
      </c>
      <c r="P228" s="2">
        <v>155</v>
      </c>
      <c r="Q228" s="16">
        <v>106</v>
      </c>
      <c r="R228" s="16">
        <v>630</v>
      </c>
    </row>
    <row r="229" spans="1:18" s="7" customFormat="1" x14ac:dyDescent="0.15">
      <c r="A229" s="23"/>
      <c r="B229" s="10" t="s">
        <v>61</v>
      </c>
      <c r="C229" s="17">
        <v>401</v>
      </c>
      <c r="D229" s="14">
        <v>584</v>
      </c>
      <c r="E229" s="17">
        <v>718</v>
      </c>
      <c r="F229" s="3">
        <v>879</v>
      </c>
      <c r="G229" s="17">
        <v>952</v>
      </c>
      <c r="H229" s="3">
        <v>1038</v>
      </c>
      <c r="I229" s="17">
        <v>599</v>
      </c>
      <c r="J229" s="3">
        <v>5171</v>
      </c>
      <c r="K229" s="17">
        <v>132</v>
      </c>
      <c r="L229" s="3">
        <v>253</v>
      </c>
      <c r="M229" s="17">
        <v>369</v>
      </c>
      <c r="N229" s="3">
        <v>430</v>
      </c>
      <c r="O229" s="17">
        <v>584</v>
      </c>
      <c r="P229" s="3">
        <v>816</v>
      </c>
      <c r="Q229" s="17">
        <v>701</v>
      </c>
      <c r="R229" s="17">
        <v>3285</v>
      </c>
    </row>
    <row r="230" spans="1:18" s="7" customFormat="1" x14ac:dyDescent="0.15">
      <c r="A230" s="23"/>
      <c r="B230" s="10" t="s">
        <v>62</v>
      </c>
      <c r="C230" s="17">
        <v>2762</v>
      </c>
      <c r="D230" s="14">
        <v>3048</v>
      </c>
      <c r="E230" s="17">
        <v>3609</v>
      </c>
      <c r="F230" s="3">
        <v>4483</v>
      </c>
      <c r="G230" s="17">
        <v>4284</v>
      </c>
      <c r="H230" s="3">
        <v>4898</v>
      </c>
      <c r="I230" s="17">
        <v>3095</v>
      </c>
      <c r="J230" s="3">
        <v>26179</v>
      </c>
      <c r="K230" s="17">
        <v>839</v>
      </c>
      <c r="L230" s="3">
        <v>1225</v>
      </c>
      <c r="M230" s="17">
        <v>1862</v>
      </c>
      <c r="N230" s="3">
        <v>2344</v>
      </c>
      <c r="O230" s="17">
        <v>3091</v>
      </c>
      <c r="P230" s="3">
        <v>4476</v>
      </c>
      <c r="Q230" s="17">
        <v>3628</v>
      </c>
      <c r="R230" s="17">
        <v>17465</v>
      </c>
    </row>
    <row r="231" spans="1:18" s="7" customFormat="1" x14ac:dyDescent="0.15">
      <c r="A231" s="23"/>
      <c r="B231" s="11" t="s">
        <v>63</v>
      </c>
      <c r="C231" s="17">
        <v>4141</v>
      </c>
      <c r="D231" s="14">
        <v>4116</v>
      </c>
      <c r="E231" s="17">
        <v>4279</v>
      </c>
      <c r="F231" s="3">
        <v>4527</v>
      </c>
      <c r="G231" s="17">
        <v>4113</v>
      </c>
      <c r="H231" s="3">
        <v>4343</v>
      </c>
      <c r="I231" s="17">
        <v>2646</v>
      </c>
      <c r="J231" s="3">
        <v>28165</v>
      </c>
      <c r="K231" s="17">
        <v>1382</v>
      </c>
      <c r="L231" s="3">
        <v>1786</v>
      </c>
      <c r="M231" s="17">
        <v>2348</v>
      </c>
      <c r="N231" s="3">
        <v>2790</v>
      </c>
      <c r="O231" s="17">
        <v>3327</v>
      </c>
      <c r="P231" s="3">
        <v>4720</v>
      </c>
      <c r="Q231" s="17">
        <v>3554</v>
      </c>
      <c r="R231" s="17">
        <v>19907</v>
      </c>
    </row>
    <row r="232" spans="1:18" s="7" customFormat="1" x14ac:dyDescent="0.15">
      <c r="A232" s="23"/>
      <c r="B232" s="11" t="s">
        <v>64</v>
      </c>
      <c r="C232" s="17">
        <v>7277</v>
      </c>
      <c r="D232" s="14">
        <v>6029</v>
      </c>
      <c r="E232" s="17">
        <v>5645</v>
      </c>
      <c r="F232" s="3">
        <v>5333</v>
      </c>
      <c r="G232" s="17">
        <v>4288</v>
      </c>
      <c r="H232" s="3">
        <v>3983</v>
      </c>
      <c r="I232" s="17">
        <v>2542</v>
      </c>
      <c r="J232" s="3">
        <v>35097</v>
      </c>
      <c r="K232" s="17">
        <v>3201</v>
      </c>
      <c r="L232" s="3">
        <v>3522</v>
      </c>
      <c r="M232" s="17">
        <v>3798</v>
      </c>
      <c r="N232" s="3">
        <v>4197</v>
      </c>
      <c r="O232" s="17">
        <v>3972</v>
      </c>
      <c r="P232" s="3">
        <v>4790</v>
      </c>
      <c r="Q232" s="17">
        <v>3245</v>
      </c>
      <c r="R232" s="17">
        <v>26725</v>
      </c>
    </row>
    <row r="233" spans="1:18" s="7" customFormat="1" x14ac:dyDescent="0.15">
      <c r="A233" s="24"/>
      <c r="B233" s="11" t="s">
        <v>65</v>
      </c>
      <c r="C233" s="17">
        <v>11469</v>
      </c>
      <c r="D233" s="14">
        <v>8579</v>
      </c>
      <c r="E233" s="17">
        <v>7538</v>
      </c>
      <c r="F233" s="3">
        <v>6445</v>
      </c>
      <c r="G233" s="17">
        <v>4519</v>
      </c>
      <c r="H233" s="3">
        <v>3925</v>
      </c>
      <c r="I233" s="17">
        <v>2271</v>
      </c>
      <c r="J233" s="3">
        <v>44746</v>
      </c>
      <c r="K233" s="17">
        <v>13150</v>
      </c>
      <c r="L233" s="3">
        <v>10508</v>
      </c>
      <c r="M233" s="17">
        <v>8913</v>
      </c>
      <c r="N233" s="3">
        <v>7771</v>
      </c>
      <c r="O233" s="17">
        <v>6075</v>
      </c>
      <c r="P233" s="3">
        <v>5916</v>
      </c>
      <c r="Q233" s="17">
        <v>3263</v>
      </c>
      <c r="R233" s="17">
        <v>55596</v>
      </c>
    </row>
    <row r="234" spans="1:18" s="7" customFormat="1" x14ac:dyDescent="0.15">
      <c r="A234" s="22" t="s">
        <v>8</v>
      </c>
      <c r="B234" s="9" t="s">
        <v>60</v>
      </c>
      <c r="C234" s="16">
        <v>37</v>
      </c>
      <c r="D234" s="13">
        <v>45</v>
      </c>
      <c r="E234" s="16">
        <v>57</v>
      </c>
      <c r="F234" s="2">
        <v>88</v>
      </c>
      <c r="G234" s="16">
        <v>96</v>
      </c>
      <c r="H234" s="2">
        <v>124</v>
      </c>
      <c r="I234" s="16">
        <v>65</v>
      </c>
      <c r="J234" s="2">
        <v>512</v>
      </c>
      <c r="K234" s="16">
        <v>19</v>
      </c>
      <c r="L234" s="2">
        <v>24</v>
      </c>
      <c r="M234" s="16">
        <v>43</v>
      </c>
      <c r="N234" s="2">
        <v>41</v>
      </c>
      <c r="O234" s="16">
        <v>68</v>
      </c>
      <c r="P234" s="2">
        <v>102</v>
      </c>
      <c r="Q234" s="16">
        <v>74</v>
      </c>
      <c r="R234" s="16">
        <v>371</v>
      </c>
    </row>
    <row r="235" spans="1:18" s="7" customFormat="1" x14ac:dyDescent="0.15">
      <c r="A235" s="23"/>
      <c r="B235" s="10" t="s">
        <v>61</v>
      </c>
      <c r="C235" s="17">
        <v>192</v>
      </c>
      <c r="D235" s="14">
        <v>250</v>
      </c>
      <c r="E235" s="17">
        <v>312</v>
      </c>
      <c r="F235" s="3">
        <v>423</v>
      </c>
      <c r="G235" s="17">
        <v>502</v>
      </c>
      <c r="H235" s="3">
        <v>607</v>
      </c>
      <c r="I235" s="17">
        <v>455</v>
      </c>
      <c r="J235" s="3">
        <v>2741</v>
      </c>
      <c r="K235" s="17">
        <v>77</v>
      </c>
      <c r="L235" s="3">
        <v>125</v>
      </c>
      <c r="M235" s="17">
        <v>178</v>
      </c>
      <c r="N235" s="3">
        <v>248</v>
      </c>
      <c r="O235" s="17">
        <v>336</v>
      </c>
      <c r="P235" s="3">
        <v>592</v>
      </c>
      <c r="Q235" s="17">
        <v>473</v>
      </c>
      <c r="R235" s="17">
        <v>2029</v>
      </c>
    </row>
    <row r="236" spans="1:18" s="7" customFormat="1" x14ac:dyDescent="0.15">
      <c r="A236" s="23"/>
      <c r="B236" s="10" t="s">
        <v>62</v>
      </c>
      <c r="C236" s="17">
        <v>1336</v>
      </c>
      <c r="D236" s="14">
        <v>1419</v>
      </c>
      <c r="E236" s="17">
        <v>1772</v>
      </c>
      <c r="F236" s="3">
        <v>2126</v>
      </c>
      <c r="G236" s="17">
        <v>2220</v>
      </c>
      <c r="H236" s="3">
        <v>2766</v>
      </c>
      <c r="I236" s="17">
        <v>1833</v>
      </c>
      <c r="J236" s="3">
        <v>13472</v>
      </c>
      <c r="K236" s="17">
        <v>444</v>
      </c>
      <c r="L236" s="3">
        <v>598</v>
      </c>
      <c r="M236" s="17">
        <v>925</v>
      </c>
      <c r="N236" s="3">
        <v>1169</v>
      </c>
      <c r="O236" s="17">
        <v>1632</v>
      </c>
      <c r="P236" s="3">
        <v>2630</v>
      </c>
      <c r="Q236" s="17">
        <v>2066</v>
      </c>
      <c r="R236" s="17">
        <v>9464</v>
      </c>
    </row>
    <row r="237" spans="1:18" s="7" customFormat="1" x14ac:dyDescent="0.15">
      <c r="A237" s="23"/>
      <c r="B237" s="11" t="s">
        <v>63</v>
      </c>
      <c r="C237" s="17">
        <v>1857</v>
      </c>
      <c r="D237" s="14">
        <v>1785</v>
      </c>
      <c r="E237" s="17">
        <v>1975</v>
      </c>
      <c r="F237" s="3">
        <v>2161</v>
      </c>
      <c r="G237" s="17">
        <v>2068</v>
      </c>
      <c r="H237" s="3">
        <v>2376</v>
      </c>
      <c r="I237" s="17">
        <v>1477</v>
      </c>
      <c r="J237" s="3">
        <v>13699</v>
      </c>
      <c r="K237" s="17">
        <v>665</v>
      </c>
      <c r="L237" s="3">
        <v>820</v>
      </c>
      <c r="M237" s="17">
        <v>1087</v>
      </c>
      <c r="N237" s="3">
        <v>1339</v>
      </c>
      <c r="O237" s="17">
        <v>1603</v>
      </c>
      <c r="P237" s="3">
        <v>2437</v>
      </c>
      <c r="Q237" s="17">
        <v>1929</v>
      </c>
      <c r="R237" s="17">
        <v>9880</v>
      </c>
    </row>
    <row r="238" spans="1:18" s="7" customFormat="1" x14ac:dyDescent="0.15">
      <c r="A238" s="23"/>
      <c r="B238" s="11" t="s">
        <v>64</v>
      </c>
      <c r="C238" s="17">
        <v>3860</v>
      </c>
      <c r="D238" s="14">
        <v>3152</v>
      </c>
      <c r="E238" s="17">
        <v>3119</v>
      </c>
      <c r="F238" s="3">
        <v>2953</v>
      </c>
      <c r="G238" s="17">
        <v>2601</v>
      </c>
      <c r="H238" s="3">
        <v>2669</v>
      </c>
      <c r="I238" s="17">
        <v>1678</v>
      </c>
      <c r="J238" s="3">
        <v>20032</v>
      </c>
      <c r="K238" s="17">
        <v>1835</v>
      </c>
      <c r="L238" s="3">
        <v>1983</v>
      </c>
      <c r="M238" s="17">
        <v>2141</v>
      </c>
      <c r="N238" s="3">
        <v>2364</v>
      </c>
      <c r="O238" s="17">
        <v>2523</v>
      </c>
      <c r="P238" s="3">
        <v>3302</v>
      </c>
      <c r="Q238" s="17">
        <v>2395</v>
      </c>
      <c r="R238" s="17">
        <v>16543</v>
      </c>
    </row>
    <row r="239" spans="1:18" s="7" customFormat="1" x14ac:dyDescent="0.15">
      <c r="A239" s="24"/>
      <c r="B239" s="11" t="s">
        <v>65</v>
      </c>
      <c r="C239" s="17">
        <v>6576</v>
      </c>
      <c r="D239" s="14">
        <v>4707</v>
      </c>
      <c r="E239" s="17">
        <v>4184</v>
      </c>
      <c r="F239" s="3">
        <v>3651</v>
      </c>
      <c r="G239" s="17">
        <v>2644</v>
      </c>
      <c r="H239" s="3">
        <v>2410</v>
      </c>
      <c r="I239" s="17">
        <v>1506</v>
      </c>
      <c r="J239" s="3">
        <v>25678</v>
      </c>
      <c r="K239" s="17">
        <v>7754</v>
      </c>
      <c r="L239" s="3">
        <v>6109</v>
      </c>
      <c r="M239" s="17">
        <v>5420</v>
      </c>
      <c r="N239" s="3">
        <v>5066</v>
      </c>
      <c r="O239" s="17">
        <v>3724</v>
      </c>
      <c r="P239" s="3">
        <v>3681</v>
      </c>
      <c r="Q239" s="17">
        <v>2313</v>
      </c>
      <c r="R239" s="17">
        <v>34067</v>
      </c>
    </row>
    <row r="240" spans="1:18" s="7" customFormat="1" x14ac:dyDescent="0.15">
      <c r="A240" s="22" t="s">
        <v>7</v>
      </c>
      <c r="B240" s="9" t="s">
        <v>60</v>
      </c>
      <c r="C240" s="16">
        <v>235</v>
      </c>
      <c r="D240" s="13">
        <v>301</v>
      </c>
      <c r="E240" s="16">
        <v>357</v>
      </c>
      <c r="F240" s="2">
        <v>481</v>
      </c>
      <c r="G240" s="16">
        <v>632</v>
      </c>
      <c r="H240" s="2">
        <v>660</v>
      </c>
      <c r="I240" s="16">
        <v>350</v>
      </c>
      <c r="J240" s="2">
        <v>3016</v>
      </c>
      <c r="K240" s="16">
        <v>98</v>
      </c>
      <c r="L240" s="2">
        <v>143</v>
      </c>
      <c r="M240" s="16">
        <v>236</v>
      </c>
      <c r="N240" s="2">
        <v>315</v>
      </c>
      <c r="O240" s="16">
        <v>374</v>
      </c>
      <c r="P240" s="2">
        <v>474</v>
      </c>
      <c r="Q240" s="16">
        <v>336</v>
      </c>
      <c r="R240" s="16">
        <v>1976</v>
      </c>
    </row>
    <row r="241" spans="1:18" s="7" customFormat="1" x14ac:dyDescent="0.15">
      <c r="A241" s="23"/>
      <c r="B241" s="10" t="s">
        <v>61</v>
      </c>
      <c r="C241" s="17">
        <v>1341</v>
      </c>
      <c r="D241" s="14">
        <v>1649</v>
      </c>
      <c r="E241" s="17">
        <v>2073</v>
      </c>
      <c r="F241" s="3">
        <v>2696</v>
      </c>
      <c r="G241" s="17">
        <v>3139</v>
      </c>
      <c r="H241" s="3">
        <v>3379</v>
      </c>
      <c r="I241" s="17">
        <v>2111</v>
      </c>
      <c r="J241" s="3">
        <v>16388</v>
      </c>
      <c r="K241" s="17">
        <v>427</v>
      </c>
      <c r="L241" s="3">
        <v>732</v>
      </c>
      <c r="M241" s="17">
        <v>1053</v>
      </c>
      <c r="N241" s="3">
        <v>1352</v>
      </c>
      <c r="O241" s="17">
        <v>1906</v>
      </c>
      <c r="P241" s="3">
        <v>2767</v>
      </c>
      <c r="Q241" s="17">
        <v>2099</v>
      </c>
      <c r="R241" s="17">
        <v>10336</v>
      </c>
    </row>
    <row r="242" spans="1:18" s="7" customFormat="1" x14ac:dyDescent="0.15">
      <c r="A242" s="23"/>
      <c r="B242" s="10" t="s">
        <v>62</v>
      </c>
      <c r="C242" s="17">
        <v>8171</v>
      </c>
      <c r="D242" s="14">
        <v>9328</v>
      </c>
      <c r="E242" s="17">
        <v>10639</v>
      </c>
      <c r="F242" s="3">
        <v>13086</v>
      </c>
      <c r="G242" s="17">
        <v>13839</v>
      </c>
      <c r="H242" s="3">
        <v>14954</v>
      </c>
      <c r="I242" s="17">
        <v>9984</v>
      </c>
      <c r="J242" s="3">
        <v>80001</v>
      </c>
      <c r="K242" s="17">
        <v>2309</v>
      </c>
      <c r="L242" s="3">
        <v>3643</v>
      </c>
      <c r="M242" s="17">
        <v>5087</v>
      </c>
      <c r="N242" s="3">
        <v>6621</v>
      </c>
      <c r="O242" s="17">
        <v>8978</v>
      </c>
      <c r="P242" s="3">
        <v>13501</v>
      </c>
      <c r="Q242" s="17">
        <v>10909</v>
      </c>
      <c r="R242" s="17">
        <v>51048</v>
      </c>
    </row>
    <row r="243" spans="1:18" s="7" customFormat="1" x14ac:dyDescent="0.15">
      <c r="A243" s="23"/>
      <c r="B243" s="11" t="s">
        <v>63</v>
      </c>
      <c r="C243" s="17">
        <v>14750</v>
      </c>
      <c r="D243" s="14">
        <v>14617</v>
      </c>
      <c r="E243" s="17">
        <v>14964</v>
      </c>
      <c r="F243" s="3">
        <v>16060</v>
      </c>
      <c r="G243" s="17">
        <v>15032</v>
      </c>
      <c r="H243" s="3">
        <v>15229</v>
      </c>
      <c r="I243" s="17">
        <v>10424</v>
      </c>
      <c r="J243" s="3">
        <v>101076</v>
      </c>
      <c r="K243" s="17">
        <v>4418</v>
      </c>
      <c r="L243" s="3">
        <v>5864</v>
      </c>
      <c r="M243" s="17">
        <v>7375</v>
      </c>
      <c r="N243" s="3">
        <v>8805</v>
      </c>
      <c r="O243" s="17">
        <v>10779</v>
      </c>
      <c r="P243" s="3">
        <v>15686</v>
      </c>
      <c r="Q243" s="17">
        <v>12728</v>
      </c>
      <c r="R243" s="17">
        <v>65655</v>
      </c>
    </row>
    <row r="244" spans="1:18" s="7" customFormat="1" x14ac:dyDescent="0.15">
      <c r="A244" s="23"/>
      <c r="B244" s="11" t="s">
        <v>64</v>
      </c>
      <c r="C244" s="17">
        <v>29759</v>
      </c>
      <c r="D244" s="14">
        <v>24976</v>
      </c>
      <c r="E244" s="17">
        <v>22025</v>
      </c>
      <c r="F244" s="3">
        <v>21078</v>
      </c>
      <c r="G244" s="17">
        <v>17654</v>
      </c>
      <c r="H244" s="3">
        <v>15642</v>
      </c>
      <c r="I244" s="17">
        <v>9903</v>
      </c>
      <c r="J244" s="3">
        <v>141037</v>
      </c>
      <c r="K244" s="17">
        <v>12602</v>
      </c>
      <c r="L244" s="3">
        <v>13198</v>
      </c>
      <c r="M244" s="17">
        <v>13746</v>
      </c>
      <c r="N244" s="3">
        <v>14477</v>
      </c>
      <c r="O244" s="17">
        <v>14832</v>
      </c>
      <c r="P244" s="3">
        <v>17864</v>
      </c>
      <c r="Q244" s="17">
        <v>12977</v>
      </c>
      <c r="R244" s="17">
        <v>99696</v>
      </c>
    </row>
    <row r="245" spans="1:18" s="7" customFormat="1" x14ac:dyDescent="0.15">
      <c r="A245" s="24"/>
      <c r="B245" s="12" t="s">
        <v>65</v>
      </c>
      <c r="C245" s="18">
        <v>47165</v>
      </c>
      <c r="D245" s="15">
        <v>36308</v>
      </c>
      <c r="E245" s="18">
        <v>27918</v>
      </c>
      <c r="F245" s="4">
        <v>23046</v>
      </c>
      <c r="G245" s="18">
        <v>17363</v>
      </c>
      <c r="H245" s="4">
        <v>13450</v>
      </c>
      <c r="I245" s="18">
        <v>7932</v>
      </c>
      <c r="J245" s="4">
        <v>173182</v>
      </c>
      <c r="K245" s="18">
        <v>53234</v>
      </c>
      <c r="L245" s="4">
        <v>41540</v>
      </c>
      <c r="M245" s="18">
        <v>32925</v>
      </c>
      <c r="N245" s="4">
        <v>27498</v>
      </c>
      <c r="O245" s="18">
        <v>21608</v>
      </c>
      <c r="P245" s="4">
        <v>19659</v>
      </c>
      <c r="Q245" s="18">
        <v>11473</v>
      </c>
      <c r="R245" s="18">
        <v>207937</v>
      </c>
    </row>
    <row r="246" spans="1:18" s="7" customFormat="1" x14ac:dyDescent="0.15">
      <c r="A246" s="22" t="s">
        <v>6</v>
      </c>
      <c r="B246" s="9" t="s">
        <v>60</v>
      </c>
      <c r="C246" s="16">
        <v>31</v>
      </c>
      <c r="D246" s="13">
        <v>44</v>
      </c>
      <c r="E246" s="16">
        <v>46</v>
      </c>
      <c r="F246" s="2">
        <v>71</v>
      </c>
      <c r="G246" s="16">
        <v>75</v>
      </c>
      <c r="H246" s="2">
        <v>97</v>
      </c>
      <c r="I246" s="16">
        <v>33</v>
      </c>
      <c r="J246" s="2">
        <v>397</v>
      </c>
      <c r="K246" s="16">
        <v>11</v>
      </c>
      <c r="L246" s="5">
        <v>29</v>
      </c>
      <c r="M246" s="16">
        <v>33</v>
      </c>
      <c r="N246" s="5">
        <v>40</v>
      </c>
      <c r="O246" s="16">
        <v>44</v>
      </c>
      <c r="P246" s="5">
        <v>54</v>
      </c>
      <c r="Q246" s="16">
        <v>56</v>
      </c>
      <c r="R246" s="16">
        <v>267</v>
      </c>
    </row>
    <row r="247" spans="1:18" s="7" customFormat="1" x14ac:dyDescent="0.15">
      <c r="A247" s="23"/>
      <c r="B247" s="10" t="s">
        <v>61</v>
      </c>
      <c r="C247" s="17">
        <v>148</v>
      </c>
      <c r="D247" s="14">
        <v>212</v>
      </c>
      <c r="E247" s="17">
        <v>292</v>
      </c>
      <c r="F247" s="3">
        <v>427</v>
      </c>
      <c r="G247" s="17">
        <v>484</v>
      </c>
      <c r="H247" s="3">
        <v>469</v>
      </c>
      <c r="I247" s="17">
        <v>308</v>
      </c>
      <c r="J247" s="3">
        <v>2340</v>
      </c>
      <c r="K247" s="17">
        <v>61</v>
      </c>
      <c r="L247" s="3">
        <v>103</v>
      </c>
      <c r="M247" s="17">
        <v>152</v>
      </c>
      <c r="N247" s="3">
        <v>229</v>
      </c>
      <c r="O247" s="17">
        <v>297</v>
      </c>
      <c r="P247" s="3">
        <v>422</v>
      </c>
      <c r="Q247" s="17">
        <v>330</v>
      </c>
      <c r="R247" s="17">
        <v>1594</v>
      </c>
    </row>
    <row r="248" spans="1:18" s="7" customFormat="1" x14ac:dyDescent="0.15">
      <c r="A248" s="23"/>
      <c r="B248" s="10" t="s">
        <v>62</v>
      </c>
      <c r="C248" s="17">
        <v>1099</v>
      </c>
      <c r="D248" s="14">
        <v>1360</v>
      </c>
      <c r="E248" s="17">
        <v>1814</v>
      </c>
      <c r="F248" s="3">
        <v>2292</v>
      </c>
      <c r="G248" s="17">
        <v>2436</v>
      </c>
      <c r="H248" s="3">
        <v>2578</v>
      </c>
      <c r="I248" s="17">
        <v>1696</v>
      </c>
      <c r="J248" s="3">
        <v>13275</v>
      </c>
      <c r="K248" s="17">
        <v>350</v>
      </c>
      <c r="L248" s="3">
        <v>534</v>
      </c>
      <c r="M248" s="17">
        <v>802</v>
      </c>
      <c r="N248" s="3">
        <v>1207</v>
      </c>
      <c r="O248" s="17">
        <v>1546</v>
      </c>
      <c r="P248" s="3">
        <v>2278</v>
      </c>
      <c r="Q248" s="17">
        <v>1854</v>
      </c>
      <c r="R248" s="17">
        <v>8571</v>
      </c>
    </row>
    <row r="249" spans="1:18" s="7" customFormat="1" x14ac:dyDescent="0.15">
      <c r="A249" s="23"/>
      <c r="B249" s="11" t="s">
        <v>63</v>
      </c>
      <c r="C249" s="17">
        <v>1936</v>
      </c>
      <c r="D249" s="14">
        <v>2068</v>
      </c>
      <c r="E249" s="17">
        <v>2294</v>
      </c>
      <c r="F249" s="3">
        <v>2647</v>
      </c>
      <c r="G249" s="17">
        <v>2692</v>
      </c>
      <c r="H249" s="3">
        <v>2654</v>
      </c>
      <c r="I249" s="17">
        <v>1787</v>
      </c>
      <c r="J249" s="3">
        <v>16078</v>
      </c>
      <c r="K249" s="17">
        <v>619</v>
      </c>
      <c r="L249" s="3">
        <v>840</v>
      </c>
      <c r="M249" s="17">
        <v>1174</v>
      </c>
      <c r="N249" s="3">
        <v>1607</v>
      </c>
      <c r="O249" s="17">
        <v>1994</v>
      </c>
      <c r="P249" s="3">
        <v>2599</v>
      </c>
      <c r="Q249" s="17">
        <v>2215</v>
      </c>
      <c r="R249" s="17">
        <v>11048</v>
      </c>
    </row>
    <row r="250" spans="1:18" s="7" customFormat="1" x14ac:dyDescent="0.15">
      <c r="A250" s="23"/>
      <c r="B250" s="11" t="s">
        <v>64</v>
      </c>
      <c r="C250" s="17">
        <v>4271</v>
      </c>
      <c r="D250" s="14">
        <v>3873</v>
      </c>
      <c r="E250" s="17">
        <v>3786</v>
      </c>
      <c r="F250" s="3">
        <v>3911</v>
      </c>
      <c r="G250" s="17">
        <v>3508</v>
      </c>
      <c r="H250" s="3">
        <v>3367</v>
      </c>
      <c r="I250" s="17">
        <v>2168</v>
      </c>
      <c r="J250" s="3">
        <v>24884</v>
      </c>
      <c r="K250" s="17">
        <v>1758</v>
      </c>
      <c r="L250" s="3">
        <v>2012</v>
      </c>
      <c r="M250" s="17">
        <v>2496</v>
      </c>
      <c r="N250" s="3">
        <v>2903</v>
      </c>
      <c r="O250" s="17">
        <v>3368</v>
      </c>
      <c r="P250" s="3">
        <v>3949</v>
      </c>
      <c r="Q250" s="17">
        <v>3013</v>
      </c>
      <c r="R250" s="17">
        <v>19499</v>
      </c>
    </row>
    <row r="251" spans="1:18" s="7" customFormat="1" x14ac:dyDescent="0.15">
      <c r="A251" s="24"/>
      <c r="B251" s="12" t="s">
        <v>65</v>
      </c>
      <c r="C251" s="18">
        <v>6836</v>
      </c>
      <c r="D251" s="15">
        <v>5374</v>
      </c>
      <c r="E251" s="18">
        <v>4827</v>
      </c>
      <c r="F251" s="4">
        <v>4250</v>
      </c>
      <c r="G251" s="18">
        <v>3301</v>
      </c>
      <c r="H251" s="4">
        <v>2719</v>
      </c>
      <c r="I251" s="18">
        <v>1646</v>
      </c>
      <c r="J251" s="4">
        <v>28953</v>
      </c>
      <c r="K251" s="18">
        <v>7595</v>
      </c>
      <c r="L251" s="4">
        <v>6344</v>
      </c>
      <c r="M251" s="18">
        <v>5542</v>
      </c>
      <c r="N251" s="4">
        <v>5298</v>
      </c>
      <c r="O251" s="18">
        <v>4482</v>
      </c>
      <c r="P251" s="4">
        <v>3902</v>
      </c>
      <c r="Q251" s="18">
        <v>2413</v>
      </c>
      <c r="R251" s="18">
        <v>35576</v>
      </c>
    </row>
    <row r="252" spans="1:18" s="7" customFormat="1" x14ac:dyDescent="0.15">
      <c r="A252" s="22" t="s">
        <v>5</v>
      </c>
      <c r="B252" s="9" t="s">
        <v>60</v>
      </c>
      <c r="C252" s="16">
        <v>59</v>
      </c>
      <c r="D252" s="13">
        <v>64</v>
      </c>
      <c r="E252" s="16">
        <v>110</v>
      </c>
      <c r="F252" s="2">
        <v>138</v>
      </c>
      <c r="G252" s="16">
        <v>190</v>
      </c>
      <c r="H252" s="2">
        <v>237</v>
      </c>
      <c r="I252" s="16">
        <v>153</v>
      </c>
      <c r="J252" s="2">
        <v>951</v>
      </c>
      <c r="K252" s="16">
        <v>26</v>
      </c>
      <c r="L252" s="2">
        <v>47</v>
      </c>
      <c r="M252" s="16">
        <v>62</v>
      </c>
      <c r="N252" s="2">
        <v>81</v>
      </c>
      <c r="O252" s="16">
        <v>127</v>
      </c>
      <c r="P252" s="2">
        <v>165</v>
      </c>
      <c r="Q252" s="16">
        <v>139</v>
      </c>
      <c r="R252" s="16">
        <v>647</v>
      </c>
    </row>
    <row r="253" spans="1:18" s="7" customFormat="1" x14ac:dyDescent="0.15">
      <c r="A253" s="23"/>
      <c r="B253" s="10" t="s">
        <v>61</v>
      </c>
      <c r="C253" s="17">
        <v>315</v>
      </c>
      <c r="D253" s="14">
        <v>428</v>
      </c>
      <c r="E253" s="17">
        <v>586</v>
      </c>
      <c r="F253" s="3">
        <v>925</v>
      </c>
      <c r="G253" s="17">
        <v>1018</v>
      </c>
      <c r="H253" s="3">
        <v>1249</v>
      </c>
      <c r="I253" s="17">
        <v>791</v>
      </c>
      <c r="J253" s="3">
        <v>5312</v>
      </c>
      <c r="K253" s="17">
        <v>109</v>
      </c>
      <c r="L253" s="3">
        <v>199</v>
      </c>
      <c r="M253" s="17">
        <v>296</v>
      </c>
      <c r="N253" s="3">
        <v>478</v>
      </c>
      <c r="O253" s="17">
        <v>666</v>
      </c>
      <c r="P253" s="3">
        <v>1074</v>
      </c>
      <c r="Q253" s="17">
        <v>885</v>
      </c>
      <c r="R253" s="17">
        <v>3707</v>
      </c>
    </row>
    <row r="254" spans="1:18" s="7" customFormat="1" x14ac:dyDescent="0.15">
      <c r="A254" s="23"/>
      <c r="B254" s="10" t="s">
        <v>62</v>
      </c>
      <c r="C254" s="17">
        <v>2170</v>
      </c>
      <c r="D254" s="14">
        <v>2614</v>
      </c>
      <c r="E254" s="17">
        <v>3329</v>
      </c>
      <c r="F254" s="3">
        <v>4235</v>
      </c>
      <c r="G254" s="17">
        <v>4737</v>
      </c>
      <c r="H254" s="3">
        <v>5381</v>
      </c>
      <c r="I254" s="17">
        <v>3525</v>
      </c>
      <c r="J254" s="3">
        <v>25991</v>
      </c>
      <c r="K254" s="17">
        <v>655</v>
      </c>
      <c r="L254" s="3">
        <v>1081</v>
      </c>
      <c r="M254" s="17">
        <v>1688</v>
      </c>
      <c r="N254" s="3">
        <v>2307</v>
      </c>
      <c r="O254" s="17">
        <v>3399</v>
      </c>
      <c r="P254" s="3">
        <v>5240</v>
      </c>
      <c r="Q254" s="17">
        <v>4499</v>
      </c>
      <c r="R254" s="17">
        <v>18869</v>
      </c>
    </row>
    <row r="255" spans="1:18" s="7" customFormat="1" x14ac:dyDescent="0.15">
      <c r="A255" s="23"/>
      <c r="B255" s="11" t="s">
        <v>63</v>
      </c>
      <c r="C255" s="17">
        <v>3884</v>
      </c>
      <c r="D255" s="14">
        <v>3962</v>
      </c>
      <c r="E255" s="17">
        <v>4477</v>
      </c>
      <c r="F255" s="3">
        <v>4517</v>
      </c>
      <c r="G255" s="17">
        <v>4678</v>
      </c>
      <c r="H255" s="3">
        <v>5045</v>
      </c>
      <c r="I255" s="17">
        <v>3489</v>
      </c>
      <c r="J255" s="3">
        <v>30052</v>
      </c>
      <c r="K255" s="17">
        <v>1256</v>
      </c>
      <c r="L255" s="3">
        <v>1855</v>
      </c>
      <c r="M255" s="17">
        <v>2420</v>
      </c>
      <c r="N255" s="3">
        <v>3048</v>
      </c>
      <c r="O255" s="17">
        <v>4001</v>
      </c>
      <c r="P255" s="3">
        <v>5839</v>
      </c>
      <c r="Q255" s="17">
        <v>4672</v>
      </c>
      <c r="R255" s="17">
        <v>23091</v>
      </c>
    </row>
    <row r="256" spans="1:18" s="7" customFormat="1" x14ac:dyDescent="0.15">
      <c r="A256" s="23"/>
      <c r="B256" s="11" t="s">
        <v>64</v>
      </c>
      <c r="C256" s="17">
        <v>6702</v>
      </c>
      <c r="D256" s="14">
        <v>6063</v>
      </c>
      <c r="E256" s="17">
        <v>5615</v>
      </c>
      <c r="F256" s="3">
        <v>5406</v>
      </c>
      <c r="G256" s="17">
        <v>4955</v>
      </c>
      <c r="H256" s="3">
        <v>4609</v>
      </c>
      <c r="I256" s="17">
        <v>3056</v>
      </c>
      <c r="J256" s="3">
        <v>36406</v>
      </c>
      <c r="K256" s="17">
        <v>3074</v>
      </c>
      <c r="L256" s="3">
        <v>3370</v>
      </c>
      <c r="M256" s="17">
        <v>3823</v>
      </c>
      <c r="N256" s="3">
        <v>4348</v>
      </c>
      <c r="O256" s="17">
        <v>4758</v>
      </c>
      <c r="P256" s="3">
        <v>5790</v>
      </c>
      <c r="Q256" s="17">
        <v>4319</v>
      </c>
      <c r="R256" s="17">
        <v>29482</v>
      </c>
    </row>
    <row r="257" spans="1:18" s="7" customFormat="1" x14ac:dyDescent="0.15">
      <c r="A257" s="24"/>
      <c r="B257" s="11" t="s">
        <v>65</v>
      </c>
      <c r="C257" s="17">
        <v>9184</v>
      </c>
      <c r="D257" s="14">
        <v>7608</v>
      </c>
      <c r="E257" s="17">
        <v>6359</v>
      </c>
      <c r="F257" s="3">
        <v>5325</v>
      </c>
      <c r="G257" s="17">
        <v>4399</v>
      </c>
      <c r="H257" s="3">
        <v>3755</v>
      </c>
      <c r="I257" s="17">
        <v>2516</v>
      </c>
      <c r="J257" s="3">
        <v>39146</v>
      </c>
      <c r="K257" s="17">
        <v>10901</v>
      </c>
      <c r="L257" s="3">
        <v>9305</v>
      </c>
      <c r="M257" s="17">
        <v>7942</v>
      </c>
      <c r="N257" s="3">
        <v>7116</v>
      </c>
      <c r="O257" s="17">
        <v>6034</v>
      </c>
      <c r="P257" s="3">
        <v>5675</v>
      </c>
      <c r="Q257" s="17">
        <v>3760</v>
      </c>
      <c r="R257" s="17">
        <v>50733</v>
      </c>
    </row>
    <row r="258" spans="1:18" s="7" customFormat="1" x14ac:dyDescent="0.15">
      <c r="A258" s="22" t="s">
        <v>4</v>
      </c>
      <c r="B258" s="9" t="s">
        <v>60</v>
      </c>
      <c r="C258" s="16">
        <v>70</v>
      </c>
      <c r="D258" s="13">
        <v>111</v>
      </c>
      <c r="E258" s="16">
        <v>117</v>
      </c>
      <c r="F258" s="2">
        <v>189</v>
      </c>
      <c r="G258" s="16">
        <v>180</v>
      </c>
      <c r="H258" s="2">
        <v>190</v>
      </c>
      <c r="I258" s="16">
        <v>108</v>
      </c>
      <c r="J258" s="2">
        <v>965</v>
      </c>
      <c r="K258" s="16">
        <v>36</v>
      </c>
      <c r="L258" s="2">
        <v>50</v>
      </c>
      <c r="M258" s="16">
        <v>78</v>
      </c>
      <c r="N258" s="2">
        <v>105</v>
      </c>
      <c r="O258" s="16">
        <v>120</v>
      </c>
      <c r="P258" s="2">
        <v>174</v>
      </c>
      <c r="Q258" s="16">
        <v>122</v>
      </c>
      <c r="R258" s="16">
        <v>685</v>
      </c>
    </row>
    <row r="259" spans="1:18" s="7" customFormat="1" x14ac:dyDescent="0.15">
      <c r="A259" s="23"/>
      <c r="B259" s="10" t="s">
        <v>61</v>
      </c>
      <c r="C259" s="17">
        <v>462</v>
      </c>
      <c r="D259" s="14">
        <v>528</v>
      </c>
      <c r="E259" s="17">
        <v>719</v>
      </c>
      <c r="F259" s="3">
        <v>1047</v>
      </c>
      <c r="G259" s="17">
        <v>1123</v>
      </c>
      <c r="H259" s="3">
        <v>1229</v>
      </c>
      <c r="I259" s="17">
        <v>763</v>
      </c>
      <c r="J259" s="3">
        <v>5871</v>
      </c>
      <c r="K259" s="17">
        <v>170</v>
      </c>
      <c r="L259" s="3">
        <v>262</v>
      </c>
      <c r="M259" s="17">
        <v>406</v>
      </c>
      <c r="N259" s="3">
        <v>534</v>
      </c>
      <c r="O259" s="17">
        <v>756</v>
      </c>
      <c r="P259" s="3">
        <v>1064</v>
      </c>
      <c r="Q259" s="17">
        <v>874</v>
      </c>
      <c r="R259" s="17">
        <v>4066</v>
      </c>
    </row>
    <row r="260" spans="1:18" s="7" customFormat="1" x14ac:dyDescent="0.15">
      <c r="A260" s="23"/>
      <c r="B260" s="10" t="s">
        <v>62</v>
      </c>
      <c r="C260" s="17">
        <v>3036</v>
      </c>
      <c r="D260" s="14">
        <v>3656</v>
      </c>
      <c r="E260" s="17">
        <v>4453</v>
      </c>
      <c r="F260" s="3">
        <v>5594</v>
      </c>
      <c r="G260" s="17">
        <v>5926</v>
      </c>
      <c r="H260" s="3">
        <v>6063</v>
      </c>
      <c r="I260" s="17">
        <v>3733</v>
      </c>
      <c r="J260" s="3">
        <v>32461</v>
      </c>
      <c r="K260" s="17">
        <v>924</v>
      </c>
      <c r="L260" s="3">
        <v>1458</v>
      </c>
      <c r="M260" s="17">
        <v>2297</v>
      </c>
      <c r="N260" s="3">
        <v>3007</v>
      </c>
      <c r="O260" s="17">
        <v>3951</v>
      </c>
      <c r="P260" s="3">
        <v>5395</v>
      </c>
      <c r="Q260" s="17">
        <v>4428</v>
      </c>
      <c r="R260" s="17">
        <v>21460</v>
      </c>
    </row>
    <row r="261" spans="1:18" s="7" customFormat="1" x14ac:dyDescent="0.15">
      <c r="A261" s="23"/>
      <c r="B261" s="11" t="s">
        <v>63</v>
      </c>
      <c r="C261" s="17">
        <v>5013</v>
      </c>
      <c r="D261" s="14">
        <v>5168</v>
      </c>
      <c r="E261" s="17">
        <v>5738</v>
      </c>
      <c r="F261" s="3">
        <v>6380</v>
      </c>
      <c r="G261" s="17">
        <v>6082</v>
      </c>
      <c r="H261" s="3">
        <v>6060</v>
      </c>
      <c r="I261" s="17">
        <v>3693</v>
      </c>
      <c r="J261" s="3">
        <v>38134</v>
      </c>
      <c r="K261" s="17">
        <v>1697</v>
      </c>
      <c r="L261" s="3">
        <v>2210</v>
      </c>
      <c r="M261" s="17">
        <v>3120</v>
      </c>
      <c r="N261" s="3">
        <v>3917</v>
      </c>
      <c r="O261" s="17">
        <v>4828</v>
      </c>
      <c r="P261" s="3">
        <v>6103</v>
      </c>
      <c r="Q261" s="17">
        <v>4831</v>
      </c>
      <c r="R261" s="17">
        <v>26706</v>
      </c>
    </row>
    <row r="262" spans="1:18" s="7" customFormat="1" x14ac:dyDescent="0.15">
      <c r="A262" s="23"/>
      <c r="B262" s="11" t="s">
        <v>64</v>
      </c>
      <c r="C262" s="17">
        <v>8817</v>
      </c>
      <c r="D262" s="14">
        <v>7675</v>
      </c>
      <c r="E262" s="17">
        <v>7565</v>
      </c>
      <c r="F262" s="3">
        <v>7662</v>
      </c>
      <c r="G262" s="17">
        <v>6759</v>
      </c>
      <c r="H262" s="3">
        <v>5930</v>
      </c>
      <c r="I262" s="17">
        <v>3414</v>
      </c>
      <c r="J262" s="3">
        <v>47822</v>
      </c>
      <c r="K262" s="17">
        <v>3818</v>
      </c>
      <c r="L262" s="3">
        <v>4245</v>
      </c>
      <c r="M262" s="17">
        <v>4994</v>
      </c>
      <c r="N262" s="3">
        <v>5706</v>
      </c>
      <c r="O262" s="17">
        <v>5974</v>
      </c>
      <c r="P262" s="3">
        <v>6542</v>
      </c>
      <c r="Q262" s="17">
        <v>4567</v>
      </c>
      <c r="R262" s="17">
        <v>35846</v>
      </c>
    </row>
    <row r="263" spans="1:18" s="7" customFormat="1" x14ac:dyDescent="0.15">
      <c r="A263" s="24"/>
      <c r="B263" s="11" t="s">
        <v>65</v>
      </c>
      <c r="C263" s="17">
        <v>14327</v>
      </c>
      <c r="D263" s="14">
        <v>11270</v>
      </c>
      <c r="E263" s="17">
        <v>9832</v>
      </c>
      <c r="F263" s="3">
        <v>8906</v>
      </c>
      <c r="G263" s="17">
        <v>7018</v>
      </c>
      <c r="H263" s="3">
        <v>5728</v>
      </c>
      <c r="I263" s="17">
        <v>3229</v>
      </c>
      <c r="J263" s="3">
        <v>60310</v>
      </c>
      <c r="K263" s="17">
        <v>17053</v>
      </c>
      <c r="L263" s="3">
        <v>13892</v>
      </c>
      <c r="M263" s="17">
        <v>12452</v>
      </c>
      <c r="N263" s="3">
        <v>11326</v>
      </c>
      <c r="O263" s="17">
        <v>9334</v>
      </c>
      <c r="P263" s="3">
        <v>8015</v>
      </c>
      <c r="Q263" s="17">
        <v>4456</v>
      </c>
      <c r="R263" s="17">
        <v>76528</v>
      </c>
    </row>
    <row r="264" spans="1:18" s="7" customFormat="1" x14ac:dyDescent="0.15">
      <c r="A264" s="22" t="s">
        <v>3</v>
      </c>
      <c r="B264" s="9" t="s">
        <v>60</v>
      </c>
      <c r="C264" s="16">
        <v>57</v>
      </c>
      <c r="D264" s="13">
        <v>62</v>
      </c>
      <c r="E264" s="16">
        <v>92</v>
      </c>
      <c r="F264" s="2">
        <v>125</v>
      </c>
      <c r="G264" s="16">
        <v>159</v>
      </c>
      <c r="H264" s="2">
        <v>145</v>
      </c>
      <c r="I264" s="16">
        <v>121</v>
      </c>
      <c r="J264" s="2">
        <v>761</v>
      </c>
      <c r="K264" s="16">
        <v>19</v>
      </c>
      <c r="L264" s="2">
        <v>30</v>
      </c>
      <c r="M264" s="16">
        <v>63</v>
      </c>
      <c r="N264" s="2">
        <v>64</v>
      </c>
      <c r="O264" s="16">
        <v>83</v>
      </c>
      <c r="P264" s="2">
        <v>135</v>
      </c>
      <c r="Q264" s="16">
        <v>111</v>
      </c>
      <c r="R264" s="16">
        <v>505</v>
      </c>
    </row>
    <row r="265" spans="1:18" s="7" customFormat="1" x14ac:dyDescent="0.15">
      <c r="A265" s="23"/>
      <c r="B265" s="10" t="s">
        <v>61</v>
      </c>
      <c r="C265" s="17">
        <v>295</v>
      </c>
      <c r="D265" s="14">
        <v>388</v>
      </c>
      <c r="E265" s="17">
        <v>481</v>
      </c>
      <c r="F265" s="3">
        <v>659</v>
      </c>
      <c r="G265" s="17">
        <v>749</v>
      </c>
      <c r="H265" s="3">
        <v>1007</v>
      </c>
      <c r="I265" s="17">
        <v>747</v>
      </c>
      <c r="J265" s="3">
        <v>4326</v>
      </c>
      <c r="K265" s="17">
        <v>86</v>
      </c>
      <c r="L265" s="3">
        <v>175</v>
      </c>
      <c r="M265" s="17">
        <v>254</v>
      </c>
      <c r="N265" s="3">
        <v>328</v>
      </c>
      <c r="O265" s="17">
        <v>532</v>
      </c>
      <c r="P265" s="3">
        <v>854</v>
      </c>
      <c r="Q265" s="17">
        <v>791</v>
      </c>
      <c r="R265" s="17">
        <v>3020</v>
      </c>
    </row>
    <row r="266" spans="1:18" s="7" customFormat="1" x14ac:dyDescent="0.15">
      <c r="A266" s="23"/>
      <c r="B266" s="10" t="s">
        <v>62</v>
      </c>
      <c r="C266" s="17">
        <v>1958</v>
      </c>
      <c r="D266" s="14">
        <v>2247</v>
      </c>
      <c r="E266" s="17">
        <v>2770</v>
      </c>
      <c r="F266" s="3">
        <v>3721</v>
      </c>
      <c r="G266" s="17">
        <v>4023</v>
      </c>
      <c r="H266" s="3">
        <v>4794</v>
      </c>
      <c r="I266" s="17">
        <v>3473</v>
      </c>
      <c r="J266" s="3">
        <v>22986</v>
      </c>
      <c r="K266" s="17">
        <v>566</v>
      </c>
      <c r="L266" s="3">
        <v>917</v>
      </c>
      <c r="M266" s="17">
        <v>1458</v>
      </c>
      <c r="N266" s="3">
        <v>2023</v>
      </c>
      <c r="O266" s="17">
        <v>2850</v>
      </c>
      <c r="P266" s="3">
        <v>4658</v>
      </c>
      <c r="Q266" s="17">
        <v>4250</v>
      </c>
      <c r="R266" s="17">
        <v>16722</v>
      </c>
    </row>
    <row r="267" spans="1:18" s="7" customFormat="1" x14ac:dyDescent="0.15">
      <c r="A267" s="23"/>
      <c r="B267" s="11" t="s">
        <v>63</v>
      </c>
      <c r="C267" s="17">
        <v>3334</v>
      </c>
      <c r="D267" s="14">
        <v>3546</v>
      </c>
      <c r="E267" s="17">
        <v>3681</v>
      </c>
      <c r="F267" s="3">
        <v>4166</v>
      </c>
      <c r="G267" s="17">
        <v>4255</v>
      </c>
      <c r="H267" s="3">
        <v>4544</v>
      </c>
      <c r="I267" s="17">
        <v>3232</v>
      </c>
      <c r="J267" s="3">
        <v>26758</v>
      </c>
      <c r="K267" s="17">
        <v>1093</v>
      </c>
      <c r="L267" s="3">
        <v>1336</v>
      </c>
      <c r="M267" s="17">
        <v>1939</v>
      </c>
      <c r="N267" s="3">
        <v>2476</v>
      </c>
      <c r="O267" s="17">
        <v>3290</v>
      </c>
      <c r="P267" s="3">
        <v>4941</v>
      </c>
      <c r="Q267" s="17">
        <v>4096</v>
      </c>
      <c r="R267" s="17">
        <v>19171</v>
      </c>
    </row>
    <row r="268" spans="1:18" s="7" customFormat="1" x14ac:dyDescent="0.15">
      <c r="A268" s="23"/>
      <c r="B268" s="11" t="s">
        <v>64</v>
      </c>
      <c r="C268" s="17">
        <v>6868</v>
      </c>
      <c r="D268" s="14">
        <v>5756</v>
      </c>
      <c r="E268" s="17">
        <v>5459</v>
      </c>
      <c r="F268" s="3">
        <v>5526</v>
      </c>
      <c r="G268" s="17">
        <v>4937</v>
      </c>
      <c r="H268" s="3">
        <v>4912</v>
      </c>
      <c r="I268" s="17">
        <v>3134</v>
      </c>
      <c r="J268" s="3">
        <v>36592</v>
      </c>
      <c r="K268" s="17">
        <v>2969</v>
      </c>
      <c r="L268" s="3">
        <v>3241</v>
      </c>
      <c r="M268" s="17">
        <v>3609</v>
      </c>
      <c r="N268" s="3">
        <v>4097</v>
      </c>
      <c r="O268" s="17">
        <v>4745</v>
      </c>
      <c r="P268" s="3">
        <v>5801</v>
      </c>
      <c r="Q268" s="17">
        <v>4381</v>
      </c>
      <c r="R268" s="17">
        <v>28843</v>
      </c>
    </row>
    <row r="269" spans="1:18" s="7" customFormat="1" x14ac:dyDescent="0.15">
      <c r="A269" s="24"/>
      <c r="B269" s="11" t="s">
        <v>65</v>
      </c>
      <c r="C269" s="17">
        <v>11059</v>
      </c>
      <c r="D269" s="14">
        <v>8176</v>
      </c>
      <c r="E269" s="17">
        <v>6752</v>
      </c>
      <c r="F269" s="3">
        <v>6148</v>
      </c>
      <c r="G269" s="17">
        <v>4895</v>
      </c>
      <c r="H269" s="3">
        <v>4109</v>
      </c>
      <c r="I269" s="17">
        <v>2478</v>
      </c>
      <c r="J269" s="3">
        <v>43617</v>
      </c>
      <c r="K269" s="17">
        <v>12499</v>
      </c>
      <c r="L269" s="3">
        <v>10087</v>
      </c>
      <c r="M269" s="17">
        <v>8706</v>
      </c>
      <c r="N269" s="3">
        <v>8058</v>
      </c>
      <c r="O269" s="17">
        <v>6582</v>
      </c>
      <c r="P269" s="3">
        <v>6530</v>
      </c>
      <c r="Q269" s="17">
        <v>3854</v>
      </c>
      <c r="R269" s="17">
        <v>56316</v>
      </c>
    </row>
    <row r="270" spans="1:18" s="7" customFormat="1" x14ac:dyDescent="0.15">
      <c r="A270" s="22" t="s">
        <v>2</v>
      </c>
      <c r="B270" s="9" t="s">
        <v>60</v>
      </c>
      <c r="C270" s="16">
        <v>58</v>
      </c>
      <c r="D270" s="13">
        <v>52</v>
      </c>
      <c r="E270" s="16">
        <v>81</v>
      </c>
      <c r="F270" s="2">
        <v>128</v>
      </c>
      <c r="G270" s="16">
        <v>138</v>
      </c>
      <c r="H270" s="2">
        <v>141</v>
      </c>
      <c r="I270" s="16">
        <v>77</v>
      </c>
      <c r="J270" s="2">
        <v>675</v>
      </c>
      <c r="K270" s="16">
        <v>29</v>
      </c>
      <c r="L270" s="2">
        <v>28</v>
      </c>
      <c r="M270" s="16">
        <v>52</v>
      </c>
      <c r="N270" s="2">
        <v>68</v>
      </c>
      <c r="O270" s="16">
        <v>78</v>
      </c>
      <c r="P270" s="2">
        <v>108</v>
      </c>
      <c r="Q270" s="16">
        <v>86</v>
      </c>
      <c r="R270" s="16">
        <v>449</v>
      </c>
    </row>
    <row r="271" spans="1:18" s="7" customFormat="1" x14ac:dyDescent="0.15">
      <c r="A271" s="23"/>
      <c r="B271" s="10" t="s">
        <v>61</v>
      </c>
      <c r="C271" s="17">
        <v>256</v>
      </c>
      <c r="D271" s="14">
        <v>276</v>
      </c>
      <c r="E271" s="17">
        <v>435</v>
      </c>
      <c r="F271" s="3">
        <v>615</v>
      </c>
      <c r="G271" s="17">
        <v>743</v>
      </c>
      <c r="H271" s="3">
        <v>727</v>
      </c>
      <c r="I271" s="17">
        <v>512</v>
      </c>
      <c r="J271" s="3">
        <v>3564</v>
      </c>
      <c r="K271" s="17">
        <v>84</v>
      </c>
      <c r="L271" s="3">
        <v>138</v>
      </c>
      <c r="M271" s="17">
        <v>246</v>
      </c>
      <c r="N271" s="3">
        <v>335</v>
      </c>
      <c r="O271" s="17">
        <v>469</v>
      </c>
      <c r="P271" s="3">
        <v>685</v>
      </c>
      <c r="Q271" s="17">
        <v>570</v>
      </c>
      <c r="R271" s="17">
        <v>2527</v>
      </c>
    </row>
    <row r="272" spans="1:18" s="7" customFormat="1" x14ac:dyDescent="0.15">
      <c r="A272" s="23"/>
      <c r="B272" s="10" t="s">
        <v>62</v>
      </c>
      <c r="C272" s="17">
        <v>1669</v>
      </c>
      <c r="D272" s="14">
        <v>1895</v>
      </c>
      <c r="E272" s="17">
        <v>2445</v>
      </c>
      <c r="F272" s="3">
        <v>3282</v>
      </c>
      <c r="G272" s="17">
        <v>3552</v>
      </c>
      <c r="H272" s="3">
        <v>3981</v>
      </c>
      <c r="I272" s="17">
        <v>2670</v>
      </c>
      <c r="J272" s="3">
        <v>19494</v>
      </c>
      <c r="K272" s="17">
        <v>470</v>
      </c>
      <c r="L272" s="3">
        <v>773</v>
      </c>
      <c r="M272" s="17">
        <v>1257</v>
      </c>
      <c r="N272" s="3">
        <v>1807</v>
      </c>
      <c r="O272" s="17">
        <v>2497</v>
      </c>
      <c r="P272" s="3">
        <v>3744</v>
      </c>
      <c r="Q272" s="17">
        <v>3063</v>
      </c>
      <c r="R272" s="17">
        <v>13611</v>
      </c>
    </row>
    <row r="273" spans="1:18" s="7" customFormat="1" x14ac:dyDescent="0.15">
      <c r="A273" s="23"/>
      <c r="B273" s="11" t="s">
        <v>63</v>
      </c>
      <c r="C273" s="17">
        <v>3057</v>
      </c>
      <c r="D273" s="14">
        <v>3135</v>
      </c>
      <c r="E273" s="17">
        <v>3519</v>
      </c>
      <c r="F273" s="3">
        <v>4227</v>
      </c>
      <c r="G273" s="17">
        <v>4022</v>
      </c>
      <c r="H273" s="3">
        <v>4144</v>
      </c>
      <c r="I273" s="17">
        <v>2858</v>
      </c>
      <c r="J273" s="3">
        <v>24962</v>
      </c>
      <c r="K273" s="17">
        <v>1027</v>
      </c>
      <c r="L273" s="3">
        <v>1375</v>
      </c>
      <c r="M273" s="17">
        <v>1920</v>
      </c>
      <c r="N273" s="3">
        <v>2528</v>
      </c>
      <c r="O273" s="17">
        <v>3192</v>
      </c>
      <c r="P273" s="3">
        <v>4591</v>
      </c>
      <c r="Q273" s="17">
        <v>3888</v>
      </c>
      <c r="R273" s="17">
        <v>18521</v>
      </c>
    </row>
    <row r="274" spans="1:18" s="7" customFormat="1" x14ac:dyDescent="0.15">
      <c r="A274" s="23"/>
      <c r="B274" s="11" t="s">
        <v>64</v>
      </c>
      <c r="C274" s="17">
        <v>5048</v>
      </c>
      <c r="D274" s="14">
        <v>4492</v>
      </c>
      <c r="E274" s="17">
        <v>4480</v>
      </c>
      <c r="F274" s="3">
        <v>4541</v>
      </c>
      <c r="G274" s="17">
        <v>3884</v>
      </c>
      <c r="H274" s="3">
        <v>3575</v>
      </c>
      <c r="I274" s="17">
        <v>2326</v>
      </c>
      <c r="J274" s="3">
        <v>28346</v>
      </c>
      <c r="K274" s="17">
        <v>2108</v>
      </c>
      <c r="L274" s="3">
        <v>2475</v>
      </c>
      <c r="M274" s="17">
        <v>2892</v>
      </c>
      <c r="N274" s="3">
        <v>3578</v>
      </c>
      <c r="O274" s="17">
        <v>3727</v>
      </c>
      <c r="P274" s="3">
        <v>4663</v>
      </c>
      <c r="Q274" s="17">
        <v>3217</v>
      </c>
      <c r="R274" s="17">
        <v>22660</v>
      </c>
    </row>
    <row r="275" spans="1:18" s="7" customFormat="1" x14ac:dyDescent="0.15">
      <c r="A275" s="24"/>
      <c r="B275" s="11" t="s">
        <v>65</v>
      </c>
      <c r="C275" s="17">
        <v>8716</v>
      </c>
      <c r="D275" s="14">
        <v>6617</v>
      </c>
      <c r="E275" s="17">
        <v>5767</v>
      </c>
      <c r="F275" s="3">
        <v>5015</v>
      </c>
      <c r="G275" s="17">
        <v>3786</v>
      </c>
      <c r="H275" s="3">
        <v>3227</v>
      </c>
      <c r="I275" s="17">
        <v>1872</v>
      </c>
      <c r="J275" s="3">
        <v>35000</v>
      </c>
      <c r="K275" s="17">
        <v>9739</v>
      </c>
      <c r="L275" s="3">
        <v>7682</v>
      </c>
      <c r="M275" s="17">
        <v>6732</v>
      </c>
      <c r="N275" s="3">
        <v>6233</v>
      </c>
      <c r="O275" s="17">
        <v>5056</v>
      </c>
      <c r="P275" s="3">
        <v>4731</v>
      </c>
      <c r="Q275" s="17">
        <v>2720</v>
      </c>
      <c r="R275" s="17">
        <v>42893</v>
      </c>
    </row>
    <row r="276" spans="1:18" s="7" customFormat="1" x14ac:dyDescent="0.15">
      <c r="A276" s="22" t="s">
        <v>1</v>
      </c>
      <c r="B276" s="9" t="s">
        <v>60</v>
      </c>
      <c r="C276" s="16">
        <v>79</v>
      </c>
      <c r="D276" s="13">
        <v>110</v>
      </c>
      <c r="E276" s="16">
        <v>150</v>
      </c>
      <c r="F276" s="2">
        <v>245</v>
      </c>
      <c r="G276" s="16">
        <v>285</v>
      </c>
      <c r="H276" s="2">
        <v>209</v>
      </c>
      <c r="I276" s="16">
        <v>150</v>
      </c>
      <c r="J276" s="2">
        <v>1228</v>
      </c>
      <c r="K276" s="16">
        <v>37</v>
      </c>
      <c r="L276" s="2">
        <v>65</v>
      </c>
      <c r="M276" s="16">
        <v>96</v>
      </c>
      <c r="N276" s="2">
        <v>111</v>
      </c>
      <c r="O276" s="16">
        <v>139</v>
      </c>
      <c r="P276" s="2">
        <v>172</v>
      </c>
      <c r="Q276" s="16">
        <v>125</v>
      </c>
      <c r="R276" s="16">
        <v>745</v>
      </c>
    </row>
    <row r="277" spans="1:18" s="7" customFormat="1" x14ac:dyDescent="0.15">
      <c r="A277" s="23"/>
      <c r="B277" s="10" t="s">
        <v>61</v>
      </c>
      <c r="C277" s="17">
        <v>430</v>
      </c>
      <c r="D277" s="14">
        <v>558</v>
      </c>
      <c r="E277" s="17">
        <v>806</v>
      </c>
      <c r="F277" s="3">
        <v>1214</v>
      </c>
      <c r="G277" s="17">
        <v>1340</v>
      </c>
      <c r="H277" s="3">
        <v>1328</v>
      </c>
      <c r="I277" s="17">
        <v>904</v>
      </c>
      <c r="J277" s="3">
        <v>6580</v>
      </c>
      <c r="K277" s="17">
        <v>138</v>
      </c>
      <c r="L277" s="3">
        <v>287</v>
      </c>
      <c r="M277" s="17">
        <v>448</v>
      </c>
      <c r="N277" s="3">
        <v>619</v>
      </c>
      <c r="O277" s="17">
        <v>784</v>
      </c>
      <c r="P277" s="3">
        <v>1036</v>
      </c>
      <c r="Q277" s="17">
        <v>818</v>
      </c>
      <c r="R277" s="17">
        <v>4130</v>
      </c>
    </row>
    <row r="278" spans="1:18" s="7" customFormat="1" x14ac:dyDescent="0.15">
      <c r="A278" s="23"/>
      <c r="B278" s="10" t="s">
        <v>62</v>
      </c>
      <c r="C278" s="17">
        <v>2482</v>
      </c>
      <c r="D278" s="14">
        <v>3096</v>
      </c>
      <c r="E278" s="17">
        <v>4349</v>
      </c>
      <c r="F278" s="3">
        <v>5612</v>
      </c>
      <c r="G278" s="17">
        <v>5885</v>
      </c>
      <c r="H278" s="3">
        <v>6324</v>
      </c>
      <c r="I278" s="17">
        <v>4479</v>
      </c>
      <c r="J278" s="3">
        <v>32227</v>
      </c>
      <c r="K278" s="17">
        <v>779</v>
      </c>
      <c r="L278" s="3">
        <v>1353</v>
      </c>
      <c r="M278" s="17">
        <v>2127</v>
      </c>
      <c r="N278" s="3">
        <v>3100</v>
      </c>
      <c r="O278" s="17">
        <v>4126</v>
      </c>
      <c r="P278" s="3">
        <v>5759</v>
      </c>
      <c r="Q278" s="17">
        <v>5202</v>
      </c>
      <c r="R278" s="17">
        <v>22446</v>
      </c>
    </row>
    <row r="279" spans="1:18" s="7" customFormat="1" x14ac:dyDescent="0.15">
      <c r="A279" s="23"/>
      <c r="B279" s="11" t="s">
        <v>63</v>
      </c>
      <c r="C279" s="17">
        <v>4126</v>
      </c>
      <c r="D279" s="14">
        <v>4268</v>
      </c>
      <c r="E279" s="17">
        <v>5285</v>
      </c>
      <c r="F279" s="3">
        <v>6399</v>
      </c>
      <c r="G279" s="17">
        <v>6299</v>
      </c>
      <c r="H279" s="3">
        <v>6839</v>
      </c>
      <c r="I279" s="17">
        <v>5088</v>
      </c>
      <c r="J279" s="3">
        <v>38304</v>
      </c>
      <c r="K279" s="17">
        <v>1301</v>
      </c>
      <c r="L279" s="3">
        <v>1935</v>
      </c>
      <c r="M279" s="17">
        <v>2968</v>
      </c>
      <c r="N279" s="3">
        <v>4020</v>
      </c>
      <c r="O279" s="17">
        <v>5158</v>
      </c>
      <c r="P279" s="3">
        <v>7116</v>
      </c>
      <c r="Q279" s="17">
        <v>6259</v>
      </c>
      <c r="R279" s="17">
        <v>28757</v>
      </c>
    </row>
    <row r="280" spans="1:18" s="7" customFormat="1" x14ac:dyDescent="0.15">
      <c r="A280" s="23"/>
      <c r="B280" s="11" t="s">
        <v>64</v>
      </c>
      <c r="C280" s="17">
        <v>7629</v>
      </c>
      <c r="D280" s="14">
        <v>6628</v>
      </c>
      <c r="E280" s="17">
        <v>6967</v>
      </c>
      <c r="F280" s="3">
        <v>7337</v>
      </c>
      <c r="G280" s="17">
        <v>6398</v>
      </c>
      <c r="H280" s="3">
        <v>6249</v>
      </c>
      <c r="I280" s="17">
        <v>4359</v>
      </c>
      <c r="J280" s="3">
        <v>45567</v>
      </c>
      <c r="K280" s="17">
        <v>3408</v>
      </c>
      <c r="L280" s="3">
        <v>3810</v>
      </c>
      <c r="M280" s="17">
        <v>4807</v>
      </c>
      <c r="N280" s="3">
        <v>5704</v>
      </c>
      <c r="O280" s="17">
        <v>6303</v>
      </c>
      <c r="P280" s="3">
        <v>7399</v>
      </c>
      <c r="Q280" s="17">
        <v>5878</v>
      </c>
      <c r="R280" s="17">
        <v>37309</v>
      </c>
    </row>
    <row r="281" spans="1:18" s="7" customFormat="1" x14ac:dyDescent="0.15">
      <c r="A281" s="24"/>
      <c r="B281" s="11" t="s">
        <v>65</v>
      </c>
      <c r="C281" s="17">
        <v>12002</v>
      </c>
      <c r="D281" s="14">
        <v>9905</v>
      </c>
      <c r="E281" s="17">
        <v>8711</v>
      </c>
      <c r="F281" s="3">
        <v>7918</v>
      </c>
      <c r="G281" s="17">
        <v>6035</v>
      </c>
      <c r="H281" s="3">
        <v>5128</v>
      </c>
      <c r="I281" s="17">
        <v>3212</v>
      </c>
      <c r="J281" s="3">
        <v>52911</v>
      </c>
      <c r="K281" s="17">
        <v>13569</v>
      </c>
      <c r="L281" s="3">
        <v>11558</v>
      </c>
      <c r="M281" s="17">
        <v>10431</v>
      </c>
      <c r="N281" s="3">
        <v>9806</v>
      </c>
      <c r="O281" s="17">
        <v>8248</v>
      </c>
      <c r="P281" s="3">
        <v>7490</v>
      </c>
      <c r="Q281" s="17">
        <v>4792</v>
      </c>
      <c r="R281" s="17">
        <v>65894</v>
      </c>
    </row>
    <row r="282" spans="1:18" s="7" customFormat="1" x14ac:dyDescent="0.15">
      <c r="A282" s="22" t="s">
        <v>0</v>
      </c>
      <c r="B282" s="9" t="s">
        <v>60</v>
      </c>
      <c r="C282" s="16">
        <v>62</v>
      </c>
      <c r="D282" s="13">
        <v>63</v>
      </c>
      <c r="E282" s="16">
        <v>77</v>
      </c>
      <c r="F282" s="2">
        <v>95</v>
      </c>
      <c r="G282" s="16">
        <v>130</v>
      </c>
      <c r="H282" s="2">
        <v>113</v>
      </c>
      <c r="I282" s="16">
        <v>59</v>
      </c>
      <c r="J282" s="2">
        <v>599</v>
      </c>
      <c r="K282" s="16">
        <v>35</v>
      </c>
      <c r="L282" s="2">
        <v>47</v>
      </c>
      <c r="M282" s="16">
        <v>64</v>
      </c>
      <c r="N282" s="2">
        <v>64</v>
      </c>
      <c r="O282" s="16">
        <v>79</v>
      </c>
      <c r="P282" s="2">
        <v>89</v>
      </c>
      <c r="Q282" s="16">
        <v>53</v>
      </c>
      <c r="R282" s="16">
        <v>431</v>
      </c>
    </row>
    <row r="283" spans="1:18" s="7" customFormat="1" x14ac:dyDescent="0.15">
      <c r="A283" s="23"/>
      <c r="B283" s="10" t="s">
        <v>61</v>
      </c>
      <c r="C283" s="17">
        <v>369</v>
      </c>
      <c r="D283" s="14">
        <v>397</v>
      </c>
      <c r="E283" s="17">
        <v>499</v>
      </c>
      <c r="F283" s="3">
        <v>624</v>
      </c>
      <c r="G283" s="17">
        <v>702</v>
      </c>
      <c r="H283" s="3">
        <v>723</v>
      </c>
      <c r="I283" s="17">
        <v>451</v>
      </c>
      <c r="J283" s="3">
        <v>3765</v>
      </c>
      <c r="K283" s="17">
        <v>136</v>
      </c>
      <c r="L283" s="3">
        <v>214</v>
      </c>
      <c r="M283" s="17">
        <v>291</v>
      </c>
      <c r="N283" s="3">
        <v>358</v>
      </c>
      <c r="O283" s="17">
        <v>504</v>
      </c>
      <c r="P283" s="3">
        <v>575</v>
      </c>
      <c r="Q283" s="17">
        <v>452</v>
      </c>
      <c r="R283" s="17">
        <v>2530</v>
      </c>
    </row>
    <row r="284" spans="1:18" s="7" customFormat="1" x14ac:dyDescent="0.15">
      <c r="A284" s="23"/>
      <c r="B284" s="10" t="s">
        <v>62</v>
      </c>
      <c r="C284" s="17">
        <v>2345</v>
      </c>
      <c r="D284" s="14">
        <v>2817</v>
      </c>
      <c r="E284" s="17">
        <v>3046</v>
      </c>
      <c r="F284" s="3">
        <v>3629</v>
      </c>
      <c r="G284" s="17">
        <v>3999</v>
      </c>
      <c r="H284" s="3">
        <v>4026</v>
      </c>
      <c r="I284" s="17">
        <v>2589</v>
      </c>
      <c r="J284" s="3">
        <v>22451</v>
      </c>
      <c r="K284" s="17">
        <v>864</v>
      </c>
      <c r="L284" s="3">
        <v>1211</v>
      </c>
      <c r="M284" s="17">
        <v>1790</v>
      </c>
      <c r="N284" s="3">
        <v>2356</v>
      </c>
      <c r="O284" s="17">
        <v>3003</v>
      </c>
      <c r="P284" s="3">
        <v>3799</v>
      </c>
      <c r="Q284" s="17">
        <v>2804</v>
      </c>
      <c r="R284" s="17">
        <v>15827</v>
      </c>
    </row>
    <row r="285" spans="1:18" s="7" customFormat="1" x14ac:dyDescent="0.15">
      <c r="A285" s="23"/>
      <c r="B285" s="11" t="s">
        <v>63</v>
      </c>
      <c r="C285" s="17">
        <v>4012</v>
      </c>
      <c r="D285" s="14">
        <v>4123</v>
      </c>
      <c r="E285" s="17">
        <v>4166</v>
      </c>
      <c r="F285" s="3">
        <v>4367</v>
      </c>
      <c r="G285" s="17">
        <v>4261</v>
      </c>
      <c r="H285" s="3">
        <v>4165</v>
      </c>
      <c r="I285" s="17">
        <v>2689</v>
      </c>
      <c r="J285" s="3">
        <v>27783</v>
      </c>
      <c r="K285" s="17">
        <v>1432</v>
      </c>
      <c r="L285" s="3">
        <v>1874</v>
      </c>
      <c r="M285" s="17">
        <v>2438</v>
      </c>
      <c r="N285" s="3">
        <v>2955</v>
      </c>
      <c r="O285" s="17">
        <v>3733</v>
      </c>
      <c r="P285" s="3">
        <v>4175</v>
      </c>
      <c r="Q285" s="17">
        <v>3127</v>
      </c>
      <c r="R285" s="17">
        <v>19734</v>
      </c>
    </row>
    <row r="286" spans="1:18" s="7" customFormat="1" x14ac:dyDescent="0.15">
      <c r="A286" s="23"/>
      <c r="B286" s="11" t="s">
        <v>64</v>
      </c>
      <c r="C286" s="17">
        <v>7790</v>
      </c>
      <c r="D286" s="14">
        <v>6785</v>
      </c>
      <c r="E286" s="17">
        <v>6210</v>
      </c>
      <c r="F286" s="3">
        <v>5674</v>
      </c>
      <c r="G286" s="17">
        <v>5107</v>
      </c>
      <c r="H286" s="3">
        <v>4489</v>
      </c>
      <c r="I286" s="17">
        <v>2720</v>
      </c>
      <c r="J286" s="3">
        <v>38775</v>
      </c>
      <c r="K286" s="17">
        <v>3534</v>
      </c>
      <c r="L286" s="3">
        <v>3890</v>
      </c>
      <c r="M286" s="17">
        <v>4093</v>
      </c>
      <c r="N286" s="3">
        <v>4434</v>
      </c>
      <c r="O286" s="17">
        <v>4788</v>
      </c>
      <c r="P286" s="3">
        <v>4850</v>
      </c>
      <c r="Q286" s="17">
        <v>3229</v>
      </c>
      <c r="R286" s="17">
        <v>28818</v>
      </c>
    </row>
    <row r="287" spans="1:18" s="7" customFormat="1" x14ac:dyDescent="0.15">
      <c r="A287" s="24"/>
      <c r="B287" s="12" t="s">
        <v>65</v>
      </c>
      <c r="C287" s="18">
        <v>12795</v>
      </c>
      <c r="D287" s="15">
        <v>9551</v>
      </c>
      <c r="E287" s="18">
        <v>8037</v>
      </c>
      <c r="F287" s="4">
        <v>6409</v>
      </c>
      <c r="G287" s="18">
        <v>5132</v>
      </c>
      <c r="H287" s="4">
        <v>4055</v>
      </c>
      <c r="I287" s="18">
        <v>2196</v>
      </c>
      <c r="J287" s="4">
        <v>48175</v>
      </c>
      <c r="K287" s="18">
        <v>16116</v>
      </c>
      <c r="L287" s="4">
        <v>12895</v>
      </c>
      <c r="M287" s="18">
        <v>10265</v>
      </c>
      <c r="N287" s="4">
        <v>8815</v>
      </c>
      <c r="O287" s="18">
        <v>7389</v>
      </c>
      <c r="P287" s="4">
        <v>5676</v>
      </c>
      <c r="Q287" s="18">
        <v>3023</v>
      </c>
      <c r="R287" s="18">
        <v>64179</v>
      </c>
    </row>
  </sheetData>
  <sheetProtection formatCells="0" formatColumns="0" formatRows="0" autoFilter="0"/>
  <mergeCells count="52"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6:A11"/>
    <mergeCell ref="A2:A5"/>
    <mergeCell ref="B2:B5"/>
    <mergeCell ref="C2:R2"/>
    <mergeCell ref="C3:J3"/>
    <mergeCell ref="K3:R3"/>
  </mergeCells>
  <phoneticPr fontId="3"/>
  <conditionalFormatting sqref="C6:R287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0" orientation="landscape" horizontalDpi="300" verticalDpi="300" r:id="rId1"/>
  <rowBreaks count="4" manualBreakCount="4">
    <brk id="65" max="16383" man="1"/>
    <brk id="125" max="16383" man="1"/>
    <brk id="185" max="16383" man="1"/>
    <brk id="2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収縮期血圧</vt:lpstr>
      <vt:lpstr>収縮期血圧!Print_Titles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2017-02-27T02:22:40Z</cp:lastPrinted>
  <dcterms:created xsi:type="dcterms:W3CDTF">2013-03-07T10:23:10Z</dcterms:created>
  <dcterms:modified xsi:type="dcterms:W3CDTF">2018-02-06T07:23:42Z</dcterms:modified>
</cp:coreProperties>
</file>