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960" yWindow="660" windowWidth="17835" windowHeight="7950"/>
  </bookViews>
  <sheets>
    <sheet name="空腹時血糖" sheetId="7" r:id="rId1"/>
  </sheets>
  <definedNames>
    <definedName name="_xlnm._FilterDatabase" localSheetId="0" hidden="1">空腹時血糖!$A$1:$R$1</definedName>
    <definedName name="_xlnm.Print_Area" localSheetId="0">空腹時血糖!$A$1:$R$193</definedName>
    <definedName name="_xlnm.Print_Titles" localSheetId="0">空腹時血糖!$1:$5</definedName>
  </definedNames>
  <calcPr calcId="152511"/>
</workbook>
</file>

<file path=xl/sharedStrings.xml><?xml version="1.0" encoding="utf-8"?>
<sst xmlns="http://schemas.openxmlformats.org/spreadsheetml/2006/main" count="273" uniqueCount="66">
  <si>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</si>
  <si>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</si>
  <si>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</si>
  <si>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</si>
  <si>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</si>
  <si>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</si>
  <si>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</si>
  <si>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</si>
  <si>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</si>
  <si>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</si>
  <si>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</si>
  <si>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</si>
  <si>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</si>
  <si>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</si>
  <si>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</si>
  <si>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</si>
  <si>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</si>
  <si>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</si>
  <si>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</si>
  <si>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</si>
  <si>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</si>
  <si>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</si>
  <si>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</si>
  <si>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</si>
  <si>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</si>
  <si>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</si>
  <si>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</si>
  <si>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</si>
  <si>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</si>
  <si>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</si>
  <si>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</si>
  <si>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</si>
  <si>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</si>
  <si>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</si>
  <si>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</si>
  <si>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</si>
  <si>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</si>
  <si>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</si>
  <si>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</si>
  <si>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</si>
  <si>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</si>
  <si>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</si>
  <si>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</si>
  <si>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</si>
  <si>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</si>
  <si>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</si>
  <si>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</si>
  <si>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</si>
  <si>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</si>
  <si>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</si>
  <si>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</si>
  <si>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</si>
  <si>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</si>
  <si>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</si>
  <si>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</si>
  <si>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</si>
  <si>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</si>
  <si>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</si>
  <si>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</si>
  <si>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（mg/dl）</t>
  </si>
  <si>
    <t>126以上</t>
  </si>
  <si>
    <t>110以上126未満</t>
  </si>
  <si>
    <t>100以上110未満</t>
  </si>
  <si>
    <t>100未満</t>
  </si>
  <si>
    <t>人数</t>
  </si>
  <si>
    <t>特定健診(空腹時血糖)：H27年度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</si>
</sst>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5" bestFit="1" customWidth="1"/>
    <col min="2" max="2" width="24.25" style="6" bestFit="1" customWidth="1"/>
    <col min="3" max="18" width="10.625" style="5" customWidth="1"/>
    <col min="19" max="16384" width="9" style="5"/>
  </cols>
  <sheetData>
    <row r="1" spans="1:18" x14ac:dyDescent="0.15">
      <c r="A1" s="5" t="s">
        <v>65</v>
      </c>
    </row>
    <row r="2" spans="1:18" ht="13.5" customHeight="1" x14ac:dyDescent="0.15">
      <c r="A2" s="23" t="s">
        <v>58</v>
      </c>
      <c r="B2" s="26" t="s">
        <v>59</v>
      </c>
      <c r="C2" s="29" t="s">
        <v>57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</row>
    <row r="3" spans="1:18" x14ac:dyDescent="0.15">
      <c r="A3" s="24"/>
      <c r="B3" s="27"/>
      <c r="C3" s="29" t="s">
        <v>56</v>
      </c>
      <c r="D3" s="30"/>
      <c r="E3" s="30"/>
      <c r="F3" s="30"/>
      <c r="G3" s="30"/>
      <c r="H3" s="30"/>
      <c r="I3" s="30"/>
      <c r="J3" s="31"/>
      <c r="K3" s="29" t="s">
        <v>55</v>
      </c>
      <c r="L3" s="30"/>
      <c r="M3" s="30"/>
      <c r="N3" s="30"/>
      <c r="O3" s="30"/>
      <c r="P3" s="30"/>
      <c r="Q3" s="30"/>
      <c r="R3" s="31"/>
    </row>
    <row r="4" spans="1:18" s="1" customFormat="1" ht="27" customHeight="1" x14ac:dyDescent="0.15">
      <c r="A4" s="24"/>
      <c r="B4" s="27"/>
      <c r="C4" s="17" t="s">
        <v>54</v>
      </c>
      <c r="D4" s="17" t="s">
        <v>53</v>
      </c>
      <c r="E4" s="17" t="s">
        <v>52</v>
      </c>
      <c r="F4" s="17" t="s">
        <v>51</v>
      </c>
      <c r="G4" s="17" t="s">
        <v>50</v>
      </c>
      <c r="H4" s="17" t="s">
        <v>49</v>
      </c>
      <c r="I4" s="17" t="s">
        <v>48</v>
      </c>
      <c r="J4" s="17" t="s">
        <v>47</v>
      </c>
      <c r="K4" s="17" t="s">
        <v>54</v>
      </c>
      <c r="L4" s="17" t="s">
        <v>53</v>
      </c>
      <c r="M4" s="17" t="s">
        <v>52</v>
      </c>
      <c r="N4" s="17" t="s">
        <v>51</v>
      </c>
      <c r="O4" s="17" t="s">
        <v>50</v>
      </c>
      <c r="P4" s="17" t="s">
        <v>49</v>
      </c>
      <c r="Q4" s="17" t="s">
        <v>48</v>
      </c>
      <c r="R4" s="17" t="s">
        <v>47</v>
      </c>
    </row>
    <row r="5" spans="1:18" s="1" customFormat="1" x14ac:dyDescent="0.15">
      <c r="A5" s="25"/>
      <c r="B5" s="28"/>
      <c r="C5" s="19" t="s">
        <v>64</v>
      </c>
      <c r="D5" s="18" t="s">
        <v>64</v>
      </c>
      <c r="E5" s="19" t="s">
        <v>64</v>
      </c>
      <c r="F5" s="18" t="s">
        <v>64</v>
      </c>
      <c r="G5" s="19" t="s">
        <v>64</v>
      </c>
      <c r="H5" s="18" t="s">
        <v>64</v>
      </c>
      <c r="I5" s="19" t="s">
        <v>64</v>
      </c>
      <c r="J5" s="18" t="s">
        <v>64</v>
      </c>
      <c r="K5" s="19" t="s">
        <v>64</v>
      </c>
      <c r="L5" s="18" t="s">
        <v>64</v>
      </c>
      <c r="M5" s="19" t="s">
        <v>64</v>
      </c>
      <c r="N5" s="18" t="s">
        <v>64</v>
      </c>
      <c r="O5" s="19" t="s">
        <v>64</v>
      </c>
      <c r="P5" s="18" t="s">
        <v>64</v>
      </c>
      <c r="Q5" s="19" t="s">
        <v>64</v>
      </c>
      <c r="R5" s="19" t="s">
        <v>64</v>
      </c>
    </row>
    <row r="6" spans="1:18" s="6" customFormat="1" x14ac:dyDescent="0.15">
      <c r="A6" s="20" t="s">
        <v>46</v>
      </c>
      <c r="B6" s="14" t="s">
        <v>60</v>
      </c>
      <c r="C6" s="8">
        <v>2735</v>
      </c>
      <c r="D6" s="11">
        <v>3951</v>
      </c>
      <c r="E6" s="8">
        <v>5415</v>
      </c>
      <c r="F6" s="2">
        <v>6861</v>
      </c>
      <c r="G6" s="8">
        <v>7209</v>
      </c>
      <c r="H6" s="2">
        <v>5581</v>
      </c>
      <c r="I6" s="8">
        <v>3065</v>
      </c>
      <c r="J6" s="2">
        <v>34817</v>
      </c>
      <c r="K6" s="8">
        <v>616</v>
      </c>
      <c r="L6" s="2">
        <v>784</v>
      </c>
      <c r="M6" s="8">
        <v>1098</v>
      </c>
      <c r="N6" s="2">
        <v>1465</v>
      </c>
      <c r="O6" s="8">
        <v>1660</v>
      </c>
      <c r="P6" s="2">
        <v>2043</v>
      </c>
      <c r="Q6" s="8">
        <v>1725</v>
      </c>
      <c r="R6" s="8">
        <v>9391</v>
      </c>
    </row>
    <row r="7" spans="1:18" s="6" customFormat="1" x14ac:dyDescent="0.15">
      <c r="A7" s="21"/>
      <c r="B7" s="15" t="s">
        <v>61</v>
      </c>
      <c r="C7" s="9">
        <v>3934</v>
      </c>
      <c r="D7" s="12">
        <v>5379</v>
      </c>
      <c r="E7" s="9">
        <v>6949</v>
      </c>
      <c r="F7" s="3">
        <v>8276</v>
      </c>
      <c r="G7" s="9">
        <v>8254</v>
      </c>
      <c r="H7" s="3">
        <v>6695</v>
      </c>
      <c r="I7" s="9">
        <v>3576</v>
      </c>
      <c r="J7" s="3">
        <v>43063</v>
      </c>
      <c r="K7" s="9">
        <v>989</v>
      </c>
      <c r="L7" s="3">
        <v>1264</v>
      </c>
      <c r="M7" s="9">
        <v>1835</v>
      </c>
      <c r="N7" s="3">
        <v>2569</v>
      </c>
      <c r="O7" s="9">
        <v>2718</v>
      </c>
      <c r="P7" s="3">
        <v>3270</v>
      </c>
      <c r="Q7" s="9">
        <v>2552</v>
      </c>
      <c r="R7" s="9">
        <v>15197</v>
      </c>
    </row>
    <row r="8" spans="1:18" s="6" customFormat="1" x14ac:dyDescent="0.15">
      <c r="A8" s="21"/>
      <c r="B8" s="15" t="s">
        <v>62</v>
      </c>
      <c r="C8" s="9">
        <v>12864</v>
      </c>
      <c r="D8" s="12">
        <v>13714</v>
      </c>
      <c r="E8" s="9">
        <v>14600</v>
      </c>
      <c r="F8" s="3">
        <v>14613</v>
      </c>
      <c r="G8" s="9">
        <v>13088</v>
      </c>
      <c r="H8" s="3">
        <v>9721</v>
      </c>
      <c r="I8" s="9">
        <v>5564</v>
      </c>
      <c r="J8" s="3">
        <v>84164</v>
      </c>
      <c r="K8" s="9">
        <v>3875</v>
      </c>
      <c r="L8" s="3">
        <v>4441</v>
      </c>
      <c r="M8" s="9">
        <v>5577</v>
      </c>
      <c r="N8" s="3">
        <v>6332</v>
      </c>
      <c r="O8" s="9">
        <v>6553</v>
      </c>
      <c r="P8" s="3">
        <v>6883</v>
      </c>
      <c r="Q8" s="9">
        <v>5311</v>
      </c>
      <c r="R8" s="9">
        <v>38972</v>
      </c>
    </row>
    <row r="9" spans="1:18" s="6" customFormat="1" x14ac:dyDescent="0.15">
      <c r="A9" s="22"/>
      <c r="B9" s="16" t="s">
        <v>63</v>
      </c>
      <c r="C9" s="10">
        <v>64023</v>
      </c>
      <c r="D9" s="13">
        <v>52706</v>
      </c>
      <c r="E9" s="10">
        <v>43456</v>
      </c>
      <c r="F9" s="4">
        <v>37169</v>
      </c>
      <c r="G9" s="10">
        <v>30545</v>
      </c>
      <c r="H9" s="4">
        <v>24022</v>
      </c>
      <c r="I9" s="10">
        <v>14318</v>
      </c>
      <c r="J9" s="4">
        <v>266239</v>
      </c>
      <c r="K9" s="10">
        <v>50907</v>
      </c>
      <c r="L9" s="4">
        <v>46000</v>
      </c>
      <c r="M9" s="10">
        <v>42421</v>
      </c>
      <c r="N9" s="4">
        <v>36980</v>
      </c>
      <c r="O9" s="10">
        <v>33684</v>
      </c>
      <c r="P9" s="4">
        <v>34699</v>
      </c>
      <c r="Q9" s="10">
        <v>24473</v>
      </c>
      <c r="R9" s="10">
        <v>269164</v>
      </c>
    </row>
    <row r="10" spans="1:18" s="6" customFormat="1" x14ac:dyDescent="0.15">
      <c r="A10" s="20" t="s">
        <v>45</v>
      </c>
      <c r="B10" s="14" t="s">
        <v>60</v>
      </c>
      <c r="C10" s="8">
        <v>955</v>
      </c>
      <c r="D10" s="11">
        <v>1329</v>
      </c>
      <c r="E10" s="8">
        <v>1882</v>
      </c>
      <c r="F10" s="2">
        <v>2493</v>
      </c>
      <c r="G10" s="8">
        <v>2499</v>
      </c>
      <c r="H10" s="2">
        <v>2490</v>
      </c>
      <c r="I10" s="8">
        <v>1549</v>
      </c>
      <c r="J10" s="2">
        <v>13197</v>
      </c>
      <c r="K10" s="8">
        <v>191</v>
      </c>
      <c r="L10" s="2">
        <v>260</v>
      </c>
      <c r="M10" s="8">
        <v>405</v>
      </c>
      <c r="N10" s="2">
        <v>631</v>
      </c>
      <c r="O10" s="8">
        <v>804</v>
      </c>
      <c r="P10" s="2">
        <v>1162</v>
      </c>
      <c r="Q10" s="8">
        <v>1024</v>
      </c>
      <c r="R10" s="8">
        <v>4477</v>
      </c>
    </row>
    <row r="11" spans="1:18" s="6" customFormat="1" x14ac:dyDescent="0.15">
      <c r="A11" s="21"/>
      <c r="B11" s="15" t="s">
        <v>61</v>
      </c>
      <c r="C11" s="9">
        <v>1462</v>
      </c>
      <c r="D11" s="12">
        <v>1904</v>
      </c>
      <c r="E11" s="9">
        <v>2503</v>
      </c>
      <c r="F11" s="3">
        <v>2921</v>
      </c>
      <c r="G11" s="9">
        <v>2949</v>
      </c>
      <c r="H11" s="3">
        <v>2967</v>
      </c>
      <c r="I11" s="9">
        <v>1915</v>
      </c>
      <c r="J11" s="3">
        <v>16621</v>
      </c>
      <c r="K11" s="9">
        <v>330</v>
      </c>
      <c r="L11" s="3">
        <v>452</v>
      </c>
      <c r="M11" s="9">
        <v>782</v>
      </c>
      <c r="N11" s="3">
        <v>1080</v>
      </c>
      <c r="O11" s="9">
        <v>1609</v>
      </c>
      <c r="P11" s="3">
        <v>1997</v>
      </c>
      <c r="Q11" s="9">
        <v>1588</v>
      </c>
      <c r="R11" s="9">
        <v>7838</v>
      </c>
    </row>
    <row r="12" spans="1:18" s="6" customFormat="1" x14ac:dyDescent="0.15">
      <c r="A12" s="21"/>
      <c r="B12" s="15" t="s">
        <v>62</v>
      </c>
      <c r="C12" s="9">
        <v>4074</v>
      </c>
      <c r="D12" s="12">
        <v>4483</v>
      </c>
      <c r="E12" s="9">
        <v>4653</v>
      </c>
      <c r="F12" s="3">
        <v>4644</v>
      </c>
      <c r="G12" s="9">
        <v>4350</v>
      </c>
      <c r="H12" s="3">
        <v>4237</v>
      </c>
      <c r="I12" s="9">
        <v>2692</v>
      </c>
      <c r="J12" s="3">
        <v>29133</v>
      </c>
      <c r="K12" s="9">
        <v>1313</v>
      </c>
      <c r="L12" s="3">
        <v>1712</v>
      </c>
      <c r="M12" s="9">
        <v>2276</v>
      </c>
      <c r="N12" s="3">
        <v>2865</v>
      </c>
      <c r="O12" s="9">
        <v>3373</v>
      </c>
      <c r="P12" s="3">
        <v>3931</v>
      </c>
      <c r="Q12" s="9">
        <v>3016</v>
      </c>
      <c r="R12" s="9">
        <v>18486</v>
      </c>
    </row>
    <row r="13" spans="1:18" s="6" customFormat="1" x14ac:dyDescent="0.15">
      <c r="A13" s="22"/>
      <c r="B13" s="16" t="s">
        <v>63</v>
      </c>
      <c r="C13" s="10">
        <v>14379</v>
      </c>
      <c r="D13" s="13">
        <v>12272</v>
      </c>
      <c r="E13" s="10">
        <v>10169</v>
      </c>
      <c r="F13" s="4">
        <v>9118</v>
      </c>
      <c r="G13" s="10">
        <v>7772</v>
      </c>
      <c r="H13" s="4">
        <v>8076</v>
      </c>
      <c r="I13" s="10">
        <v>5663</v>
      </c>
      <c r="J13" s="4">
        <v>67449</v>
      </c>
      <c r="K13" s="10">
        <v>13103</v>
      </c>
      <c r="L13" s="4">
        <v>12311</v>
      </c>
      <c r="M13" s="10">
        <v>12032</v>
      </c>
      <c r="N13" s="4">
        <v>12042</v>
      </c>
      <c r="O13" s="10">
        <v>12276</v>
      </c>
      <c r="P13" s="4">
        <v>14509</v>
      </c>
      <c r="Q13" s="10">
        <v>10773</v>
      </c>
      <c r="R13" s="10">
        <v>87046</v>
      </c>
    </row>
    <row r="14" spans="1:18" s="6" customFormat="1" x14ac:dyDescent="0.15">
      <c r="A14" s="20" t="s">
        <v>44</v>
      </c>
      <c r="B14" s="14" t="s">
        <v>60</v>
      </c>
      <c r="C14" s="8">
        <v>666</v>
      </c>
      <c r="D14" s="11">
        <v>917</v>
      </c>
      <c r="E14" s="8">
        <v>1312</v>
      </c>
      <c r="F14" s="2">
        <v>1774</v>
      </c>
      <c r="G14" s="8">
        <v>1595</v>
      </c>
      <c r="H14" s="2">
        <v>1222</v>
      </c>
      <c r="I14" s="8">
        <v>600</v>
      </c>
      <c r="J14" s="2">
        <v>8086</v>
      </c>
      <c r="K14" s="8">
        <v>126</v>
      </c>
      <c r="L14" s="2">
        <v>193</v>
      </c>
      <c r="M14" s="8">
        <v>303</v>
      </c>
      <c r="N14" s="2">
        <v>394</v>
      </c>
      <c r="O14" s="8">
        <v>431</v>
      </c>
      <c r="P14" s="2">
        <v>425</v>
      </c>
      <c r="Q14" s="8">
        <v>317</v>
      </c>
      <c r="R14" s="8">
        <v>2189</v>
      </c>
    </row>
    <row r="15" spans="1:18" s="6" customFormat="1" x14ac:dyDescent="0.15">
      <c r="A15" s="21"/>
      <c r="B15" s="15" t="s">
        <v>61</v>
      </c>
      <c r="C15" s="9">
        <v>880</v>
      </c>
      <c r="D15" s="12">
        <v>1289</v>
      </c>
      <c r="E15" s="9">
        <v>1757</v>
      </c>
      <c r="F15" s="3">
        <v>2120</v>
      </c>
      <c r="G15" s="9">
        <v>1859</v>
      </c>
      <c r="H15" s="3">
        <v>1481</v>
      </c>
      <c r="I15" s="9">
        <v>875</v>
      </c>
      <c r="J15" s="3">
        <v>10261</v>
      </c>
      <c r="K15" s="9">
        <v>190</v>
      </c>
      <c r="L15" s="3">
        <v>340</v>
      </c>
      <c r="M15" s="9">
        <v>506</v>
      </c>
      <c r="N15" s="3">
        <v>749</v>
      </c>
      <c r="O15" s="9">
        <v>767</v>
      </c>
      <c r="P15" s="3">
        <v>726</v>
      </c>
      <c r="Q15" s="9">
        <v>561</v>
      </c>
      <c r="R15" s="9">
        <v>3839</v>
      </c>
    </row>
    <row r="16" spans="1:18" s="6" customFormat="1" x14ac:dyDescent="0.15">
      <c r="A16" s="21"/>
      <c r="B16" s="15" t="s">
        <v>62</v>
      </c>
      <c r="C16" s="9">
        <v>2774</v>
      </c>
      <c r="D16" s="12">
        <v>3116</v>
      </c>
      <c r="E16" s="9">
        <v>3464</v>
      </c>
      <c r="F16" s="3">
        <v>3495</v>
      </c>
      <c r="G16" s="9">
        <v>2940</v>
      </c>
      <c r="H16" s="3">
        <v>2236</v>
      </c>
      <c r="I16" s="9">
        <v>1255</v>
      </c>
      <c r="J16" s="3">
        <v>19280</v>
      </c>
      <c r="K16" s="9">
        <v>856</v>
      </c>
      <c r="L16" s="3">
        <v>1123</v>
      </c>
      <c r="M16" s="9">
        <v>1492</v>
      </c>
      <c r="N16" s="3">
        <v>1760</v>
      </c>
      <c r="O16" s="9">
        <v>1648</v>
      </c>
      <c r="P16" s="3">
        <v>1577</v>
      </c>
      <c r="Q16" s="9">
        <v>1149</v>
      </c>
      <c r="R16" s="9">
        <v>9605</v>
      </c>
    </row>
    <row r="17" spans="1:18" s="6" customFormat="1" x14ac:dyDescent="0.15">
      <c r="A17" s="22"/>
      <c r="B17" s="16" t="s">
        <v>63</v>
      </c>
      <c r="C17" s="10">
        <v>11482</v>
      </c>
      <c r="D17" s="13">
        <v>9726</v>
      </c>
      <c r="E17" s="10">
        <v>8774</v>
      </c>
      <c r="F17" s="4">
        <v>7381</v>
      </c>
      <c r="G17" s="10">
        <v>5568</v>
      </c>
      <c r="H17" s="4">
        <v>4576</v>
      </c>
      <c r="I17" s="10">
        <v>2836</v>
      </c>
      <c r="J17" s="4">
        <v>50343</v>
      </c>
      <c r="K17" s="10">
        <v>9515</v>
      </c>
      <c r="L17" s="4">
        <v>9182</v>
      </c>
      <c r="M17" s="10">
        <v>8766</v>
      </c>
      <c r="N17" s="4">
        <v>7883</v>
      </c>
      <c r="O17" s="10">
        <v>6708</v>
      </c>
      <c r="P17" s="4">
        <v>6351</v>
      </c>
      <c r="Q17" s="10">
        <v>4561</v>
      </c>
      <c r="R17" s="10">
        <v>52966</v>
      </c>
    </row>
    <row r="18" spans="1:18" s="6" customFormat="1" x14ac:dyDescent="0.15">
      <c r="A18" s="20" t="s">
        <v>43</v>
      </c>
      <c r="B18" s="14" t="s">
        <v>60</v>
      </c>
      <c r="C18" s="8">
        <v>1376</v>
      </c>
      <c r="D18" s="11">
        <v>2084</v>
      </c>
      <c r="E18" s="8">
        <v>2903</v>
      </c>
      <c r="F18" s="2">
        <v>3565</v>
      </c>
      <c r="G18" s="8">
        <v>3260</v>
      </c>
      <c r="H18" s="2">
        <v>1779</v>
      </c>
      <c r="I18" s="8">
        <v>562</v>
      </c>
      <c r="J18" s="2">
        <v>15529</v>
      </c>
      <c r="K18" s="8">
        <v>263</v>
      </c>
      <c r="L18" s="2">
        <v>362</v>
      </c>
      <c r="M18" s="8">
        <v>525</v>
      </c>
      <c r="N18" s="2">
        <v>681</v>
      </c>
      <c r="O18" s="8">
        <v>664</v>
      </c>
      <c r="P18" s="2">
        <v>399</v>
      </c>
      <c r="Q18" s="8">
        <v>204</v>
      </c>
      <c r="R18" s="8">
        <v>3098</v>
      </c>
    </row>
    <row r="19" spans="1:18" s="6" customFormat="1" x14ac:dyDescent="0.15">
      <c r="A19" s="21"/>
      <c r="B19" s="15" t="s">
        <v>61</v>
      </c>
      <c r="C19" s="9">
        <v>2551</v>
      </c>
      <c r="D19" s="12">
        <v>3280</v>
      </c>
      <c r="E19" s="9">
        <v>4029</v>
      </c>
      <c r="F19" s="3">
        <v>4687</v>
      </c>
      <c r="G19" s="9">
        <v>3963</v>
      </c>
      <c r="H19" s="3">
        <v>2121</v>
      </c>
      <c r="I19" s="9">
        <v>661</v>
      </c>
      <c r="J19" s="3">
        <v>21292</v>
      </c>
      <c r="K19" s="9">
        <v>510</v>
      </c>
      <c r="L19" s="3">
        <v>676</v>
      </c>
      <c r="M19" s="9">
        <v>1018</v>
      </c>
      <c r="N19" s="3">
        <v>1441</v>
      </c>
      <c r="O19" s="9">
        <v>1303</v>
      </c>
      <c r="P19" s="3">
        <v>710</v>
      </c>
      <c r="Q19" s="9">
        <v>313</v>
      </c>
      <c r="R19" s="9">
        <v>5971</v>
      </c>
    </row>
    <row r="20" spans="1:18" s="6" customFormat="1" x14ac:dyDescent="0.15">
      <c r="A20" s="21"/>
      <c r="B20" s="15" t="s">
        <v>62</v>
      </c>
      <c r="C20" s="9">
        <v>8147</v>
      </c>
      <c r="D20" s="12">
        <v>8090</v>
      </c>
      <c r="E20" s="9">
        <v>8202</v>
      </c>
      <c r="F20" s="3">
        <v>8121</v>
      </c>
      <c r="G20" s="9">
        <v>6040</v>
      </c>
      <c r="H20" s="3">
        <v>3131</v>
      </c>
      <c r="I20" s="9">
        <v>932</v>
      </c>
      <c r="J20" s="3">
        <v>42663</v>
      </c>
      <c r="K20" s="9">
        <v>2307</v>
      </c>
      <c r="L20" s="3">
        <v>2604</v>
      </c>
      <c r="M20" s="9">
        <v>3313</v>
      </c>
      <c r="N20" s="3">
        <v>3674</v>
      </c>
      <c r="O20" s="9">
        <v>2921</v>
      </c>
      <c r="P20" s="3">
        <v>1599</v>
      </c>
      <c r="Q20" s="9">
        <v>591</v>
      </c>
      <c r="R20" s="9">
        <v>17009</v>
      </c>
    </row>
    <row r="21" spans="1:18" s="6" customFormat="1" x14ac:dyDescent="0.15">
      <c r="A21" s="22"/>
      <c r="B21" s="16" t="s">
        <v>63</v>
      </c>
      <c r="C21" s="10">
        <v>30006</v>
      </c>
      <c r="D21" s="13">
        <v>23756</v>
      </c>
      <c r="E21" s="10">
        <v>19590</v>
      </c>
      <c r="F21" s="4">
        <v>16562</v>
      </c>
      <c r="G21" s="10">
        <v>11804</v>
      </c>
      <c r="H21" s="4">
        <v>6041</v>
      </c>
      <c r="I21" s="10">
        <v>1967</v>
      </c>
      <c r="J21" s="4">
        <v>109726</v>
      </c>
      <c r="K21" s="10">
        <v>24470</v>
      </c>
      <c r="L21" s="4">
        <v>21369</v>
      </c>
      <c r="M21" s="10">
        <v>19172</v>
      </c>
      <c r="N21" s="4">
        <v>16498</v>
      </c>
      <c r="O21" s="10">
        <v>11213</v>
      </c>
      <c r="P21" s="4">
        <v>5899</v>
      </c>
      <c r="Q21" s="10">
        <v>2116</v>
      </c>
      <c r="R21" s="10">
        <v>100737</v>
      </c>
    </row>
    <row r="22" spans="1:18" s="6" customFormat="1" x14ac:dyDescent="0.15">
      <c r="A22" s="20" t="s">
        <v>42</v>
      </c>
      <c r="B22" s="14" t="s">
        <v>60</v>
      </c>
      <c r="C22" s="8">
        <v>510</v>
      </c>
      <c r="D22" s="11">
        <v>780</v>
      </c>
      <c r="E22" s="8">
        <v>1256</v>
      </c>
      <c r="F22" s="2">
        <v>1707</v>
      </c>
      <c r="G22" s="8">
        <v>1584</v>
      </c>
      <c r="H22" s="2">
        <v>1261</v>
      </c>
      <c r="I22" s="8">
        <v>639</v>
      </c>
      <c r="J22" s="2">
        <v>7737</v>
      </c>
      <c r="K22" s="8">
        <v>145</v>
      </c>
      <c r="L22" s="2">
        <v>173</v>
      </c>
      <c r="M22" s="8">
        <v>246</v>
      </c>
      <c r="N22" s="2">
        <v>449</v>
      </c>
      <c r="O22" s="8">
        <v>437</v>
      </c>
      <c r="P22" s="2">
        <v>499</v>
      </c>
      <c r="Q22" s="8">
        <v>354</v>
      </c>
      <c r="R22" s="8">
        <v>2303</v>
      </c>
    </row>
    <row r="23" spans="1:18" s="6" customFormat="1" x14ac:dyDescent="0.15">
      <c r="A23" s="21"/>
      <c r="B23" s="15" t="s">
        <v>61</v>
      </c>
      <c r="C23" s="9">
        <v>886</v>
      </c>
      <c r="D23" s="12">
        <v>1215</v>
      </c>
      <c r="E23" s="9">
        <v>1727</v>
      </c>
      <c r="F23" s="3">
        <v>2259</v>
      </c>
      <c r="G23" s="9">
        <v>2119</v>
      </c>
      <c r="H23" s="3">
        <v>1778</v>
      </c>
      <c r="I23" s="9">
        <v>878</v>
      </c>
      <c r="J23" s="3">
        <v>10862</v>
      </c>
      <c r="K23" s="9">
        <v>233</v>
      </c>
      <c r="L23" s="3">
        <v>320</v>
      </c>
      <c r="M23" s="9">
        <v>638</v>
      </c>
      <c r="N23" s="3">
        <v>896</v>
      </c>
      <c r="O23" s="9">
        <v>918</v>
      </c>
      <c r="P23" s="3">
        <v>957</v>
      </c>
      <c r="Q23" s="9">
        <v>677</v>
      </c>
      <c r="R23" s="9">
        <v>4639</v>
      </c>
    </row>
    <row r="24" spans="1:18" s="6" customFormat="1" x14ac:dyDescent="0.15">
      <c r="A24" s="21"/>
      <c r="B24" s="15" t="s">
        <v>62</v>
      </c>
      <c r="C24" s="9">
        <v>2866</v>
      </c>
      <c r="D24" s="12">
        <v>2959</v>
      </c>
      <c r="E24" s="9">
        <v>3614</v>
      </c>
      <c r="F24" s="3">
        <v>3912</v>
      </c>
      <c r="G24" s="9">
        <v>3281</v>
      </c>
      <c r="H24" s="3">
        <v>2615</v>
      </c>
      <c r="I24" s="9">
        <v>1435</v>
      </c>
      <c r="J24" s="3">
        <v>20682</v>
      </c>
      <c r="K24" s="9">
        <v>1129</v>
      </c>
      <c r="L24" s="3">
        <v>1325</v>
      </c>
      <c r="M24" s="9">
        <v>1910</v>
      </c>
      <c r="N24" s="3">
        <v>2448</v>
      </c>
      <c r="O24" s="9">
        <v>2191</v>
      </c>
      <c r="P24" s="3">
        <v>2081</v>
      </c>
      <c r="Q24" s="9">
        <v>1374</v>
      </c>
      <c r="R24" s="9">
        <v>12458</v>
      </c>
    </row>
    <row r="25" spans="1:18" s="6" customFormat="1" x14ac:dyDescent="0.15">
      <c r="A25" s="22"/>
      <c r="B25" s="16" t="s">
        <v>63</v>
      </c>
      <c r="C25" s="10">
        <v>8827</v>
      </c>
      <c r="D25" s="13">
        <v>7373</v>
      </c>
      <c r="E25" s="10">
        <v>6917</v>
      </c>
      <c r="F25" s="4">
        <v>6487</v>
      </c>
      <c r="G25" s="10">
        <v>5279</v>
      </c>
      <c r="H25" s="4">
        <v>4594</v>
      </c>
      <c r="I25" s="10">
        <v>2877</v>
      </c>
      <c r="J25" s="4">
        <v>42354</v>
      </c>
      <c r="K25" s="10">
        <v>8896</v>
      </c>
      <c r="L25" s="4">
        <v>8319</v>
      </c>
      <c r="M25" s="10">
        <v>8414</v>
      </c>
      <c r="N25" s="4">
        <v>8432</v>
      </c>
      <c r="O25" s="10">
        <v>7221</v>
      </c>
      <c r="P25" s="4">
        <v>7822</v>
      </c>
      <c r="Q25" s="10">
        <v>5027</v>
      </c>
      <c r="R25" s="10">
        <v>54131</v>
      </c>
    </row>
    <row r="26" spans="1:18" s="6" customFormat="1" x14ac:dyDescent="0.15">
      <c r="A26" s="20" t="s">
        <v>41</v>
      </c>
      <c r="B26" s="14" t="s">
        <v>60</v>
      </c>
      <c r="C26" s="8">
        <v>635</v>
      </c>
      <c r="D26" s="11">
        <v>925</v>
      </c>
      <c r="E26" s="8">
        <v>1337</v>
      </c>
      <c r="F26" s="2">
        <v>1886</v>
      </c>
      <c r="G26" s="8">
        <v>2156</v>
      </c>
      <c r="H26" s="2">
        <v>2216</v>
      </c>
      <c r="I26" s="8">
        <v>1238</v>
      </c>
      <c r="J26" s="2">
        <v>10393</v>
      </c>
      <c r="K26" s="8">
        <v>143</v>
      </c>
      <c r="L26" s="2">
        <v>223</v>
      </c>
      <c r="M26" s="8">
        <v>353</v>
      </c>
      <c r="N26" s="2">
        <v>504</v>
      </c>
      <c r="O26" s="8">
        <v>704</v>
      </c>
      <c r="P26" s="2">
        <v>909</v>
      </c>
      <c r="Q26" s="8">
        <v>658</v>
      </c>
      <c r="R26" s="8">
        <v>3494</v>
      </c>
    </row>
    <row r="27" spans="1:18" s="6" customFormat="1" x14ac:dyDescent="0.15">
      <c r="A27" s="21"/>
      <c r="B27" s="15" t="s">
        <v>61</v>
      </c>
      <c r="C27" s="9">
        <v>918</v>
      </c>
      <c r="D27" s="12">
        <v>1162</v>
      </c>
      <c r="E27" s="9">
        <v>1761</v>
      </c>
      <c r="F27" s="3">
        <v>2477</v>
      </c>
      <c r="G27" s="9">
        <v>2793</v>
      </c>
      <c r="H27" s="3">
        <v>2929</v>
      </c>
      <c r="I27" s="9">
        <v>1686</v>
      </c>
      <c r="J27" s="3">
        <v>13726</v>
      </c>
      <c r="K27" s="9">
        <v>225</v>
      </c>
      <c r="L27" s="3">
        <v>328</v>
      </c>
      <c r="M27" s="9">
        <v>581</v>
      </c>
      <c r="N27" s="3">
        <v>939</v>
      </c>
      <c r="O27" s="9">
        <v>1334</v>
      </c>
      <c r="P27" s="3">
        <v>1631</v>
      </c>
      <c r="Q27" s="9">
        <v>1185</v>
      </c>
      <c r="R27" s="9">
        <v>6223</v>
      </c>
    </row>
    <row r="28" spans="1:18" s="6" customFormat="1" x14ac:dyDescent="0.15">
      <c r="A28" s="21"/>
      <c r="B28" s="15" t="s">
        <v>62</v>
      </c>
      <c r="C28" s="9">
        <v>3047</v>
      </c>
      <c r="D28" s="12">
        <v>3265</v>
      </c>
      <c r="E28" s="9">
        <v>3971</v>
      </c>
      <c r="F28" s="3">
        <v>4550</v>
      </c>
      <c r="G28" s="9">
        <v>4546</v>
      </c>
      <c r="H28" s="3">
        <v>4469</v>
      </c>
      <c r="I28" s="9">
        <v>2645</v>
      </c>
      <c r="J28" s="3">
        <v>26493</v>
      </c>
      <c r="K28" s="9">
        <v>1003</v>
      </c>
      <c r="L28" s="3">
        <v>1155</v>
      </c>
      <c r="M28" s="9">
        <v>1788</v>
      </c>
      <c r="N28" s="3">
        <v>2656</v>
      </c>
      <c r="O28" s="9">
        <v>3063</v>
      </c>
      <c r="P28" s="3">
        <v>3671</v>
      </c>
      <c r="Q28" s="9">
        <v>2485</v>
      </c>
      <c r="R28" s="9">
        <v>15821</v>
      </c>
    </row>
    <row r="29" spans="1:18" s="6" customFormat="1" x14ac:dyDescent="0.15">
      <c r="A29" s="22"/>
      <c r="B29" s="16" t="s">
        <v>63</v>
      </c>
      <c r="C29" s="10">
        <v>16083</v>
      </c>
      <c r="D29" s="13">
        <v>13722</v>
      </c>
      <c r="E29" s="10">
        <v>12550</v>
      </c>
      <c r="F29" s="4">
        <v>12410</v>
      </c>
      <c r="G29" s="10">
        <v>10246</v>
      </c>
      <c r="H29" s="4">
        <v>9514</v>
      </c>
      <c r="I29" s="10">
        <v>5890</v>
      </c>
      <c r="J29" s="4">
        <v>80415</v>
      </c>
      <c r="K29" s="10">
        <v>15809</v>
      </c>
      <c r="L29" s="4">
        <v>14831</v>
      </c>
      <c r="M29" s="10">
        <v>15050</v>
      </c>
      <c r="N29" s="4">
        <v>14953</v>
      </c>
      <c r="O29" s="10">
        <v>13402</v>
      </c>
      <c r="P29" s="4">
        <v>12736</v>
      </c>
      <c r="Q29" s="10">
        <v>7736</v>
      </c>
      <c r="R29" s="10">
        <v>94517</v>
      </c>
    </row>
    <row r="30" spans="1:18" s="6" customFormat="1" x14ac:dyDescent="0.15">
      <c r="A30" s="20" t="s">
        <v>40</v>
      </c>
      <c r="B30" s="14" t="s">
        <v>60</v>
      </c>
      <c r="C30" s="8">
        <v>1099</v>
      </c>
      <c r="D30" s="11">
        <v>1586</v>
      </c>
      <c r="E30" s="8">
        <v>2349</v>
      </c>
      <c r="F30" s="2">
        <v>3180</v>
      </c>
      <c r="G30" s="8">
        <v>3312</v>
      </c>
      <c r="H30" s="2">
        <v>3387</v>
      </c>
      <c r="I30" s="8">
        <v>1989</v>
      </c>
      <c r="J30" s="2">
        <v>16902</v>
      </c>
      <c r="K30" s="8">
        <v>230</v>
      </c>
      <c r="L30" s="2">
        <v>330</v>
      </c>
      <c r="M30" s="8">
        <v>600</v>
      </c>
      <c r="N30" s="2">
        <v>963</v>
      </c>
      <c r="O30" s="8">
        <v>1195</v>
      </c>
      <c r="P30" s="2">
        <v>1619</v>
      </c>
      <c r="Q30" s="8">
        <v>1172</v>
      </c>
      <c r="R30" s="8">
        <v>6109</v>
      </c>
    </row>
    <row r="31" spans="1:18" s="6" customFormat="1" x14ac:dyDescent="0.15">
      <c r="A31" s="21"/>
      <c r="B31" s="15" t="s">
        <v>61</v>
      </c>
      <c r="C31" s="9">
        <v>1724</v>
      </c>
      <c r="D31" s="12">
        <v>2314</v>
      </c>
      <c r="E31" s="9">
        <v>3254</v>
      </c>
      <c r="F31" s="3">
        <v>4288</v>
      </c>
      <c r="G31" s="9">
        <v>4371</v>
      </c>
      <c r="H31" s="3">
        <v>4372</v>
      </c>
      <c r="I31" s="9">
        <v>2859</v>
      </c>
      <c r="J31" s="3">
        <v>23182</v>
      </c>
      <c r="K31" s="9">
        <v>455</v>
      </c>
      <c r="L31" s="3">
        <v>634</v>
      </c>
      <c r="M31" s="9">
        <v>1091</v>
      </c>
      <c r="N31" s="3">
        <v>1740</v>
      </c>
      <c r="O31" s="9">
        <v>2271</v>
      </c>
      <c r="P31" s="3">
        <v>2824</v>
      </c>
      <c r="Q31" s="9">
        <v>2147</v>
      </c>
      <c r="R31" s="9">
        <v>11162</v>
      </c>
    </row>
    <row r="32" spans="1:18" s="6" customFormat="1" x14ac:dyDescent="0.15">
      <c r="A32" s="21"/>
      <c r="B32" s="15" t="s">
        <v>62</v>
      </c>
      <c r="C32" s="9">
        <v>5505</v>
      </c>
      <c r="D32" s="12">
        <v>5854</v>
      </c>
      <c r="E32" s="9">
        <v>6729</v>
      </c>
      <c r="F32" s="3">
        <v>7351</v>
      </c>
      <c r="G32" s="9">
        <v>6593</v>
      </c>
      <c r="H32" s="3">
        <v>6884</v>
      </c>
      <c r="I32" s="9">
        <v>4265</v>
      </c>
      <c r="J32" s="3">
        <v>43181</v>
      </c>
      <c r="K32" s="9">
        <v>1846</v>
      </c>
      <c r="L32" s="3">
        <v>2330</v>
      </c>
      <c r="M32" s="9">
        <v>3310</v>
      </c>
      <c r="N32" s="3">
        <v>4498</v>
      </c>
      <c r="O32" s="9">
        <v>5216</v>
      </c>
      <c r="P32" s="3">
        <v>5924</v>
      </c>
      <c r="Q32" s="9">
        <v>4292</v>
      </c>
      <c r="R32" s="9">
        <v>27416</v>
      </c>
    </row>
    <row r="33" spans="1:18" s="6" customFormat="1" x14ac:dyDescent="0.15">
      <c r="A33" s="22"/>
      <c r="B33" s="16" t="s">
        <v>63</v>
      </c>
      <c r="C33" s="10">
        <v>22573</v>
      </c>
      <c r="D33" s="13">
        <v>18686</v>
      </c>
      <c r="E33" s="10">
        <v>16569</v>
      </c>
      <c r="F33" s="4">
        <v>15375</v>
      </c>
      <c r="G33" s="10">
        <v>12932</v>
      </c>
      <c r="H33" s="4">
        <v>13021</v>
      </c>
      <c r="I33" s="10">
        <v>8937</v>
      </c>
      <c r="J33" s="4">
        <v>108093</v>
      </c>
      <c r="K33" s="10">
        <v>20340</v>
      </c>
      <c r="L33" s="4">
        <v>18999</v>
      </c>
      <c r="M33" s="10">
        <v>18867</v>
      </c>
      <c r="N33" s="4">
        <v>18843</v>
      </c>
      <c r="O33" s="10">
        <v>18237</v>
      </c>
      <c r="P33" s="4">
        <v>19911</v>
      </c>
      <c r="Q33" s="10">
        <v>13881</v>
      </c>
      <c r="R33" s="10">
        <v>129078</v>
      </c>
    </row>
    <row r="34" spans="1:18" s="6" customFormat="1" x14ac:dyDescent="0.15">
      <c r="A34" s="20" t="s">
        <v>39</v>
      </c>
      <c r="B34" s="14" t="s">
        <v>60</v>
      </c>
      <c r="C34" s="8">
        <v>1708</v>
      </c>
      <c r="D34" s="11">
        <v>2501</v>
      </c>
      <c r="E34" s="8">
        <v>3308</v>
      </c>
      <c r="F34" s="2">
        <v>4098</v>
      </c>
      <c r="G34" s="8">
        <v>4062</v>
      </c>
      <c r="H34" s="2">
        <v>3044</v>
      </c>
      <c r="I34" s="8">
        <v>1699</v>
      </c>
      <c r="J34" s="2">
        <v>20420</v>
      </c>
      <c r="K34" s="8">
        <v>332</v>
      </c>
      <c r="L34" s="2">
        <v>481</v>
      </c>
      <c r="M34" s="8">
        <v>673</v>
      </c>
      <c r="N34" s="2">
        <v>942</v>
      </c>
      <c r="O34" s="8">
        <v>1028</v>
      </c>
      <c r="P34" s="2">
        <v>928</v>
      </c>
      <c r="Q34" s="8">
        <v>649</v>
      </c>
      <c r="R34" s="8">
        <v>5033</v>
      </c>
    </row>
    <row r="35" spans="1:18" s="6" customFormat="1" x14ac:dyDescent="0.15">
      <c r="A35" s="21"/>
      <c r="B35" s="15" t="s">
        <v>61</v>
      </c>
      <c r="C35" s="9">
        <v>2909</v>
      </c>
      <c r="D35" s="12">
        <v>3947</v>
      </c>
      <c r="E35" s="9">
        <v>4698</v>
      </c>
      <c r="F35" s="3">
        <v>5263</v>
      </c>
      <c r="G35" s="9">
        <v>5256</v>
      </c>
      <c r="H35" s="3">
        <v>3879</v>
      </c>
      <c r="I35" s="9">
        <v>2476</v>
      </c>
      <c r="J35" s="3">
        <v>28428</v>
      </c>
      <c r="K35" s="9">
        <v>558</v>
      </c>
      <c r="L35" s="3">
        <v>799</v>
      </c>
      <c r="M35" s="9">
        <v>1215</v>
      </c>
      <c r="N35" s="3">
        <v>1746</v>
      </c>
      <c r="O35" s="9">
        <v>1872</v>
      </c>
      <c r="P35" s="3">
        <v>1845</v>
      </c>
      <c r="Q35" s="9">
        <v>1115</v>
      </c>
      <c r="R35" s="9">
        <v>9150</v>
      </c>
    </row>
    <row r="36" spans="1:18" s="7" customFormat="1" x14ac:dyDescent="0.15">
      <c r="A36" s="21"/>
      <c r="B36" s="15" t="s">
        <v>62</v>
      </c>
      <c r="C36" s="9">
        <v>9629</v>
      </c>
      <c r="D36" s="12">
        <v>10219</v>
      </c>
      <c r="E36" s="9">
        <v>9999</v>
      </c>
      <c r="F36" s="3">
        <v>9686</v>
      </c>
      <c r="G36" s="9">
        <v>8309</v>
      </c>
      <c r="H36" s="3">
        <v>5920</v>
      </c>
      <c r="I36" s="9">
        <v>3542</v>
      </c>
      <c r="J36" s="3">
        <v>57304</v>
      </c>
      <c r="K36" s="9">
        <v>2601</v>
      </c>
      <c r="L36" s="3">
        <v>3115</v>
      </c>
      <c r="M36" s="9">
        <v>3882</v>
      </c>
      <c r="N36" s="3">
        <v>4556</v>
      </c>
      <c r="O36" s="9">
        <v>4423</v>
      </c>
      <c r="P36" s="3">
        <v>3811</v>
      </c>
      <c r="Q36" s="9">
        <v>2109</v>
      </c>
      <c r="R36" s="9">
        <v>24497</v>
      </c>
    </row>
    <row r="37" spans="1:18" s="6" customFormat="1" x14ac:dyDescent="0.15">
      <c r="A37" s="22"/>
      <c r="B37" s="16" t="s">
        <v>63</v>
      </c>
      <c r="C37" s="10">
        <v>33979</v>
      </c>
      <c r="D37" s="13">
        <v>27974</v>
      </c>
      <c r="E37" s="10">
        <v>21622</v>
      </c>
      <c r="F37" s="4">
        <v>17822</v>
      </c>
      <c r="G37" s="10">
        <v>13681</v>
      </c>
      <c r="H37" s="4">
        <v>9250</v>
      </c>
      <c r="I37" s="10">
        <v>5461</v>
      </c>
      <c r="J37" s="4">
        <v>129789</v>
      </c>
      <c r="K37" s="10">
        <v>27755</v>
      </c>
      <c r="L37" s="4">
        <v>24954</v>
      </c>
      <c r="M37" s="10">
        <v>21421</v>
      </c>
      <c r="N37" s="4">
        <v>18272</v>
      </c>
      <c r="O37" s="10">
        <v>13975</v>
      </c>
      <c r="P37" s="4">
        <v>10690</v>
      </c>
      <c r="Q37" s="10">
        <v>6043</v>
      </c>
      <c r="R37" s="10">
        <v>123110</v>
      </c>
    </row>
    <row r="38" spans="1:18" s="6" customFormat="1" x14ac:dyDescent="0.15">
      <c r="A38" s="20" t="s">
        <v>38</v>
      </c>
      <c r="B38" s="14" t="s">
        <v>60</v>
      </c>
      <c r="C38" s="8">
        <v>1142</v>
      </c>
      <c r="D38" s="11">
        <v>1662</v>
      </c>
      <c r="E38" s="8">
        <v>2242</v>
      </c>
      <c r="F38" s="2">
        <v>2861</v>
      </c>
      <c r="G38" s="8">
        <v>2880</v>
      </c>
      <c r="H38" s="2">
        <v>2794</v>
      </c>
      <c r="I38" s="8">
        <v>1708</v>
      </c>
      <c r="J38" s="2">
        <v>15289</v>
      </c>
      <c r="K38" s="8">
        <v>198</v>
      </c>
      <c r="L38" s="2">
        <v>327</v>
      </c>
      <c r="M38" s="8">
        <v>465</v>
      </c>
      <c r="N38" s="2">
        <v>746</v>
      </c>
      <c r="O38" s="8">
        <v>930</v>
      </c>
      <c r="P38" s="2">
        <v>1287</v>
      </c>
      <c r="Q38" s="8">
        <v>964</v>
      </c>
      <c r="R38" s="8">
        <v>4917</v>
      </c>
    </row>
    <row r="39" spans="1:18" s="6" customFormat="1" x14ac:dyDescent="0.15">
      <c r="A39" s="21"/>
      <c r="B39" s="15" t="s">
        <v>61</v>
      </c>
      <c r="C39" s="9">
        <v>1468</v>
      </c>
      <c r="D39" s="12">
        <v>2047</v>
      </c>
      <c r="E39" s="9">
        <v>2773</v>
      </c>
      <c r="F39" s="3">
        <v>3379</v>
      </c>
      <c r="G39" s="9">
        <v>3544</v>
      </c>
      <c r="H39" s="3">
        <v>3363</v>
      </c>
      <c r="I39" s="9">
        <v>2354</v>
      </c>
      <c r="J39" s="3">
        <v>18928</v>
      </c>
      <c r="K39" s="9">
        <v>341</v>
      </c>
      <c r="L39" s="3">
        <v>493</v>
      </c>
      <c r="M39" s="9">
        <v>751</v>
      </c>
      <c r="N39" s="3">
        <v>1176</v>
      </c>
      <c r="O39" s="9">
        <v>1602</v>
      </c>
      <c r="P39" s="3">
        <v>2141</v>
      </c>
      <c r="Q39" s="9">
        <v>1609</v>
      </c>
      <c r="R39" s="9">
        <v>8113</v>
      </c>
    </row>
    <row r="40" spans="1:18" s="7" customFormat="1" x14ac:dyDescent="0.15">
      <c r="A40" s="21"/>
      <c r="B40" s="15" t="s">
        <v>62</v>
      </c>
      <c r="C40" s="9">
        <v>4944</v>
      </c>
      <c r="D40" s="12">
        <v>5436</v>
      </c>
      <c r="E40" s="9">
        <v>6109</v>
      </c>
      <c r="F40" s="3">
        <v>6464</v>
      </c>
      <c r="G40" s="9">
        <v>5907</v>
      </c>
      <c r="H40" s="3">
        <v>5445</v>
      </c>
      <c r="I40" s="9">
        <v>3614</v>
      </c>
      <c r="J40" s="3">
        <v>37919</v>
      </c>
      <c r="K40" s="9">
        <v>1431</v>
      </c>
      <c r="L40" s="3">
        <v>1742</v>
      </c>
      <c r="M40" s="9">
        <v>2224</v>
      </c>
      <c r="N40" s="3">
        <v>3306</v>
      </c>
      <c r="O40" s="9">
        <v>3763</v>
      </c>
      <c r="P40" s="3">
        <v>4577</v>
      </c>
      <c r="Q40" s="9">
        <v>3190</v>
      </c>
      <c r="R40" s="9">
        <v>20233</v>
      </c>
    </row>
    <row r="41" spans="1:18" s="6" customFormat="1" x14ac:dyDescent="0.15">
      <c r="A41" s="22"/>
      <c r="B41" s="16" t="s">
        <v>63</v>
      </c>
      <c r="C41" s="10">
        <v>29906</v>
      </c>
      <c r="D41" s="13">
        <v>24131</v>
      </c>
      <c r="E41" s="10">
        <v>19632</v>
      </c>
      <c r="F41" s="4">
        <v>16764</v>
      </c>
      <c r="G41" s="10">
        <v>14142</v>
      </c>
      <c r="H41" s="4">
        <v>12595</v>
      </c>
      <c r="I41" s="10">
        <v>8040</v>
      </c>
      <c r="J41" s="4">
        <v>125210</v>
      </c>
      <c r="K41" s="10">
        <v>23229</v>
      </c>
      <c r="L41" s="4">
        <v>20363</v>
      </c>
      <c r="M41" s="10">
        <v>18516</v>
      </c>
      <c r="N41" s="4">
        <v>17267</v>
      </c>
      <c r="O41" s="10">
        <v>16793</v>
      </c>
      <c r="P41" s="4">
        <v>17587</v>
      </c>
      <c r="Q41" s="10">
        <v>11695</v>
      </c>
      <c r="R41" s="10">
        <v>125450</v>
      </c>
    </row>
    <row r="42" spans="1:18" s="6" customFormat="1" x14ac:dyDescent="0.15">
      <c r="A42" s="20" t="s">
        <v>37</v>
      </c>
      <c r="B42" s="14" t="s">
        <v>60</v>
      </c>
      <c r="C42" s="8">
        <v>1117</v>
      </c>
      <c r="D42" s="11">
        <v>1555</v>
      </c>
      <c r="E42" s="8">
        <v>2071</v>
      </c>
      <c r="F42" s="2">
        <v>2671</v>
      </c>
      <c r="G42" s="8">
        <v>2707</v>
      </c>
      <c r="H42" s="2">
        <v>2831</v>
      </c>
      <c r="I42" s="8">
        <v>1950</v>
      </c>
      <c r="J42" s="2">
        <v>14902</v>
      </c>
      <c r="K42" s="8">
        <v>218</v>
      </c>
      <c r="L42" s="2">
        <v>300</v>
      </c>
      <c r="M42" s="8">
        <v>425</v>
      </c>
      <c r="N42" s="2">
        <v>690</v>
      </c>
      <c r="O42" s="8">
        <v>961</v>
      </c>
      <c r="P42" s="2">
        <v>1433</v>
      </c>
      <c r="Q42" s="8">
        <v>1177</v>
      </c>
      <c r="R42" s="8">
        <v>5204</v>
      </c>
    </row>
    <row r="43" spans="1:18" s="6" customFormat="1" x14ac:dyDescent="0.15">
      <c r="A43" s="21"/>
      <c r="B43" s="15" t="s">
        <v>61</v>
      </c>
      <c r="C43" s="9">
        <v>1583</v>
      </c>
      <c r="D43" s="12">
        <v>2168</v>
      </c>
      <c r="E43" s="9">
        <v>2793</v>
      </c>
      <c r="F43" s="3">
        <v>3323</v>
      </c>
      <c r="G43" s="9">
        <v>3359</v>
      </c>
      <c r="H43" s="3">
        <v>3590</v>
      </c>
      <c r="I43" s="9">
        <v>2476</v>
      </c>
      <c r="J43" s="3">
        <v>19292</v>
      </c>
      <c r="K43" s="9">
        <v>302</v>
      </c>
      <c r="L43" s="3">
        <v>506</v>
      </c>
      <c r="M43" s="9">
        <v>797</v>
      </c>
      <c r="N43" s="3">
        <v>1186</v>
      </c>
      <c r="O43" s="9">
        <v>1655</v>
      </c>
      <c r="P43" s="3">
        <v>2406</v>
      </c>
      <c r="Q43" s="9">
        <v>2048</v>
      </c>
      <c r="R43" s="9">
        <v>8900</v>
      </c>
    </row>
    <row r="44" spans="1:18" s="6" customFormat="1" x14ac:dyDescent="0.15">
      <c r="A44" s="21"/>
      <c r="B44" s="15" t="s">
        <v>62</v>
      </c>
      <c r="C44" s="9">
        <v>5354</v>
      </c>
      <c r="D44" s="12">
        <v>5831</v>
      </c>
      <c r="E44" s="9">
        <v>5892</v>
      </c>
      <c r="F44" s="3">
        <v>6206</v>
      </c>
      <c r="G44" s="9">
        <v>5651</v>
      </c>
      <c r="H44" s="3">
        <v>5671</v>
      </c>
      <c r="I44" s="9">
        <v>3871</v>
      </c>
      <c r="J44" s="3">
        <v>38476</v>
      </c>
      <c r="K44" s="9">
        <v>1610</v>
      </c>
      <c r="L44" s="3">
        <v>1894</v>
      </c>
      <c r="M44" s="9">
        <v>2569</v>
      </c>
      <c r="N44" s="3">
        <v>3300</v>
      </c>
      <c r="O44" s="9">
        <v>3825</v>
      </c>
      <c r="P44" s="3">
        <v>4960</v>
      </c>
      <c r="Q44" s="9">
        <v>3994</v>
      </c>
      <c r="R44" s="9">
        <v>22152</v>
      </c>
    </row>
    <row r="45" spans="1:18" s="6" customFormat="1" x14ac:dyDescent="0.15">
      <c r="A45" s="22"/>
      <c r="B45" s="16" t="s">
        <v>63</v>
      </c>
      <c r="C45" s="10">
        <v>26224</v>
      </c>
      <c r="D45" s="13">
        <v>21619</v>
      </c>
      <c r="E45" s="10">
        <v>17118</v>
      </c>
      <c r="F45" s="4">
        <v>14430</v>
      </c>
      <c r="G45" s="10">
        <v>12443</v>
      </c>
      <c r="H45" s="4">
        <v>12438</v>
      </c>
      <c r="I45" s="10">
        <v>9238</v>
      </c>
      <c r="J45" s="4">
        <v>113510</v>
      </c>
      <c r="K45" s="10">
        <v>20393</v>
      </c>
      <c r="L45" s="4">
        <v>18953</v>
      </c>
      <c r="M45" s="10">
        <v>17027</v>
      </c>
      <c r="N45" s="4">
        <v>15264</v>
      </c>
      <c r="O45" s="10">
        <v>15331</v>
      </c>
      <c r="P45" s="4">
        <v>19075</v>
      </c>
      <c r="Q45" s="10">
        <v>14408</v>
      </c>
      <c r="R45" s="10">
        <v>120451</v>
      </c>
    </row>
    <row r="46" spans="1:18" s="6" customFormat="1" x14ac:dyDescent="0.15">
      <c r="A46" s="20" t="s">
        <v>36</v>
      </c>
      <c r="B46" s="14" t="s">
        <v>60</v>
      </c>
      <c r="C46" s="8">
        <v>4220</v>
      </c>
      <c r="D46" s="11">
        <v>6338</v>
      </c>
      <c r="E46" s="8">
        <v>7840</v>
      </c>
      <c r="F46" s="2">
        <v>8953</v>
      </c>
      <c r="G46" s="8">
        <v>9446</v>
      </c>
      <c r="H46" s="2">
        <v>9378</v>
      </c>
      <c r="I46" s="8">
        <v>6925</v>
      </c>
      <c r="J46" s="2">
        <v>53100</v>
      </c>
      <c r="K46" s="8">
        <v>894</v>
      </c>
      <c r="L46" s="2">
        <v>1194</v>
      </c>
      <c r="M46" s="8">
        <v>1663</v>
      </c>
      <c r="N46" s="2">
        <v>2028</v>
      </c>
      <c r="O46" s="8">
        <v>2842</v>
      </c>
      <c r="P46" s="2">
        <v>4424</v>
      </c>
      <c r="Q46" s="8">
        <v>4021</v>
      </c>
      <c r="R46" s="8">
        <v>17066</v>
      </c>
    </row>
    <row r="47" spans="1:18" s="6" customFormat="1" x14ac:dyDescent="0.15">
      <c r="A47" s="21"/>
      <c r="B47" s="15" t="s">
        <v>61</v>
      </c>
      <c r="C47" s="9">
        <v>6192</v>
      </c>
      <c r="D47" s="12">
        <v>8462</v>
      </c>
      <c r="E47" s="9">
        <v>10499</v>
      </c>
      <c r="F47" s="3">
        <v>11364</v>
      </c>
      <c r="G47" s="9">
        <v>11389</v>
      </c>
      <c r="H47" s="3">
        <v>11375</v>
      </c>
      <c r="I47" s="9">
        <v>8593</v>
      </c>
      <c r="J47" s="3">
        <v>67874</v>
      </c>
      <c r="K47" s="9">
        <v>1381</v>
      </c>
      <c r="L47" s="3">
        <v>1975</v>
      </c>
      <c r="M47" s="9">
        <v>2806</v>
      </c>
      <c r="N47" s="3">
        <v>3782</v>
      </c>
      <c r="O47" s="9">
        <v>4778</v>
      </c>
      <c r="P47" s="3">
        <v>7040</v>
      </c>
      <c r="Q47" s="9">
        <v>6229</v>
      </c>
      <c r="R47" s="9">
        <v>27991</v>
      </c>
    </row>
    <row r="48" spans="1:18" s="7" customFormat="1" x14ac:dyDescent="0.15">
      <c r="A48" s="21"/>
      <c r="B48" s="15" t="s">
        <v>62</v>
      </c>
      <c r="C48" s="9">
        <v>21253</v>
      </c>
      <c r="D48" s="12">
        <v>23144</v>
      </c>
      <c r="E48" s="9">
        <v>22998</v>
      </c>
      <c r="F48" s="3">
        <v>21307</v>
      </c>
      <c r="G48" s="9">
        <v>18944</v>
      </c>
      <c r="H48" s="3">
        <v>18008</v>
      </c>
      <c r="I48" s="9">
        <v>13079</v>
      </c>
      <c r="J48" s="3">
        <v>138733</v>
      </c>
      <c r="K48" s="9">
        <v>6238</v>
      </c>
      <c r="L48" s="3">
        <v>7492</v>
      </c>
      <c r="M48" s="9">
        <v>9028</v>
      </c>
      <c r="N48" s="3">
        <v>10287</v>
      </c>
      <c r="O48" s="9">
        <v>11229</v>
      </c>
      <c r="P48" s="3">
        <v>14394</v>
      </c>
      <c r="Q48" s="9">
        <v>11987</v>
      </c>
      <c r="R48" s="9">
        <v>70655</v>
      </c>
    </row>
    <row r="49" spans="1:18" s="6" customFormat="1" x14ac:dyDescent="0.15">
      <c r="A49" s="22"/>
      <c r="B49" s="16" t="s">
        <v>63</v>
      </c>
      <c r="C49" s="10">
        <v>108501</v>
      </c>
      <c r="D49" s="13">
        <v>90404</v>
      </c>
      <c r="E49" s="10">
        <v>68443</v>
      </c>
      <c r="F49" s="4">
        <v>52592</v>
      </c>
      <c r="G49" s="10">
        <v>42538</v>
      </c>
      <c r="H49" s="4">
        <v>43211</v>
      </c>
      <c r="I49" s="10">
        <v>34788</v>
      </c>
      <c r="J49" s="4">
        <v>440477</v>
      </c>
      <c r="K49" s="10">
        <v>87940</v>
      </c>
      <c r="L49" s="4">
        <v>79210</v>
      </c>
      <c r="M49" s="10">
        <v>66658</v>
      </c>
      <c r="N49" s="4">
        <v>53733</v>
      </c>
      <c r="O49" s="10">
        <v>50407</v>
      </c>
      <c r="P49" s="4">
        <v>64404</v>
      </c>
      <c r="Q49" s="10">
        <v>52801</v>
      </c>
      <c r="R49" s="10">
        <v>455153</v>
      </c>
    </row>
    <row r="50" spans="1:18" s="6" customFormat="1" x14ac:dyDescent="0.15">
      <c r="A50" s="20" t="s">
        <v>35</v>
      </c>
      <c r="B50" s="14" t="s">
        <v>60</v>
      </c>
      <c r="C50" s="8">
        <v>3691</v>
      </c>
      <c r="D50" s="11">
        <v>5471</v>
      </c>
      <c r="E50" s="8">
        <v>6992</v>
      </c>
      <c r="F50" s="2">
        <v>8063</v>
      </c>
      <c r="G50" s="8">
        <v>8259</v>
      </c>
      <c r="H50" s="2">
        <v>7424</v>
      </c>
      <c r="I50" s="8">
        <v>5113</v>
      </c>
      <c r="J50" s="2">
        <v>45013</v>
      </c>
      <c r="K50" s="8">
        <v>793</v>
      </c>
      <c r="L50" s="2">
        <v>1040</v>
      </c>
      <c r="M50" s="8">
        <v>1451</v>
      </c>
      <c r="N50" s="2">
        <v>1815</v>
      </c>
      <c r="O50" s="8">
        <v>2206</v>
      </c>
      <c r="P50" s="2">
        <v>2866</v>
      </c>
      <c r="Q50" s="8">
        <v>2562</v>
      </c>
      <c r="R50" s="8">
        <v>12733</v>
      </c>
    </row>
    <row r="51" spans="1:18" s="6" customFormat="1" x14ac:dyDescent="0.15">
      <c r="A51" s="21"/>
      <c r="B51" s="15" t="s">
        <v>61</v>
      </c>
      <c r="C51" s="9">
        <v>5527</v>
      </c>
      <c r="D51" s="12">
        <v>7619</v>
      </c>
      <c r="E51" s="9">
        <v>9153</v>
      </c>
      <c r="F51" s="3">
        <v>10060</v>
      </c>
      <c r="G51" s="9">
        <v>9862</v>
      </c>
      <c r="H51" s="3">
        <v>9571</v>
      </c>
      <c r="I51" s="9">
        <v>6735</v>
      </c>
      <c r="J51" s="3">
        <v>58527</v>
      </c>
      <c r="K51" s="9">
        <v>1208</v>
      </c>
      <c r="L51" s="3">
        <v>1726</v>
      </c>
      <c r="M51" s="9">
        <v>2490</v>
      </c>
      <c r="N51" s="3">
        <v>3283</v>
      </c>
      <c r="O51" s="9">
        <v>4111</v>
      </c>
      <c r="P51" s="3">
        <v>5242</v>
      </c>
      <c r="Q51" s="9">
        <v>4288</v>
      </c>
      <c r="R51" s="9">
        <v>22348</v>
      </c>
    </row>
    <row r="52" spans="1:18" s="6" customFormat="1" x14ac:dyDescent="0.15">
      <c r="A52" s="21"/>
      <c r="B52" s="15" t="s">
        <v>62</v>
      </c>
      <c r="C52" s="9">
        <v>19136</v>
      </c>
      <c r="D52" s="12">
        <v>20798</v>
      </c>
      <c r="E52" s="9">
        <v>20335</v>
      </c>
      <c r="F52" s="3">
        <v>18560</v>
      </c>
      <c r="G52" s="9">
        <v>16558</v>
      </c>
      <c r="H52" s="3">
        <v>14894</v>
      </c>
      <c r="I52" s="9">
        <v>10653</v>
      </c>
      <c r="J52" s="3">
        <v>120934</v>
      </c>
      <c r="K52" s="9">
        <v>5327</v>
      </c>
      <c r="L52" s="3">
        <v>6674</v>
      </c>
      <c r="M52" s="9">
        <v>7995</v>
      </c>
      <c r="N52" s="3">
        <v>9077</v>
      </c>
      <c r="O52" s="9">
        <v>9569</v>
      </c>
      <c r="P52" s="3">
        <v>11460</v>
      </c>
      <c r="Q52" s="9">
        <v>9146</v>
      </c>
      <c r="R52" s="9">
        <v>59248</v>
      </c>
    </row>
    <row r="53" spans="1:18" s="7" customFormat="1" x14ac:dyDescent="0.15">
      <c r="A53" s="22"/>
      <c r="B53" s="16" t="s">
        <v>63</v>
      </c>
      <c r="C53" s="10">
        <v>93957</v>
      </c>
      <c r="D53" s="13">
        <v>78809</v>
      </c>
      <c r="E53" s="10">
        <v>58660</v>
      </c>
      <c r="F53" s="4">
        <v>44818</v>
      </c>
      <c r="G53" s="10">
        <v>35826</v>
      </c>
      <c r="H53" s="4">
        <v>34900</v>
      </c>
      <c r="I53" s="10">
        <v>27218</v>
      </c>
      <c r="J53" s="4">
        <v>374188</v>
      </c>
      <c r="K53" s="10">
        <v>78333</v>
      </c>
      <c r="L53" s="4">
        <v>71202</v>
      </c>
      <c r="M53" s="10">
        <v>59412</v>
      </c>
      <c r="N53" s="4">
        <v>48659</v>
      </c>
      <c r="O53" s="10">
        <v>44873</v>
      </c>
      <c r="P53" s="4">
        <v>53121</v>
      </c>
      <c r="Q53" s="10">
        <v>41640</v>
      </c>
      <c r="R53" s="10">
        <v>397240</v>
      </c>
    </row>
    <row r="54" spans="1:18" s="6" customFormat="1" x14ac:dyDescent="0.15">
      <c r="A54" s="20" t="s">
        <v>34</v>
      </c>
      <c r="B54" s="14" t="s">
        <v>60</v>
      </c>
      <c r="C54" s="8">
        <v>9146</v>
      </c>
      <c r="D54" s="11">
        <v>14669</v>
      </c>
      <c r="E54" s="8">
        <v>18551</v>
      </c>
      <c r="F54" s="2">
        <v>18904</v>
      </c>
      <c r="G54" s="8">
        <v>17394</v>
      </c>
      <c r="H54" s="2">
        <v>16816</v>
      </c>
      <c r="I54" s="8">
        <v>11894</v>
      </c>
      <c r="J54" s="2">
        <v>107374</v>
      </c>
      <c r="K54" s="8">
        <v>1860</v>
      </c>
      <c r="L54" s="2">
        <v>2652</v>
      </c>
      <c r="M54" s="8">
        <v>3462</v>
      </c>
      <c r="N54" s="2">
        <v>4077</v>
      </c>
      <c r="O54" s="8">
        <v>4611</v>
      </c>
      <c r="P54" s="2">
        <v>7279</v>
      </c>
      <c r="Q54" s="8">
        <v>7356</v>
      </c>
      <c r="R54" s="8">
        <v>31297</v>
      </c>
    </row>
    <row r="55" spans="1:18" s="6" customFormat="1" x14ac:dyDescent="0.15">
      <c r="A55" s="21"/>
      <c r="B55" s="15" t="s">
        <v>61</v>
      </c>
      <c r="C55" s="9">
        <v>15224</v>
      </c>
      <c r="D55" s="12">
        <v>21808</v>
      </c>
      <c r="E55" s="9">
        <v>26110</v>
      </c>
      <c r="F55" s="3">
        <v>24748</v>
      </c>
      <c r="G55" s="9">
        <v>21098</v>
      </c>
      <c r="H55" s="3">
        <v>19624</v>
      </c>
      <c r="I55" s="9">
        <v>14153</v>
      </c>
      <c r="J55" s="3">
        <v>142765</v>
      </c>
      <c r="K55" s="9">
        <v>3383</v>
      </c>
      <c r="L55" s="3">
        <v>4789</v>
      </c>
      <c r="M55" s="9">
        <v>6574</v>
      </c>
      <c r="N55" s="3">
        <v>7433</v>
      </c>
      <c r="O55" s="9">
        <v>8333</v>
      </c>
      <c r="P55" s="3">
        <v>11993</v>
      </c>
      <c r="Q55" s="9">
        <v>11445</v>
      </c>
      <c r="R55" s="9">
        <v>53950</v>
      </c>
    </row>
    <row r="56" spans="1:18" s="6" customFormat="1" x14ac:dyDescent="0.15">
      <c r="A56" s="21"/>
      <c r="B56" s="15" t="s">
        <v>62</v>
      </c>
      <c r="C56" s="9">
        <v>54473</v>
      </c>
      <c r="D56" s="12">
        <v>60921</v>
      </c>
      <c r="E56" s="9">
        <v>58708</v>
      </c>
      <c r="F56" s="3">
        <v>46687</v>
      </c>
      <c r="G56" s="9">
        <v>35911</v>
      </c>
      <c r="H56" s="3">
        <v>30032</v>
      </c>
      <c r="I56" s="9">
        <v>20889</v>
      </c>
      <c r="J56" s="3">
        <v>307621</v>
      </c>
      <c r="K56" s="9">
        <v>16817</v>
      </c>
      <c r="L56" s="3">
        <v>20563</v>
      </c>
      <c r="M56" s="9">
        <v>22614</v>
      </c>
      <c r="N56" s="3">
        <v>21715</v>
      </c>
      <c r="O56" s="9">
        <v>20375</v>
      </c>
      <c r="P56" s="3">
        <v>25487</v>
      </c>
      <c r="Q56" s="9">
        <v>22333</v>
      </c>
      <c r="R56" s="9">
        <v>149904</v>
      </c>
    </row>
    <row r="57" spans="1:18" s="7" customFormat="1" x14ac:dyDescent="0.15">
      <c r="A57" s="22"/>
      <c r="B57" s="16" t="s">
        <v>63</v>
      </c>
      <c r="C57" s="10">
        <v>265881</v>
      </c>
      <c r="D57" s="13">
        <v>231705</v>
      </c>
      <c r="E57" s="10">
        <v>175753</v>
      </c>
      <c r="F57" s="4">
        <v>119125</v>
      </c>
      <c r="G57" s="10">
        <v>83194</v>
      </c>
      <c r="H57" s="4">
        <v>76870</v>
      </c>
      <c r="I57" s="10">
        <v>57764</v>
      </c>
      <c r="J57" s="4">
        <v>1010292</v>
      </c>
      <c r="K57" s="10">
        <v>241585</v>
      </c>
      <c r="L57" s="4">
        <v>216338</v>
      </c>
      <c r="M57" s="10">
        <v>170306</v>
      </c>
      <c r="N57" s="4">
        <v>121596</v>
      </c>
      <c r="O57" s="10">
        <v>98621</v>
      </c>
      <c r="P57" s="4">
        <v>122473</v>
      </c>
      <c r="Q57" s="10">
        <v>106882</v>
      </c>
      <c r="R57" s="10">
        <v>1077801</v>
      </c>
    </row>
    <row r="58" spans="1:18" s="6" customFormat="1" x14ac:dyDescent="0.15">
      <c r="A58" s="20" t="s">
        <v>33</v>
      </c>
      <c r="B58" s="14" t="s">
        <v>60</v>
      </c>
      <c r="C58" s="8">
        <v>5315</v>
      </c>
      <c r="D58" s="11">
        <v>8693</v>
      </c>
      <c r="E58" s="8">
        <v>10873</v>
      </c>
      <c r="F58" s="2">
        <v>11097</v>
      </c>
      <c r="G58" s="8">
        <v>10839</v>
      </c>
      <c r="H58" s="2">
        <v>8760</v>
      </c>
      <c r="I58" s="8">
        <v>5379</v>
      </c>
      <c r="J58" s="2">
        <v>60956</v>
      </c>
      <c r="K58" s="8">
        <v>1016</v>
      </c>
      <c r="L58" s="2">
        <v>1389</v>
      </c>
      <c r="M58" s="8">
        <v>1854</v>
      </c>
      <c r="N58" s="2">
        <v>2222</v>
      </c>
      <c r="O58" s="8">
        <v>2517</v>
      </c>
      <c r="P58" s="2">
        <v>3264</v>
      </c>
      <c r="Q58" s="8">
        <v>2759</v>
      </c>
      <c r="R58" s="8">
        <v>15021</v>
      </c>
    </row>
    <row r="59" spans="1:18" s="6" customFormat="1" x14ac:dyDescent="0.15">
      <c r="A59" s="21"/>
      <c r="B59" s="15" t="s">
        <v>61</v>
      </c>
      <c r="C59" s="9">
        <v>9474</v>
      </c>
      <c r="D59" s="12">
        <v>13758</v>
      </c>
      <c r="E59" s="9">
        <v>16337</v>
      </c>
      <c r="F59" s="3">
        <v>15650</v>
      </c>
      <c r="G59" s="9">
        <v>13607</v>
      </c>
      <c r="H59" s="3">
        <v>11749</v>
      </c>
      <c r="I59" s="9">
        <v>7413</v>
      </c>
      <c r="J59" s="3">
        <v>87988</v>
      </c>
      <c r="K59" s="9">
        <v>2025</v>
      </c>
      <c r="L59" s="3">
        <v>2809</v>
      </c>
      <c r="M59" s="9">
        <v>3832</v>
      </c>
      <c r="N59" s="3">
        <v>4607</v>
      </c>
      <c r="O59" s="9">
        <v>4930</v>
      </c>
      <c r="P59" s="3">
        <v>6016</v>
      </c>
      <c r="Q59" s="9">
        <v>4952</v>
      </c>
      <c r="R59" s="9">
        <v>29171</v>
      </c>
    </row>
    <row r="60" spans="1:18" s="6" customFormat="1" x14ac:dyDescent="0.15">
      <c r="A60" s="21"/>
      <c r="B60" s="15" t="s">
        <v>62</v>
      </c>
      <c r="C60" s="9">
        <v>33622</v>
      </c>
      <c r="D60" s="12">
        <v>37925</v>
      </c>
      <c r="E60" s="9">
        <v>36256</v>
      </c>
      <c r="F60" s="3">
        <v>30118</v>
      </c>
      <c r="G60" s="9">
        <v>23541</v>
      </c>
      <c r="H60" s="3">
        <v>18570</v>
      </c>
      <c r="I60" s="9">
        <v>11894</v>
      </c>
      <c r="J60" s="3">
        <v>191926</v>
      </c>
      <c r="K60" s="9">
        <v>9947</v>
      </c>
      <c r="L60" s="3">
        <v>12284</v>
      </c>
      <c r="M60" s="9">
        <v>13655</v>
      </c>
      <c r="N60" s="3">
        <v>13327</v>
      </c>
      <c r="O60" s="9">
        <v>12196</v>
      </c>
      <c r="P60" s="3">
        <v>13322</v>
      </c>
      <c r="Q60" s="9">
        <v>9860</v>
      </c>
      <c r="R60" s="9">
        <v>84591</v>
      </c>
    </row>
    <row r="61" spans="1:18" s="6" customFormat="1" x14ac:dyDescent="0.15">
      <c r="A61" s="22"/>
      <c r="B61" s="16" t="s">
        <v>63</v>
      </c>
      <c r="C61" s="10">
        <v>144546</v>
      </c>
      <c r="D61" s="13">
        <v>129648</v>
      </c>
      <c r="E61" s="10">
        <v>97611</v>
      </c>
      <c r="F61" s="4">
        <v>67443</v>
      </c>
      <c r="G61" s="10">
        <v>48135</v>
      </c>
      <c r="H61" s="4">
        <v>39620</v>
      </c>
      <c r="I61" s="10">
        <v>28571</v>
      </c>
      <c r="J61" s="4">
        <v>555574</v>
      </c>
      <c r="K61" s="10">
        <v>120464</v>
      </c>
      <c r="L61" s="4">
        <v>110911</v>
      </c>
      <c r="M61" s="10">
        <v>87758</v>
      </c>
      <c r="N61" s="4">
        <v>62951</v>
      </c>
      <c r="O61" s="10">
        <v>50575</v>
      </c>
      <c r="P61" s="4">
        <v>55523</v>
      </c>
      <c r="Q61" s="10">
        <v>43401</v>
      </c>
      <c r="R61" s="10">
        <v>531583</v>
      </c>
    </row>
    <row r="62" spans="1:18" s="7" customFormat="1" x14ac:dyDescent="0.15">
      <c r="A62" s="20" t="s">
        <v>32</v>
      </c>
      <c r="B62" s="14" t="s">
        <v>60</v>
      </c>
      <c r="C62" s="8">
        <v>1112</v>
      </c>
      <c r="D62" s="11">
        <v>1664</v>
      </c>
      <c r="E62" s="8">
        <v>2416</v>
      </c>
      <c r="F62" s="2">
        <v>3189</v>
      </c>
      <c r="G62" s="8">
        <v>3173</v>
      </c>
      <c r="H62" s="2">
        <v>2859</v>
      </c>
      <c r="I62" s="8">
        <v>1454</v>
      </c>
      <c r="J62" s="2">
        <v>15867</v>
      </c>
      <c r="K62" s="8">
        <v>224</v>
      </c>
      <c r="L62" s="2">
        <v>321</v>
      </c>
      <c r="M62" s="8">
        <v>456</v>
      </c>
      <c r="N62" s="2">
        <v>695</v>
      </c>
      <c r="O62" s="8">
        <v>793</v>
      </c>
      <c r="P62" s="2">
        <v>945</v>
      </c>
      <c r="Q62" s="8">
        <v>635</v>
      </c>
      <c r="R62" s="8">
        <v>4069</v>
      </c>
    </row>
    <row r="63" spans="1:18" s="6" customFormat="1" x14ac:dyDescent="0.15">
      <c r="A63" s="21"/>
      <c r="B63" s="15" t="s">
        <v>61</v>
      </c>
      <c r="C63" s="9">
        <v>1783</v>
      </c>
      <c r="D63" s="12">
        <v>2513</v>
      </c>
      <c r="E63" s="9">
        <v>3431</v>
      </c>
      <c r="F63" s="3">
        <v>4502</v>
      </c>
      <c r="G63" s="9">
        <v>4361</v>
      </c>
      <c r="H63" s="3">
        <v>3905</v>
      </c>
      <c r="I63" s="9">
        <v>2169</v>
      </c>
      <c r="J63" s="3">
        <v>22664</v>
      </c>
      <c r="K63" s="9">
        <v>373</v>
      </c>
      <c r="L63" s="3">
        <v>515</v>
      </c>
      <c r="M63" s="9">
        <v>861</v>
      </c>
      <c r="N63" s="3">
        <v>1351</v>
      </c>
      <c r="O63" s="9">
        <v>1476</v>
      </c>
      <c r="P63" s="3">
        <v>1767</v>
      </c>
      <c r="Q63" s="9">
        <v>1158</v>
      </c>
      <c r="R63" s="9">
        <v>7501</v>
      </c>
    </row>
    <row r="64" spans="1:18" s="6" customFormat="1" x14ac:dyDescent="0.15">
      <c r="A64" s="21"/>
      <c r="B64" s="15" t="s">
        <v>62</v>
      </c>
      <c r="C64" s="9">
        <v>6383</v>
      </c>
      <c r="D64" s="12">
        <v>7196</v>
      </c>
      <c r="E64" s="9">
        <v>8008</v>
      </c>
      <c r="F64" s="3">
        <v>8530</v>
      </c>
      <c r="G64" s="9">
        <v>7633</v>
      </c>
      <c r="H64" s="3">
        <v>6366</v>
      </c>
      <c r="I64" s="9">
        <v>3461</v>
      </c>
      <c r="J64" s="3">
        <v>47577</v>
      </c>
      <c r="K64" s="9">
        <v>1763</v>
      </c>
      <c r="L64" s="3">
        <v>2089</v>
      </c>
      <c r="M64" s="9">
        <v>2962</v>
      </c>
      <c r="N64" s="3">
        <v>3878</v>
      </c>
      <c r="O64" s="9">
        <v>3786</v>
      </c>
      <c r="P64" s="3">
        <v>3874</v>
      </c>
      <c r="Q64" s="9">
        <v>2527</v>
      </c>
      <c r="R64" s="9">
        <v>20879</v>
      </c>
    </row>
    <row r="65" spans="1:18" s="6" customFormat="1" x14ac:dyDescent="0.15">
      <c r="A65" s="22"/>
      <c r="B65" s="16" t="s">
        <v>63</v>
      </c>
      <c r="C65" s="10">
        <v>31521</v>
      </c>
      <c r="D65" s="13">
        <v>26520</v>
      </c>
      <c r="E65" s="10">
        <v>22152</v>
      </c>
      <c r="F65" s="4">
        <v>19992</v>
      </c>
      <c r="G65" s="10">
        <v>15383</v>
      </c>
      <c r="H65" s="4">
        <v>12596</v>
      </c>
      <c r="I65" s="10">
        <v>7273</v>
      </c>
      <c r="J65" s="4">
        <v>135437</v>
      </c>
      <c r="K65" s="10">
        <v>24238</v>
      </c>
      <c r="L65" s="4">
        <v>22367</v>
      </c>
      <c r="M65" s="10">
        <v>21008</v>
      </c>
      <c r="N65" s="4">
        <v>19226</v>
      </c>
      <c r="O65" s="10">
        <v>15851</v>
      </c>
      <c r="P65" s="4">
        <v>15104</v>
      </c>
      <c r="Q65" s="10">
        <v>9277</v>
      </c>
      <c r="R65" s="10">
        <v>127071</v>
      </c>
    </row>
    <row r="66" spans="1:18" s="6" customFormat="1" x14ac:dyDescent="0.15">
      <c r="A66" s="20" t="s">
        <v>31</v>
      </c>
      <c r="B66" s="14" t="s">
        <v>60</v>
      </c>
      <c r="C66" s="8">
        <v>680</v>
      </c>
      <c r="D66" s="11">
        <v>969</v>
      </c>
      <c r="E66" s="8">
        <v>1293</v>
      </c>
      <c r="F66" s="2">
        <v>1766</v>
      </c>
      <c r="G66" s="8">
        <v>1690</v>
      </c>
      <c r="H66" s="2">
        <v>1158</v>
      </c>
      <c r="I66" s="8">
        <v>388</v>
      </c>
      <c r="J66" s="2">
        <v>7944</v>
      </c>
      <c r="K66" s="8">
        <v>119</v>
      </c>
      <c r="L66" s="2">
        <v>181</v>
      </c>
      <c r="M66" s="8">
        <v>254</v>
      </c>
      <c r="N66" s="2">
        <v>364</v>
      </c>
      <c r="O66" s="8">
        <v>299</v>
      </c>
      <c r="P66" s="2">
        <v>269</v>
      </c>
      <c r="Q66" s="8">
        <v>121</v>
      </c>
      <c r="R66" s="8">
        <v>1607</v>
      </c>
    </row>
    <row r="67" spans="1:18" s="6" customFormat="1" x14ac:dyDescent="0.15">
      <c r="A67" s="21"/>
      <c r="B67" s="15" t="s">
        <v>61</v>
      </c>
      <c r="C67" s="9">
        <v>1191</v>
      </c>
      <c r="D67" s="12">
        <v>1607</v>
      </c>
      <c r="E67" s="9">
        <v>1924</v>
      </c>
      <c r="F67" s="3">
        <v>2334</v>
      </c>
      <c r="G67" s="9">
        <v>2059</v>
      </c>
      <c r="H67" s="3">
        <v>1369</v>
      </c>
      <c r="I67" s="9">
        <v>519</v>
      </c>
      <c r="J67" s="3">
        <v>11003</v>
      </c>
      <c r="K67" s="9">
        <v>259</v>
      </c>
      <c r="L67" s="3">
        <v>329</v>
      </c>
      <c r="M67" s="9">
        <v>440</v>
      </c>
      <c r="N67" s="3">
        <v>715</v>
      </c>
      <c r="O67" s="9">
        <v>649</v>
      </c>
      <c r="P67" s="3">
        <v>516</v>
      </c>
      <c r="Q67" s="9">
        <v>186</v>
      </c>
      <c r="R67" s="9">
        <v>3094</v>
      </c>
    </row>
    <row r="68" spans="1:18" s="6" customFormat="1" x14ac:dyDescent="0.15">
      <c r="A68" s="21"/>
      <c r="B68" s="15" t="s">
        <v>62</v>
      </c>
      <c r="C68" s="9">
        <v>4463</v>
      </c>
      <c r="D68" s="12">
        <v>4321</v>
      </c>
      <c r="E68" s="9">
        <v>4300</v>
      </c>
      <c r="F68" s="3">
        <v>4312</v>
      </c>
      <c r="G68" s="9">
        <v>3458</v>
      </c>
      <c r="H68" s="3">
        <v>2194</v>
      </c>
      <c r="I68" s="9">
        <v>816</v>
      </c>
      <c r="J68" s="3">
        <v>23864</v>
      </c>
      <c r="K68" s="9">
        <v>1200</v>
      </c>
      <c r="L68" s="3">
        <v>1411</v>
      </c>
      <c r="M68" s="9">
        <v>1762</v>
      </c>
      <c r="N68" s="3">
        <v>1951</v>
      </c>
      <c r="O68" s="9">
        <v>1463</v>
      </c>
      <c r="P68" s="3">
        <v>1097</v>
      </c>
      <c r="Q68" s="9">
        <v>436</v>
      </c>
      <c r="R68" s="9">
        <v>9320</v>
      </c>
    </row>
    <row r="69" spans="1:18" s="6" customFormat="1" x14ac:dyDescent="0.15">
      <c r="A69" s="22"/>
      <c r="B69" s="16" t="s">
        <v>63</v>
      </c>
      <c r="C69" s="10">
        <v>16038</v>
      </c>
      <c r="D69" s="13">
        <v>12112</v>
      </c>
      <c r="E69" s="10">
        <v>9359</v>
      </c>
      <c r="F69" s="4">
        <v>7842</v>
      </c>
      <c r="G69" s="10">
        <v>5754</v>
      </c>
      <c r="H69" s="4">
        <v>3284</v>
      </c>
      <c r="I69" s="10">
        <v>1082</v>
      </c>
      <c r="J69" s="4">
        <v>55471</v>
      </c>
      <c r="K69" s="10">
        <v>12687</v>
      </c>
      <c r="L69" s="4">
        <v>11134</v>
      </c>
      <c r="M69" s="10">
        <v>9692</v>
      </c>
      <c r="N69" s="4">
        <v>7984</v>
      </c>
      <c r="O69" s="10">
        <v>4733</v>
      </c>
      <c r="P69" s="4">
        <v>2668</v>
      </c>
      <c r="Q69" s="10">
        <v>962</v>
      </c>
      <c r="R69" s="10">
        <v>49860</v>
      </c>
    </row>
    <row r="70" spans="1:18" s="6" customFormat="1" x14ac:dyDescent="0.15">
      <c r="A70" s="20" t="s">
        <v>30</v>
      </c>
      <c r="B70" s="14" t="s">
        <v>60</v>
      </c>
      <c r="C70" s="8">
        <v>515</v>
      </c>
      <c r="D70" s="11">
        <v>791</v>
      </c>
      <c r="E70" s="8">
        <v>1114</v>
      </c>
      <c r="F70" s="2">
        <v>1402</v>
      </c>
      <c r="G70" s="8">
        <v>1330</v>
      </c>
      <c r="H70" s="2">
        <v>1453</v>
      </c>
      <c r="I70" s="8">
        <v>850</v>
      </c>
      <c r="J70" s="2">
        <v>7455</v>
      </c>
      <c r="K70" s="8">
        <v>145</v>
      </c>
      <c r="L70" s="2">
        <v>161</v>
      </c>
      <c r="M70" s="8">
        <v>226</v>
      </c>
      <c r="N70" s="2">
        <v>329</v>
      </c>
      <c r="O70" s="8">
        <v>353</v>
      </c>
      <c r="P70" s="2">
        <v>570</v>
      </c>
      <c r="Q70" s="8">
        <v>379</v>
      </c>
      <c r="R70" s="8">
        <v>2163</v>
      </c>
    </row>
    <row r="71" spans="1:18" s="6" customFormat="1" x14ac:dyDescent="0.15">
      <c r="A71" s="21"/>
      <c r="B71" s="15" t="s">
        <v>61</v>
      </c>
      <c r="C71" s="9">
        <v>875</v>
      </c>
      <c r="D71" s="12">
        <v>1201</v>
      </c>
      <c r="E71" s="9">
        <v>1555</v>
      </c>
      <c r="F71" s="3">
        <v>1763</v>
      </c>
      <c r="G71" s="9">
        <v>1819</v>
      </c>
      <c r="H71" s="3">
        <v>1845</v>
      </c>
      <c r="I71" s="9">
        <v>1050</v>
      </c>
      <c r="J71" s="3">
        <v>10108</v>
      </c>
      <c r="K71" s="9">
        <v>214</v>
      </c>
      <c r="L71" s="3">
        <v>301</v>
      </c>
      <c r="M71" s="9">
        <v>434</v>
      </c>
      <c r="N71" s="3">
        <v>633</v>
      </c>
      <c r="O71" s="9">
        <v>703</v>
      </c>
      <c r="P71" s="3">
        <v>946</v>
      </c>
      <c r="Q71" s="9">
        <v>681</v>
      </c>
      <c r="R71" s="9">
        <v>3912</v>
      </c>
    </row>
    <row r="72" spans="1:18" s="6" customFormat="1" x14ac:dyDescent="0.15">
      <c r="A72" s="21"/>
      <c r="B72" s="15" t="s">
        <v>62</v>
      </c>
      <c r="C72" s="9">
        <v>3014</v>
      </c>
      <c r="D72" s="12">
        <v>3344</v>
      </c>
      <c r="E72" s="9">
        <v>3365</v>
      </c>
      <c r="F72" s="3">
        <v>3393</v>
      </c>
      <c r="G72" s="9">
        <v>2841</v>
      </c>
      <c r="H72" s="3">
        <v>2718</v>
      </c>
      <c r="I72" s="9">
        <v>1553</v>
      </c>
      <c r="J72" s="3">
        <v>20228</v>
      </c>
      <c r="K72" s="9">
        <v>903</v>
      </c>
      <c r="L72" s="3">
        <v>1163</v>
      </c>
      <c r="M72" s="9">
        <v>1294</v>
      </c>
      <c r="N72" s="3">
        <v>1591</v>
      </c>
      <c r="O72" s="9">
        <v>1543</v>
      </c>
      <c r="P72" s="3">
        <v>2022</v>
      </c>
      <c r="Q72" s="9">
        <v>1283</v>
      </c>
      <c r="R72" s="9">
        <v>9799</v>
      </c>
    </row>
    <row r="73" spans="1:18" s="6" customFormat="1" x14ac:dyDescent="0.15">
      <c r="A73" s="22"/>
      <c r="B73" s="16" t="s">
        <v>63</v>
      </c>
      <c r="C73" s="10">
        <v>16010</v>
      </c>
      <c r="D73" s="13">
        <v>12329</v>
      </c>
      <c r="E73" s="10">
        <v>9779</v>
      </c>
      <c r="F73" s="4">
        <v>8100</v>
      </c>
      <c r="G73" s="10">
        <v>6345</v>
      </c>
      <c r="H73" s="4">
        <v>7174</v>
      </c>
      <c r="I73" s="10">
        <v>4464</v>
      </c>
      <c r="J73" s="4">
        <v>64201</v>
      </c>
      <c r="K73" s="10">
        <v>13527</v>
      </c>
      <c r="L73" s="4">
        <v>12028</v>
      </c>
      <c r="M73" s="10">
        <v>10641</v>
      </c>
      <c r="N73" s="4">
        <v>9452</v>
      </c>
      <c r="O73" s="10">
        <v>8367</v>
      </c>
      <c r="P73" s="4">
        <v>11070</v>
      </c>
      <c r="Q73" s="10">
        <v>6747</v>
      </c>
      <c r="R73" s="10">
        <v>71832</v>
      </c>
    </row>
    <row r="74" spans="1:18" s="6" customFormat="1" x14ac:dyDescent="0.15">
      <c r="A74" s="20" t="s">
        <v>29</v>
      </c>
      <c r="B74" s="14" t="s">
        <v>60</v>
      </c>
      <c r="C74" s="8">
        <v>346</v>
      </c>
      <c r="D74" s="11">
        <v>491</v>
      </c>
      <c r="E74" s="8">
        <v>754</v>
      </c>
      <c r="F74" s="2">
        <v>1001</v>
      </c>
      <c r="G74" s="8">
        <v>964</v>
      </c>
      <c r="H74" s="2">
        <v>866</v>
      </c>
      <c r="I74" s="8">
        <v>458</v>
      </c>
      <c r="J74" s="2">
        <v>4880</v>
      </c>
      <c r="K74" s="8">
        <v>77</v>
      </c>
      <c r="L74" s="2">
        <v>123</v>
      </c>
      <c r="M74" s="8">
        <v>164</v>
      </c>
      <c r="N74" s="2">
        <v>246</v>
      </c>
      <c r="O74" s="8">
        <v>262</v>
      </c>
      <c r="P74" s="2">
        <v>308</v>
      </c>
      <c r="Q74" s="8">
        <v>257</v>
      </c>
      <c r="R74" s="8">
        <v>1437</v>
      </c>
    </row>
    <row r="75" spans="1:18" s="6" customFormat="1" x14ac:dyDescent="0.15">
      <c r="A75" s="21"/>
      <c r="B75" s="15" t="s">
        <v>61</v>
      </c>
      <c r="C75" s="9">
        <v>614</v>
      </c>
      <c r="D75" s="12">
        <v>779</v>
      </c>
      <c r="E75" s="9">
        <v>1114</v>
      </c>
      <c r="F75" s="3">
        <v>1311</v>
      </c>
      <c r="G75" s="9">
        <v>1223</v>
      </c>
      <c r="H75" s="3">
        <v>1052</v>
      </c>
      <c r="I75" s="9">
        <v>613</v>
      </c>
      <c r="J75" s="3">
        <v>6706</v>
      </c>
      <c r="K75" s="9">
        <v>133</v>
      </c>
      <c r="L75" s="3">
        <v>157</v>
      </c>
      <c r="M75" s="9">
        <v>311</v>
      </c>
      <c r="N75" s="3">
        <v>429</v>
      </c>
      <c r="O75" s="9">
        <v>467</v>
      </c>
      <c r="P75" s="3">
        <v>521</v>
      </c>
      <c r="Q75" s="9">
        <v>367</v>
      </c>
      <c r="R75" s="9">
        <v>2385</v>
      </c>
    </row>
    <row r="76" spans="1:18" s="6" customFormat="1" x14ac:dyDescent="0.15">
      <c r="A76" s="21"/>
      <c r="B76" s="15" t="s">
        <v>62</v>
      </c>
      <c r="C76" s="9">
        <v>2196</v>
      </c>
      <c r="D76" s="12">
        <v>2246</v>
      </c>
      <c r="E76" s="9">
        <v>2496</v>
      </c>
      <c r="F76" s="3">
        <v>2578</v>
      </c>
      <c r="G76" s="9">
        <v>2020</v>
      </c>
      <c r="H76" s="3">
        <v>1665</v>
      </c>
      <c r="I76" s="9">
        <v>872</v>
      </c>
      <c r="J76" s="3">
        <v>14073</v>
      </c>
      <c r="K76" s="9">
        <v>616</v>
      </c>
      <c r="L76" s="3">
        <v>735</v>
      </c>
      <c r="M76" s="9">
        <v>1013</v>
      </c>
      <c r="N76" s="3">
        <v>1236</v>
      </c>
      <c r="O76" s="9">
        <v>1126</v>
      </c>
      <c r="P76" s="3">
        <v>1132</v>
      </c>
      <c r="Q76" s="9">
        <v>708</v>
      </c>
      <c r="R76" s="9">
        <v>6566</v>
      </c>
    </row>
    <row r="77" spans="1:18" s="6" customFormat="1" x14ac:dyDescent="0.15">
      <c r="A77" s="22"/>
      <c r="B77" s="16" t="s">
        <v>63</v>
      </c>
      <c r="C77" s="10">
        <v>8755</v>
      </c>
      <c r="D77" s="13">
        <v>7250</v>
      </c>
      <c r="E77" s="10">
        <v>6059</v>
      </c>
      <c r="F77" s="4">
        <v>5283</v>
      </c>
      <c r="G77" s="10">
        <v>3843</v>
      </c>
      <c r="H77" s="4">
        <v>3175</v>
      </c>
      <c r="I77" s="10">
        <v>1919</v>
      </c>
      <c r="J77" s="4">
        <v>36284</v>
      </c>
      <c r="K77" s="10">
        <v>7691</v>
      </c>
      <c r="L77" s="4">
        <v>6950</v>
      </c>
      <c r="M77" s="10">
        <v>6720</v>
      </c>
      <c r="N77" s="4">
        <v>5840</v>
      </c>
      <c r="O77" s="10">
        <v>4269</v>
      </c>
      <c r="P77" s="4">
        <v>4109</v>
      </c>
      <c r="Q77" s="10">
        <v>2624</v>
      </c>
      <c r="R77" s="10">
        <v>38203</v>
      </c>
    </row>
    <row r="78" spans="1:18" s="6" customFormat="1" x14ac:dyDescent="0.15">
      <c r="A78" s="20" t="s">
        <v>28</v>
      </c>
      <c r="B78" s="14" t="s">
        <v>60</v>
      </c>
      <c r="C78" s="8">
        <v>453</v>
      </c>
      <c r="D78" s="11">
        <v>658</v>
      </c>
      <c r="E78" s="8">
        <v>925</v>
      </c>
      <c r="F78" s="2">
        <v>1313</v>
      </c>
      <c r="G78" s="8">
        <v>1417</v>
      </c>
      <c r="H78" s="2">
        <v>1647</v>
      </c>
      <c r="I78" s="8">
        <v>1109</v>
      </c>
      <c r="J78" s="2">
        <v>7522</v>
      </c>
      <c r="K78" s="8">
        <v>122</v>
      </c>
      <c r="L78" s="2">
        <v>183</v>
      </c>
      <c r="M78" s="8">
        <v>224</v>
      </c>
      <c r="N78" s="2">
        <v>353</v>
      </c>
      <c r="O78" s="8">
        <v>507</v>
      </c>
      <c r="P78" s="2">
        <v>740</v>
      </c>
      <c r="Q78" s="8">
        <v>563</v>
      </c>
      <c r="R78" s="8">
        <v>2692</v>
      </c>
    </row>
    <row r="79" spans="1:18" s="6" customFormat="1" x14ac:dyDescent="0.15">
      <c r="A79" s="21"/>
      <c r="B79" s="15" t="s">
        <v>61</v>
      </c>
      <c r="C79" s="9">
        <v>737</v>
      </c>
      <c r="D79" s="12">
        <v>1071</v>
      </c>
      <c r="E79" s="9">
        <v>1368</v>
      </c>
      <c r="F79" s="3">
        <v>1634</v>
      </c>
      <c r="G79" s="9">
        <v>1839</v>
      </c>
      <c r="H79" s="3">
        <v>2099</v>
      </c>
      <c r="I79" s="9">
        <v>1440</v>
      </c>
      <c r="J79" s="3">
        <v>10188</v>
      </c>
      <c r="K79" s="9">
        <v>157</v>
      </c>
      <c r="L79" s="3">
        <v>279</v>
      </c>
      <c r="M79" s="9">
        <v>446</v>
      </c>
      <c r="N79" s="3">
        <v>615</v>
      </c>
      <c r="O79" s="9">
        <v>942</v>
      </c>
      <c r="P79" s="3">
        <v>1293</v>
      </c>
      <c r="Q79" s="9">
        <v>1064</v>
      </c>
      <c r="R79" s="9">
        <v>4796</v>
      </c>
    </row>
    <row r="80" spans="1:18" s="6" customFormat="1" x14ac:dyDescent="0.15">
      <c r="A80" s="21"/>
      <c r="B80" s="15" t="s">
        <v>62</v>
      </c>
      <c r="C80" s="9">
        <v>2514</v>
      </c>
      <c r="D80" s="12">
        <v>2912</v>
      </c>
      <c r="E80" s="9">
        <v>3066</v>
      </c>
      <c r="F80" s="3">
        <v>3006</v>
      </c>
      <c r="G80" s="9">
        <v>3075</v>
      </c>
      <c r="H80" s="3">
        <v>3254</v>
      </c>
      <c r="I80" s="9">
        <v>2215</v>
      </c>
      <c r="J80" s="3">
        <v>20042</v>
      </c>
      <c r="K80" s="9">
        <v>730</v>
      </c>
      <c r="L80" s="3">
        <v>947</v>
      </c>
      <c r="M80" s="9">
        <v>1378</v>
      </c>
      <c r="N80" s="3">
        <v>1793</v>
      </c>
      <c r="O80" s="9">
        <v>2332</v>
      </c>
      <c r="P80" s="3">
        <v>3017</v>
      </c>
      <c r="Q80" s="9">
        <v>2097</v>
      </c>
      <c r="R80" s="9">
        <v>12294</v>
      </c>
    </row>
    <row r="81" spans="1:18" s="6" customFormat="1" x14ac:dyDescent="0.15">
      <c r="A81" s="22"/>
      <c r="B81" s="16" t="s">
        <v>63</v>
      </c>
      <c r="C81" s="10">
        <v>12142</v>
      </c>
      <c r="D81" s="13">
        <v>10893</v>
      </c>
      <c r="E81" s="10">
        <v>9145</v>
      </c>
      <c r="F81" s="4">
        <v>7473</v>
      </c>
      <c r="G81" s="10">
        <v>6451</v>
      </c>
      <c r="H81" s="4">
        <v>6436</v>
      </c>
      <c r="I81" s="10">
        <v>4560</v>
      </c>
      <c r="J81" s="4">
        <v>57100</v>
      </c>
      <c r="K81" s="10">
        <v>10961</v>
      </c>
      <c r="L81" s="4">
        <v>10711</v>
      </c>
      <c r="M81" s="10">
        <v>10157</v>
      </c>
      <c r="N81" s="4">
        <v>9279</v>
      </c>
      <c r="O81" s="10">
        <v>8987</v>
      </c>
      <c r="P81" s="4">
        <v>10062</v>
      </c>
      <c r="Q81" s="10">
        <v>6947</v>
      </c>
      <c r="R81" s="10">
        <v>67104</v>
      </c>
    </row>
    <row r="82" spans="1:18" s="6" customFormat="1" x14ac:dyDescent="0.15">
      <c r="A82" s="20" t="s">
        <v>27</v>
      </c>
      <c r="B82" s="14" t="s">
        <v>60</v>
      </c>
      <c r="C82" s="8">
        <v>905</v>
      </c>
      <c r="D82" s="11">
        <v>1420</v>
      </c>
      <c r="E82" s="8">
        <v>1936</v>
      </c>
      <c r="F82" s="2">
        <v>2541</v>
      </c>
      <c r="G82" s="8">
        <v>2533</v>
      </c>
      <c r="H82" s="2">
        <v>2776</v>
      </c>
      <c r="I82" s="8">
        <v>1757</v>
      </c>
      <c r="J82" s="2">
        <v>13868</v>
      </c>
      <c r="K82" s="8">
        <v>196</v>
      </c>
      <c r="L82" s="2">
        <v>295</v>
      </c>
      <c r="M82" s="8">
        <v>431</v>
      </c>
      <c r="N82" s="2">
        <v>622</v>
      </c>
      <c r="O82" s="8">
        <v>742</v>
      </c>
      <c r="P82" s="2">
        <v>1071</v>
      </c>
      <c r="Q82" s="8">
        <v>890</v>
      </c>
      <c r="R82" s="8">
        <v>4247</v>
      </c>
    </row>
    <row r="83" spans="1:18" s="6" customFormat="1" x14ac:dyDescent="0.15">
      <c r="A83" s="21"/>
      <c r="B83" s="15" t="s">
        <v>61</v>
      </c>
      <c r="C83" s="9">
        <v>1893</v>
      </c>
      <c r="D83" s="12">
        <v>2601</v>
      </c>
      <c r="E83" s="9">
        <v>3274</v>
      </c>
      <c r="F83" s="3">
        <v>3947</v>
      </c>
      <c r="G83" s="9">
        <v>3976</v>
      </c>
      <c r="H83" s="3">
        <v>4050</v>
      </c>
      <c r="I83" s="9">
        <v>2760</v>
      </c>
      <c r="J83" s="3">
        <v>22501</v>
      </c>
      <c r="K83" s="9">
        <v>380</v>
      </c>
      <c r="L83" s="3">
        <v>593</v>
      </c>
      <c r="M83" s="9">
        <v>947</v>
      </c>
      <c r="N83" s="3">
        <v>1424</v>
      </c>
      <c r="O83" s="9">
        <v>1666</v>
      </c>
      <c r="P83" s="3">
        <v>2236</v>
      </c>
      <c r="Q83" s="9">
        <v>1681</v>
      </c>
      <c r="R83" s="9">
        <v>8927</v>
      </c>
    </row>
    <row r="84" spans="1:18" s="6" customFormat="1" x14ac:dyDescent="0.15">
      <c r="A84" s="21"/>
      <c r="B84" s="15" t="s">
        <v>62</v>
      </c>
      <c r="C84" s="9">
        <v>6673</v>
      </c>
      <c r="D84" s="12">
        <v>7305</v>
      </c>
      <c r="E84" s="9">
        <v>7618</v>
      </c>
      <c r="F84" s="3">
        <v>7591</v>
      </c>
      <c r="G84" s="9">
        <v>6803</v>
      </c>
      <c r="H84" s="3">
        <v>6705</v>
      </c>
      <c r="I84" s="9">
        <v>4548</v>
      </c>
      <c r="J84" s="3">
        <v>47243</v>
      </c>
      <c r="K84" s="9">
        <v>1950</v>
      </c>
      <c r="L84" s="3">
        <v>2519</v>
      </c>
      <c r="M84" s="9">
        <v>3298</v>
      </c>
      <c r="N84" s="3">
        <v>4062</v>
      </c>
      <c r="O84" s="9">
        <v>4348</v>
      </c>
      <c r="P84" s="3">
        <v>5352</v>
      </c>
      <c r="Q84" s="9">
        <v>3967</v>
      </c>
      <c r="R84" s="9">
        <v>25496</v>
      </c>
    </row>
    <row r="85" spans="1:18" s="6" customFormat="1" x14ac:dyDescent="0.15">
      <c r="A85" s="22"/>
      <c r="B85" s="16" t="s">
        <v>63</v>
      </c>
      <c r="C85" s="10">
        <v>26394</v>
      </c>
      <c r="D85" s="13">
        <v>22939</v>
      </c>
      <c r="E85" s="10">
        <v>18568</v>
      </c>
      <c r="F85" s="4">
        <v>15452</v>
      </c>
      <c r="G85" s="10">
        <v>12732</v>
      </c>
      <c r="H85" s="4">
        <v>13341</v>
      </c>
      <c r="I85" s="10">
        <v>10022</v>
      </c>
      <c r="J85" s="4">
        <v>119448</v>
      </c>
      <c r="K85" s="10">
        <v>22488</v>
      </c>
      <c r="L85" s="4">
        <v>21578</v>
      </c>
      <c r="M85" s="10">
        <v>19825</v>
      </c>
      <c r="N85" s="4">
        <v>17741</v>
      </c>
      <c r="O85" s="10">
        <v>16815</v>
      </c>
      <c r="P85" s="4">
        <v>19859</v>
      </c>
      <c r="Q85" s="10">
        <v>15112</v>
      </c>
      <c r="R85" s="10">
        <v>133418</v>
      </c>
    </row>
    <row r="86" spans="1:18" s="6" customFormat="1" x14ac:dyDescent="0.15">
      <c r="A86" s="20" t="s">
        <v>26</v>
      </c>
      <c r="B86" s="14" t="s">
        <v>60</v>
      </c>
      <c r="C86" s="8">
        <v>850</v>
      </c>
      <c r="D86" s="11">
        <v>1270</v>
      </c>
      <c r="E86" s="8">
        <v>1742</v>
      </c>
      <c r="F86" s="2">
        <v>2216</v>
      </c>
      <c r="G86" s="8">
        <v>2160</v>
      </c>
      <c r="H86" s="2">
        <v>1896</v>
      </c>
      <c r="I86" s="8">
        <v>997</v>
      </c>
      <c r="J86" s="2">
        <v>11131</v>
      </c>
      <c r="K86" s="8">
        <v>178</v>
      </c>
      <c r="L86" s="2">
        <v>234</v>
      </c>
      <c r="M86" s="8">
        <v>385</v>
      </c>
      <c r="N86" s="2">
        <v>470</v>
      </c>
      <c r="O86" s="8">
        <v>590</v>
      </c>
      <c r="P86" s="2">
        <v>700</v>
      </c>
      <c r="Q86" s="8">
        <v>518</v>
      </c>
      <c r="R86" s="8">
        <v>3075</v>
      </c>
    </row>
    <row r="87" spans="1:18" s="6" customFormat="1" x14ac:dyDescent="0.15">
      <c r="A87" s="21"/>
      <c r="B87" s="15" t="s">
        <v>61</v>
      </c>
      <c r="C87" s="9">
        <v>1367</v>
      </c>
      <c r="D87" s="12">
        <v>1837</v>
      </c>
      <c r="E87" s="9">
        <v>2557</v>
      </c>
      <c r="F87" s="3">
        <v>2947</v>
      </c>
      <c r="G87" s="9">
        <v>2765</v>
      </c>
      <c r="H87" s="3">
        <v>2411</v>
      </c>
      <c r="I87" s="9">
        <v>1431</v>
      </c>
      <c r="J87" s="3">
        <v>15315</v>
      </c>
      <c r="K87" s="9">
        <v>257</v>
      </c>
      <c r="L87" s="3">
        <v>387</v>
      </c>
      <c r="M87" s="9">
        <v>629</v>
      </c>
      <c r="N87" s="3">
        <v>876</v>
      </c>
      <c r="O87" s="9">
        <v>1026</v>
      </c>
      <c r="P87" s="3">
        <v>1194</v>
      </c>
      <c r="Q87" s="9">
        <v>984</v>
      </c>
      <c r="R87" s="9">
        <v>5353</v>
      </c>
    </row>
    <row r="88" spans="1:18" s="6" customFormat="1" x14ac:dyDescent="0.15">
      <c r="A88" s="21"/>
      <c r="B88" s="15" t="s">
        <v>62</v>
      </c>
      <c r="C88" s="9">
        <v>4704</v>
      </c>
      <c r="D88" s="12">
        <v>5160</v>
      </c>
      <c r="E88" s="9">
        <v>5684</v>
      </c>
      <c r="F88" s="3">
        <v>5801</v>
      </c>
      <c r="G88" s="9">
        <v>4741</v>
      </c>
      <c r="H88" s="3">
        <v>3849</v>
      </c>
      <c r="I88" s="9">
        <v>2278</v>
      </c>
      <c r="J88" s="3">
        <v>32217</v>
      </c>
      <c r="K88" s="9">
        <v>1174</v>
      </c>
      <c r="L88" s="3">
        <v>1537</v>
      </c>
      <c r="M88" s="9">
        <v>2182</v>
      </c>
      <c r="N88" s="3">
        <v>2573</v>
      </c>
      <c r="O88" s="9">
        <v>2405</v>
      </c>
      <c r="P88" s="3">
        <v>2635</v>
      </c>
      <c r="Q88" s="9">
        <v>1777</v>
      </c>
      <c r="R88" s="9">
        <v>14283</v>
      </c>
    </row>
    <row r="89" spans="1:18" s="6" customFormat="1" x14ac:dyDescent="0.15">
      <c r="A89" s="22"/>
      <c r="B89" s="16" t="s">
        <v>63</v>
      </c>
      <c r="C89" s="10">
        <v>28184</v>
      </c>
      <c r="D89" s="13">
        <v>23291</v>
      </c>
      <c r="E89" s="10">
        <v>19546</v>
      </c>
      <c r="F89" s="4">
        <v>16503</v>
      </c>
      <c r="G89" s="10">
        <v>13174</v>
      </c>
      <c r="H89" s="4">
        <v>12057</v>
      </c>
      <c r="I89" s="10">
        <v>8011</v>
      </c>
      <c r="J89" s="4">
        <v>120766</v>
      </c>
      <c r="K89" s="10">
        <v>21726</v>
      </c>
      <c r="L89" s="4">
        <v>20126</v>
      </c>
      <c r="M89" s="10">
        <v>18799</v>
      </c>
      <c r="N89" s="4">
        <v>17165</v>
      </c>
      <c r="O89" s="10">
        <v>14951</v>
      </c>
      <c r="P89" s="4">
        <v>16318</v>
      </c>
      <c r="Q89" s="10">
        <v>11513</v>
      </c>
      <c r="R89" s="10">
        <v>120598</v>
      </c>
    </row>
    <row r="90" spans="1:18" s="6" customFormat="1" x14ac:dyDescent="0.15">
      <c r="A90" s="20" t="s">
        <v>25</v>
      </c>
      <c r="B90" s="14" t="s">
        <v>60</v>
      </c>
      <c r="C90" s="8">
        <v>2128</v>
      </c>
      <c r="D90" s="11">
        <v>3132</v>
      </c>
      <c r="E90" s="8">
        <v>4221</v>
      </c>
      <c r="F90" s="2">
        <v>4988</v>
      </c>
      <c r="G90" s="8">
        <v>5006</v>
      </c>
      <c r="H90" s="2">
        <v>4211</v>
      </c>
      <c r="I90" s="8">
        <v>2579</v>
      </c>
      <c r="J90" s="2">
        <v>26265</v>
      </c>
      <c r="K90" s="8">
        <v>404</v>
      </c>
      <c r="L90" s="2">
        <v>580</v>
      </c>
      <c r="M90" s="8">
        <v>836</v>
      </c>
      <c r="N90" s="2">
        <v>1217</v>
      </c>
      <c r="O90" s="8">
        <v>1370</v>
      </c>
      <c r="P90" s="2">
        <v>1638</v>
      </c>
      <c r="Q90" s="8">
        <v>1262</v>
      </c>
      <c r="R90" s="8">
        <v>7307</v>
      </c>
    </row>
    <row r="91" spans="1:18" s="6" customFormat="1" x14ac:dyDescent="0.15">
      <c r="A91" s="21"/>
      <c r="B91" s="15" t="s">
        <v>61</v>
      </c>
      <c r="C91" s="9">
        <v>3442</v>
      </c>
      <c r="D91" s="12">
        <v>4676</v>
      </c>
      <c r="E91" s="9">
        <v>5816</v>
      </c>
      <c r="F91" s="3">
        <v>6794</v>
      </c>
      <c r="G91" s="9">
        <v>6477</v>
      </c>
      <c r="H91" s="3">
        <v>5542</v>
      </c>
      <c r="I91" s="9">
        <v>3498</v>
      </c>
      <c r="J91" s="3">
        <v>36245</v>
      </c>
      <c r="K91" s="9">
        <v>673</v>
      </c>
      <c r="L91" s="3">
        <v>979</v>
      </c>
      <c r="M91" s="9">
        <v>1491</v>
      </c>
      <c r="N91" s="3">
        <v>2237</v>
      </c>
      <c r="O91" s="9">
        <v>2582</v>
      </c>
      <c r="P91" s="3">
        <v>3045</v>
      </c>
      <c r="Q91" s="9">
        <v>2307</v>
      </c>
      <c r="R91" s="9">
        <v>13314</v>
      </c>
    </row>
    <row r="92" spans="1:18" s="6" customFormat="1" x14ac:dyDescent="0.15">
      <c r="A92" s="21"/>
      <c r="B92" s="15" t="s">
        <v>62</v>
      </c>
      <c r="C92" s="9">
        <v>12360</v>
      </c>
      <c r="D92" s="12">
        <v>12984</v>
      </c>
      <c r="E92" s="9">
        <v>13552</v>
      </c>
      <c r="F92" s="3">
        <v>12946</v>
      </c>
      <c r="G92" s="9">
        <v>10742</v>
      </c>
      <c r="H92" s="3">
        <v>8818</v>
      </c>
      <c r="I92" s="9">
        <v>5602</v>
      </c>
      <c r="J92" s="3">
        <v>77004</v>
      </c>
      <c r="K92" s="9">
        <v>3103</v>
      </c>
      <c r="L92" s="3">
        <v>3783</v>
      </c>
      <c r="M92" s="9">
        <v>4837</v>
      </c>
      <c r="N92" s="3">
        <v>5904</v>
      </c>
      <c r="O92" s="9">
        <v>6048</v>
      </c>
      <c r="P92" s="3">
        <v>6523</v>
      </c>
      <c r="Q92" s="9">
        <v>4616</v>
      </c>
      <c r="R92" s="9">
        <v>34814</v>
      </c>
    </row>
    <row r="93" spans="1:18" s="6" customFormat="1" x14ac:dyDescent="0.15">
      <c r="A93" s="22"/>
      <c r="B93" s="16" t="s">
        <v>63</v>
      </c>
      <c r="C93" s="10">
        <v>54948</v>
      </c>
      <c r="D93" s="13">
        <v>45805</v>
      </c>
      <c r="E93" s="10">
        <v>37150</v>
      </c>
      <c r="F93" s="4">
        <v>29741</v>
      </c>
      <c r="G93" s="10">
        <v>23342</v>
      </c>
      <c r="H93" s="4">
        <v>19778</v>
      </c>
      <c r="I93" s="10">
        <v>13553</v>
      </c>
      <c r="J93" s="4">
        <v>224317</v>
      </c>
      <c r="K93" s="10">
        <v>43682</v>
      </c>
      <c r="L93" s="4">
        <v>40262</v>
      </c>
      <c r="M93" s="10">
        <v>36030</v>
      </c>
      <c r="N93" s="4">
        <v>30974</v>
      </c>
      <c r="O93" s="10">
        <v>26713</v>
      </c>
      <c r="P93" s="4">
        <v>27282</v>
      </c>
      <c r="Q93" s="10">
        <v>19683</v>
      </c>
      <c r="R93" s="10">
        <v>224626</v>
      </c>
    </row>
    <row r="94" spans="1:18" s="6" customFormat="1" x14ac:dyDescent="0.15">
      <c r="A94" s="20" t="s">
        <v>24</v>
      </c>
      <c r="B94" s="14" t="s">
        <v>60</v>
      </c>
      <c r="C94" s="8">
        <v>4177</v>
      </c>
      <c r="D94" s="11">
        <v>6602</v>
      </c>
      <c r="E94" s="8">
        <v>8492</v>
      </c>
      <c r="F94" s="2">
        <v>9259</v>
      </c>
      <c r="G94" s="8">
        <v>8739</v>
      </c>
      <c r="H94" s="2">
        <v>7854</v>
      </c>
      <c r="I94" s="8">
        <v>5476</v>
      </c>
      <c r="J94" s="2">
        <v>50599</v>
      </c>
      <c r="K94" s="8">
        <v>812</v>
      </c>
      <c r="L94" s="2">
        <v>1164</v>
      </c>
      <c r="M94" s="8">
        <v>1450</v>
      </c>
      <c r="N94" s="2">
        <v>1959</v>
      </c>
      <c r="O94" s="8">
        <v>2330</v>
      </c>
      <c r="P94" s="2">
        <v>3487</v>
      </c>
      <c r="Q94" s="8">
        <v>3056</v>
      </c>
      <c r="R94" s="8">
        <v>14258</v>
      </c>
    </row>
    <row r="95" spans="1:18" s="7" customFormat="1" x14ac:dyDescent="0.15">
      <c r="A95" s="21"/>
      <c r="B95" s="15" t="s">
        <v>61</v>
      </c>
      <c r="C95" s="9">
        <v>6906</v>
      </c>
      <c r="D95" s="12">
        <v>10025</v>
      </c>
      <c r="E95" s="9">
        <v>11969</v>
      </c>
      <c r="F95" s="3">
        <v>12307</v>
      </c>
      <c r="G95" s="9">
        <v>10781</v>
      </c>
      <c r="H95" s="3">
        <v>9680</v>
      </c>
      <c r="I95" s="9">
        <v>6725</v>
      </c>
      <c r="J95" s="3">
        <v>68393</v>
      </c>
      <c r="K95" s="9">
        <v>1323</v>
      </c>
      <c r="L95" s="3">
        <v>1848</v>
      </c>
      <c r="M95" s="9">
        <v>2724</v>
      </c>
      <c r="N95" s="3">
        <v>3487</v>
      </c>
      <c r="O95" s="9">
        <v>4139</v>
      </c>
      <c r="P95" s="3">
        <v>5758</v>
      </c>
      <c r="Q95" s="9">
        <v>4570</v>
      </c>
      <c r="R95" s="9">
        <v>23849</v>
      </c>
    </row>
    <row r="96" spans="1:18" s="6" customFormat="1" x14ac:dyDescent="0.15">
      <c r="A96" s="21"/>
      <c r="B96" s="15" t="s">
        <v>62</v>
      </c>
      <c r="C96" s="9">
        <v>24993</v>
      </c>
      <c r="D96" s="12">
        <v>27421</v>
      </c>
      <c r="E96" s="9">
        <v>27236</v>
      </c>
      <c r="F96" s="3">
        <v>23995</v>
      </c>
      <c r="G96" s="9">
        <v>18264</v>
      </c>
      <c r="H96" s="3">
        <v>15209</v>
      </c>
      <c r="I96" s="9">
        <v>10372</v>
      </c>
      <c r="J96" s="3">
        <v>147490</v>
      </c>
      <c r="K96" s="9">
        <v>6077</v>
      </c>
      <c r="L96" s="3">
        <v>7548</v>
      </c>
      <c r="M96" s="9">
        <v>9370</v>
      </c>
      <c r="N96" s="3">
        <v>10179</v>
      </c>
      <c r="O96" s="9">
        <v>9775</v>
      </c>
      <c r="P96" s="3">
        <v>11690</v>
      </c>
      <c r="Q96" s="9">
        <v>9032</v>
      </c>
      <c r="R96" s="9">
        <v>63671</v>
      </c>
    </row>
    <row r="97" spans="1:18" s="6" customFormat="1" x14ac:dyDescent="0.15">
      <c r="A97" s="22"/>
      <c r="B97" s="16" t="s">
        <v>63</v>
      </c>
      <c r="C97" s="10">
        <v>113932</v>
      </c>
      <c r="D97" s="13">
        <v>95013</v>
      </c>
      <c r="E97" s="10">
        <v>72877</v>
      </c>
      <c r="F97" s="4">
        <v>53736</v>
      </c>
      <c r="G97" s="10">
        <v>37566</v>
      </c>
      <c r="H97" s="4">
        <v>34303</v>
      </c>
      <c r="I97" s="10">
        <v>26148</v>
      </c>
      <c r="J97" s="4">
        <v>433575</v>
      </c>
      <c r="K97" s="10">
        <v>92654</v>
      </c>
      <c r="L97" s="4">
        <v>82158</v>
      </c>
      <c r="M97" s="10">
        <v>68095</v>
      </c>
      <c r="N97" s="4">
        <v>51185</v>
      </c>
      <c r="O97" s="10">
        <v>41378</v>
      </c>
      <c r="P97" s="4">
        <v>48249</v>
      </c>
      <c r="Q97" s="10">
        <v>37245</v>
      </c>
      <c r="R97" s="10">
        <v>420964</v>
      </c>
    </row>
    <row r="98" spans="1:18" s="6" customFormat="1" x14ac:dyDescent="0.15">
      <c r="A98" s="20" t="s">
        <v>23</v>
      </c>
      <c r="B98" s="14" t="s">
        <v>60</v>
      </c>
      <c r="C98" s="8">
        <v>1095</v>
      </c>
      <c r="D98" s="11">
        <v>1542</v>
      </c>
      <c r="E98" s="8">
        <v>2086</v>
      </c>
      <c r="F98" s="2">
        <v>2551</v>
      </c>
      <c r="G98" s="8">
        <v>2506</v>
      </c>
      <c r="H98" s="2">
        <v>2125</v>
      </c>
      <c r="I98" s="8">
        <v>1365</v>
      </c>
      <c r="J98" s="2">
        <v>13270</v>
      </c>
      <c r="K98" s="8">
        <v>229</v>
      </c>
      <c r="L98" s="2">
        <v>280</v>
      </c>
      <c r="M98" s="8">
        <v>433</v>
      </c>
      <c r="N98" s="2">
        <v>608</v>
      </c>
      <c r="O98" s="8">
        <v>694</v>
      </c>
      <c r="P98" s="2">
        <v>865</v>
      </c>
      <c r="Q98" s="8">
        <v>764</v>
      </c>
      <c r="R98" s="8">
        <v>3873</v>
      </c>
    </row>
    <row r="99" spans="1:18" s="6" customFormat="1" x14ac:dyDescent="0.15">
      <c r="A99" s="21"/>
      <c r="B99" s="15" t="s">
        <v>61</v>
      </c>
      <c r="C99" s="9">
        <v>1743</v>
      </c>
      <c r="D99" s="12">
        <v>2260</v>
      </c>
      <c r="E99" s="9">
        <v>2929</v>
      </c>
      <c r="F99" s="3">
        <v>3430</v>
      </c>
      <c r="G99" s="9">
        <v>2918</v>
      </c>
      <c r="H99" s="3">
        <v>2616</v>
      </c>
      <c r="I99" s="9">
        <v>1563</v>
      </c>
      <c r="J99" s="3">
        <v>17459</v>
      </c>
      <c r="K99" s="9">
        <v>353</v>
      </c>
      <c r="L99" s="3">
        <v>461</v>
      </c>
      <c r="M99" s="9">
        <v>743</v>
      </c>
      <c r="N99" s="3">
        <v>1063</v>
      </c>
      <c r="O99" s="9">
        <v>1092</v>
      </c>
      <c r="P99" s="3">
        <v>1423</v>
      </c>
      <c r="Q99" s="9">
        <v>1096</v>
      </c>
      <c r="R99" s="9">
        <v>6231</v>
      </c>
    </row>
    <row r="100" spans="1:18" s="6" customFormat="1" x14ac:dyDescent="0.15">
      <c r="A100" s="21"/>
      <c r="B100" s="15" t="s">
        <v>62</v>
      </c>
      <c r="C100" s="9">
        <v>6004</v>
      </c>
      <c r="D100" s="12">
        <v>6281</v>
      </c>
      <c r="E100" s="9">
        <v>6338</v>
      </c>
      <c r="F100" s="3">
        <v>6281</v>
      </c>
      <c r="G100" s="9">
        <v>4844</v>
      </c>
      <c r="H100" s="3">
        <v>4035</v>
      </c>
      <c r="I100" s="9">
        <v>2467</v>
      </c>
      <c r="J100" s="3">
        <v>36250</v>
      </c>
      <c r="K100" s="9">
        <v>1511</v>
      </c>
      <c r="L100" s="3">
        <v>1858</v>
      </c>
      <c r="M100" s="9">
        <v>2426</v>
      </c>
      <c r="N100" s="3">
        <v>2771</v>
      </c>
      <c r="O100" s="9">
        <v>2634</v>
      </c>
      <c r="P100" s="3">
        <v>2894</v>
      </c>
      <c r="Q100" s="9">
        <v>2164</v>
      </c>
      <c r="R100" s="9">
        <v>16258</v>
      </c>
    </row>
    <row r="101" spans="1:18" s="6" customFormat="1" x14ac:dyDescent="0.15">
      <c r="A101" s="22"/>
      <c r="B101" s="16" t="s">
        <v>63</v>
      </c>
      <c r="C101" s="10">
        <v>26767</v>
      </c>
      <c r="D101" s="13">
        <v>21996</v>
      </c>
      <c r="E101" s="10">
        <v>18004</v>
      </c>
      <c r="F101" s="4">
        <v>14220</v>
      </c>
      <c r="G101" s="10">
        <v>10587</v>
      </c>
      <c r="H101" s="4">
        <v>9677</v>
      </c>
      <c r="I101" s="10">
        <v>7053</v>
      </c>
      <c r="J101" s="4">
        <v>108304</v>
      </c>
      <c r="K101" s="10">
        <v>19776</v>
      </c>
      <c r="L101" s="4">
        <v>18205</v>
      </c>
      <c r="M101" s="10">
        <v>16810</v>
      </c>
      <c r="N101" s="4">
        <v>14326</v>
      </c>
      <c r="O101" s="10">
        <v>12206</v>
      </c>
      <c r="P101" s="4">
        <v>14018</v>
      </c>
      <c r="Q101" s="10">
        <v>10680</v>
      </c>
      <c r="R101" s="10">
        <v>106021</v>
      </c>
    </row>
    <row r="102" spans="1:18" s="6" customFormat="1" x14ac:dyDescent="0.15">
      <c r="A102" s="20" t="s">
        <v>22</v>
      </c>
      <c r="B102" s="14" t="s">
        <v>60</v>
      </c>
      <c r="C102" s="8">
        <v>481</v>
      </c>
      <c r="D102" s="11">
        <v>723</v>
      </c>
      <c r="E102" s="8">
        <v>1027</v>
      </c>
      <c r="F102" s="2">
        <v>1230</v>
      </c>
      <c r="G102" s="8">
        <v>1220</v>
      </c>
      <c r="H102" s="2">
        <v>1231</v>
      </c>
      <c r="I102" s="8">
        <v>774</v>
      </c>
      <c r="J102" s="2">
        <v>6686</v>
      </c>
      <c r="K102" s="8">
        <v>84</v>
      </c>
      <c r="L102" s="2">
        <v>126</v>
      </c>
      <c r="M102" s="8">
        <v>172</v>
      </c>
      <c r="N102" s="2">
        <v>258</v>
      </c>
      <c r="O102" s="8">
        <v>339</v>
      </c>
      <c r="P102" s="2">
        <v>466</v>
      </c>
      <c r="Q102" s="8">
        <v>361</v>
      </c>
      <c r="R102" s="8">
        <v>1806</v>
      </c>
    </row>
    <row r="103" spans="1:18" s="6" customFormat="1" x14ac:dyDescent="0.15">
      <c r="A103" s="21"/>
      <c r="B103" s="15" t="s">
        <v>61</v>
      </c>
      <c r="C103" s="9">
        <v>813</v>
      </c>
      <c r="D103" s="12">
        <v>1080</v>
      </c>
      <c r="E103" s="9">
        <v>1442</v>
      </c>
      <c r="F103" s="3">
        <v>1645</v>
      </c>
      <c r="G103" s="9">
        <v>1677</v>
      </c>
      <c r="H103" s="3">
        <v>1625</v>
      </c>
      <c r="I103" s="9">
        <v>994</v>
      </c>
      <c r="J103" s="3">
        <v>9276</v>
      </c>
      <c r="K103" s="9">
        <v>139</v>
      </c>
      <c r="L103" s="3">
        <v>205</v>
      </c>
      <c r="M103" s="9">
        <v>293</v>
      </c>
      <c r="N103" s="3">
        <v>508</v>
      </c>
      <c r="O103" s="9">
        <v>564</v>
      </c>
      <c r="P103" s="3">
        <v>770</v>
      </c>
      <c r="Q103" s="9">
        <v>576</v>
      </c>
      <c r="R103" s="9">
        <v>3055</v>
      </c>
    </row>
    <row r="104" spans="1:18" s="6" customFormat="1" x14ac:dyDescent="0.15">
      <c r="A104" s="21"/>
      <c r="B104" s="15" t="s">
        <v>62</v>
      </c>
      <c r="C104" s="9">
        <v>2812</v>
      </c>
      <c r="D104" s="12">
        <v>3060</v>
      </c>
      <c r="E104" s="9">
        <v>3308</v>
      </c>
      <c r="F104" s="3">
        <v>3204</v>
      </c>
      <c r="G104" s="9">
        <v>2703</v>
      </c>
      <c r="H104" s="3">
        <v>2539</v>
      </c>
      <c r="I104" s="9">
        <v>1646</v>
      </c>
      <c r="J104" s="3">
        <v>19272</v>
      </c>
      <c r="K104" s="9">
        <v>623</v>
      </c>
      <c r="L104" s="3">
        <v>780</v>
      </c>
      <c r="M104" s="9">
        <v>1111</v>
      </c>
      <c r="N104" s="3">
        <v>1340</v>
      </c>
      <c r="O104" s="9">
        <v>1392</v>
      </c>
      <c r="P104" s="3">
        <v>1800</v>
      </c>
      <c r="Q104" s="9">
        <v>1192</v>
      </c>
      <c r="R104" s="9">
        <v>8238</v>
      </c>
    </row>
    <row r="105" spans="1:18" s="6" customFormat="1" x14ac:dyDescent="0.15">
      <c r="A105" s="22"/>
      <c r="B105" s="16" t="s">
        <v>63</v>
      </c>
      <c r="C105" s="10">
        <v>17582</v>
      </c>
      <c r="D105" s="13">
        <v>13973</v>
      </c>
      <c r="E105" s="10">
        <v>10870</v>
      </c>
      <c r="F105" s="4">
        <v>8777</v>
      </c>
      <c r="G105" s="10">
        <v>7041</v>
      </c>
      <c r="H105" s="4">
        <v>7199</v>
      </c>
      <c r="I105" s="10">
        <v>5080</v>
      </c>
      <c r="J105" s="4">
        <v>70522</v>
      </c>
      <c r="K105" s="10">
        <v>12913</v>
      </c>
      <c r="L105" s="4">
        <v>11801</v>
      </c>
      <c r="M105" s="10">
        <v>10828</v>
      </c>
      <c r="N105" s="4">
        <v>9237</v>
      </c>
      <c r="O105" s="10">
        <v>8195</v>
      </c>
      <c r="P105" s="4">
        <v>9969</v>
      </c>
      <c r="Q105" s="10">
        <v>7019</v>
      </c>
      <c r="R105" s="10">
        <v>69962</v>
      </c>
    </row>
    <row r="106" spans="1:18" s="6" customFormat="1" x14ac:dyDescent="0.15">
      <c r="A106" s="20" t="s">
        <v>21</v>
      </c>
      <c r="B106" s="14" t="s">
        <v>60</v>
      </c>
      <c r="C106" s="8">
        <v>1072</v>
      </c>
      <c r="D106" s="11">
        <v>1612</v>
      </c>
      <c r="E106" s="8">
        <v>2211</v>
      </c>
      <c r="F106" s="2">
        <v>2671</v>
      </c>
      <c r="G106" s="8">
        <v>2630</v>
      </c>
      <c r="H106" s="2">
        <v>2707</v>
      </c>
      <c r="I106" s="8">
        <v>1739</v>
      </c>
      <c r="J106" s="2">
        <v>14642</v>
      </c>
      <c r="K106" s="8">
        <v>216</v>
      </c>
      <c r="L106" s="2">
        <v>272</v>
      </c>
      <c r="M106" s="8">
        <v>426</v>
      </c>
      <c r="N106" s="2">
        <v>573</v>
      </c>
      <c r="O106" s="8">
        <v>695</v>
      </c>
      <c r="P106" s="2">
        <v>1079</v>
      </c>
      <c r="Q106" s="8">
        <v>918</v>
      </c>
      <c r="R106" s="8">
        <v>4179</v>
      </c>
    </row>
    <row r="107" spans="1:18" s="6" customFormat="1" x14ac:dyDescent="0.15">
      <c r="A107" s="21"/>
      <c r="B107" s="15" t="s">
        <v>61</v>
      </c>
      <c r="C107" s="9">
        <v>1679</v>
      </c>
      <c r="D107" s="12">
        <v>2325</v>
      </c>
      <c r="E107" s="9">
        <v>3032</v>
      </c>
      <c r="F107" s="3">
        <v>3340</v>
      </c>
      <c r="G107" s="9">
        <v>3165</v>
      </c>
      <c r="H107" s="3">
        <v>3402</v>
      </c>
      <c r="I107" s="9">
        <v>2240</v>
      </c>
      <c r="J107" s="3">
        <v>19183</v>
      </c>
      <c r="K107" s="9">
        <v>363</v>
      </c>
      <c r="L107" s="3">
        <v>526</v>
      </c>
      <c r="M107" s="9">
        <v>817</v>
      </c>
      <c r="N107" s="3">
        <v>1042</v>
      </c>
      <c r="O107" s="9">
        <v>1189</v>
      </c>
      <c r="P107" s="3">
        <v>1886</v>
      </c>
      <c r="Q107" s="9">
        <v>1471</v>
      </c>
      <c r="R107" s="9">
        <v>7294</v>
      </c>
    </row>
    <row r="108" spans="1:18" s="6" customFormat="1" x14ac:dyDescent="0.15">
      <c r="A108" s="21"/>
      <c r="B108" s="15" t="s">
        <v>62</v>
      </c>
      <c r="C108" s="9">
        <v>5835</v>
      </c>
      <c r="D108" s="12">
        <v>6425</v>
      </c>
      <c r="E108" s="9">
        <v>7079</v>
      </c>
      <c r="F108" s="3">
        <v>6454</v>
      </c>
      <c r="G108" s="9">
        <v>5280</v>
      </c>
      <c r="H108" s="3">
        <v>5308</v>
      </c>
      <c r="I108" s="9">
        <v>3364</v>
      </c>
      <c r="J108" s="3">
        <v>39745</v>
      </c>
      <c r="K108" s="9">
        <v>1653</v>
      </c>
      <c r="L108" s="3">
        <v>1993</v>
      </c>
      <c r="M108" s="9">
        <v>2517</v>
      </c>
      <c r="N108" s="3">
        <v>2917</v>
      </c>
      <c r="O108" s="9">
        <v>3005</v>
      </c>
      <c r="P108" s="3">
        <v>3997</v>
      </c>
      <c r="Q108" s="9">
        <v>2835</v>
      </c>
      <c r="R108" s="9">
        <v>18917</v>
      </c>
    </row>
    <row r="109" spans="1:18" s="7" customFormat="1" x14ac:dyDescent="0.15">
      <c r="A109" s="22"/>
      <c r="B109" s="16" t="s">
        <v>63</v>
      </c>
      <c r="C109" s="10">
        <v>34275</v>
      </c>
      <c r="D109" s="13">
        <v>28723</v>
      </c>
      <c r="E109" s="10">
        <v>22599</v>
      </c>
      <c r="F109" s="4">
        <v>17601</v>
      </c>
      <c r="G109" s="10">
        <v>13498</v>
      </c>
      <c r="H109" s="4">
        <v>13162</v>
      </c>
      <c r="I109" s="10">
        <v>8694</v>
      </c>
      <c r="J109" s="4">
        <v>138552</v>
      </c>
      <c r="K109" s="10">
        <v>27505</v>
      </c>
      <c r="L109" s="4">
        <v>25000</v>
      </c>
      <c r="M109" s="10">
        <v>21942</v>
      </c>
      <c r="N109" s="4">
        <v>17748</v>
      </c>
      <c r="O109" s="10">
        <v>15435</v>
      </c>
      <c r="P109" s="4">
        <v>19119</v>
      </c>
      <c r="Q109" s="10">
        <v>13003</v>
      </c>
      <c r="R109" s="10">
        <v>139752</v>
      </c>
    </row>
    <row r="110" spans="1:18" s="6" customFormat="1" x14ac:dyDescent="0.15">
      <c r="A110" s="20" t="s">
        <v>20</v>
      </c>
      <c r="B110" s="14" t="s">
        <v>60</v>
      </c>
      <c r="C110" s="8">
        <v>4732</v>
      </c>
      <c r="D110" s="11">
        <v>7294</v>
      </c>
      <c r="E110" s="8">
        <v>9456</v>
      </c>
      <c r="F110" s="2">
        <v>9829</v>
      </c>
      <c r="G110" s="8">
        <v>9581</v>
      </c>
      <c r="H110" s="2">
        <v>10680</v>
      </c>
      <c r="I110" s="8">
        <v>7832</v>
      </c>
      <c r="J110" s="2">
        <v>59404</v>
      </c>
      <c r="K110" s="8">
        <v>989</v>
      </c>
      <c r="L110" s="2">
        <v>1357</v>
      </c>
      <c r="M110" s="8">
        <v>1789</v>
      </c>
      <c r="N110" s="2">
        <v>2141</v>
      </c>
      <c r="O110" s="8">
        <v>2947</v>
      </c>
      <c r="P110" s="2">
        <v>5075</v>
      </c>
      <c r="Q110" s="8">
        <v>4467</v>
      </c>
      <c r="R110" s="8">
        <v>18765</v>
      </c>
    </row>
    <row r="111" spans="1:18" s="6" customFormat="1" x14ac:dyDescent="0.15">
      <c r="A111" s="21"/>
      <c r="B111" s="15" t="s">
        <v>61</v>
      </c>
      <c r="C111" s="9">
        <v>7110</v>
      </c>
      <c r="D111" s="12">
        <v>10506</v>
      </c>
      <c r="E111" s="9">
        <v>12465</v>
      </c>
      <c r="F111" s="3">
        <v>12393</v>
      </c>
      <c r="G111" s="9">
        <v>11173</v>
      </c>
      <c r="H111" s="3">
        <v>12408</v>
      </c>
      <c r="I111" s="9">
        <v>9658</v>
      </c>
      <c r="J111" s="3">
        <v>75713</v>
      </c>
      <c r="K111" s="9">
        <v>1637</v>
      </c>
      <c r="L111" s="3">
        <v>2248</v>
      </c>
      <c r="M111" s="9">
        <v>3098</v>
      </c>
      <c r="N111" s="3">
        <v>3761</v>
      </c>
      <c r="O111" s="9">
        <v>4753</v>
      </c>
      <c r="P111" s="3">
        <v>7917</v>
      </c>
      <c r="Q111" s="9">
        <v>6943</v>
      </c>
      <c r="R111" s="9">
        <v>30357</v>
      </c>
    </row>
    <row r="112" spans="1:18" s="6" customFormat="1" x14ac:dyDescent="0.15">
      <c r="A112" s="21"/>
      <c r="B112" s="15" t="s">
        <v>62</v>
      </c>
      <c r="C112" s="9">
        <v>24761</v>
      </c>
      <c r="D112" s="12">
        <v>28880</v>
      </c>
      <c r="E112" s="9">
        <v>27946</v>
      </c>
      <c r="F112" s="3">
        <v>23288</v>
      </c>
      <c r="G112" s="9">
        <v>18897</v>
      </c>
      <c r="H112" s="3">
        <v>19490</v>
      </c>
      <c r="I112" s="9">
        <v>14696</v>
      </c>
      <c r="J112" s="3">
        <v>157958</v>
      </c>
      <c r="K112" s="9">
        <v>7237</v>
      </c>
      <c r="L112" s="3">
        <v>9105</v>
      </c>
      <c r="M112" s="9">
        <v>10574</v>
      </c>
      <c r="N112" s="3">
        <v>10656</v>
      </c>
      <c r="O112" s="9">
        <v>11489</v>
      </c>
      <c r="P112" s="3">
        <v>16686</v>
      </c>
      <c r="Q112" s="9">
        <v>13709</v>
      </c>
      <c r="R112" s="9">
        <v>79456</v>
      </c>
    </row>
    <row r="113" spans="1:18" s="6" customFormat="1" x14ac:dyDescent="0.15">
      <c r="A113" s="22"/>
      <c r="B113" s="16" t="s">
        <v>63</v>
      </c>
      <c r="C113" s="10">
        <v>128932</v>
      </c>
      <c r="D113" s="13">
        <v>113817</v>
      </c>
      <c r="E113" s="10">
        <v>87217</v>
      </c>
      <c r="F113" s="4">
        <v>60724</v>
      </c>
      <c r="G113" s="10">
        <v>44873</v>
      </c>
      <c r="H113" s="4">
        <v>46574</v>
      </c>
      <c r="I113" s="10">
        <v>36731</v>
      </c>
      <c r="J113" s="4">
        <v>518868</v>
      </c>
      <c r="K113" s="10">
        <v>107526</v>
      </c>
      <c r="L113" s="4">
        <v>100311</v>
      </c>
      <c r="M113" s="10">
        <v>82182</v>
      </c>
      <c r="N113" s="4">
        <v>61037</v>
      </c>
      <c r="O113" s="10">
        <v>55787</v>
      </c>
      <c r="P113" s="4">
        <v>75551</v>
      </c>
      <c r="Q113" s="10">
        <v>60858</v>
      </c>
      <c r="R113" s="10">
        <v>543252</v>
      </c>
    </row>
    <row r="114" spans="1:18" s="6" customFormat="1" x14ac:dyDescent="0.15">
      <c r="A114" s="20" t="s">
        <v>19</v>
      </c>
      <c r="B114" s="14" t="s">
        <v>60</v>
      </c>
      <c r="C114" s="8">
        <v>2482</v>
      </c>
      <c r="D114" s="11">
        <v>3903</v>
      </c>
      <c r="E114" s="8">
        <v>5432</v>
      </c>
      <c r="F114" s="2">
        <v>6518</v>
      </c>
      <c r="G114" s="8">
        <v>6707</v>
      </c>
      <c r="H114" s="2">
        <v>7170</v>
      </c>
      <c r="I114" s="8">
        <v>5130</v>
      </c>
      <c r="J114" s="2">
        <v>37342</v>
      </c>
      <c r="K114" s="8">
        <v>456</v>
      </c>
      <c r="L114" s="2">
        <v>655</v>
      </c>
      <c r="M114" s="8">
        <v>991</v>
      </c>
      <c r="N114" s="2">
        <v>1300</v>
      </c>
      <c r="O114" s="8">
        <v>1778</v>
      </c>
      <c r="P114" s="2">
        <v>2928</v>
      </c>
      <c r="Q114" s="8">
        <v>2639</v>
      </c>
      <c r="R114" s="8">
        <v>10747</v>
      </c>
    </row>
    <row r="115" spans="1:18" s="6" customFormat="1" x14ac:dyDescent="0.15">
      <c r="A115" s="21"/>
      <c r="B115" s="15" t="s">
        <v>61</v>
      </c>
      <c r="C115" s="9">
        <v>3970</v>
      </c>
      <c r="D115" s="12">
        <v>5857</v>
      </c>
      <c r="E115" s="9">
        <v>7333</v>
      </c>
      <c r="F115" s="3">
        <v>8147</v>
      </c>
      <c r="G115" s="9">
        <v>8153</v>
      </c>
      <c r="H115" s="3">
        <v>8941</v>
      </c>
      <c r="I115" s="9">
        <v>6553</v>
      </c>
      <c r="J115" s="3">
        <v>48954</v>
      </c>
      <c r="K115" s="9">
        <v>777</v>
      </c>
      <c r="L115" s="3">
        <v>1196</v>
      </c>
      <c r="M115" s="9">
        <v>1728</v>
      </c>
      <c r="N115" s="3">
        <v>2387</v>
      </c>
      <c r="O115" s="9">
        <v>3234</v>
      </c>
      <c r="P115" s="3">
        <v>5174</v>
      </c>
      <c r="Q115" s="9">
        <v>4492</v>
      </c>
      <c r="R115" s="9">
        <v>18988</v>
      </c>
    </row>
    <row r="116" spans="1:18" s="6" customFormat="1" x14ac:dyDescent="0.15">
      <c r="A116" s="21"/>
      <c r="B116" s="15" t="s">
        <v>62</v>
      </c>
      <c r="C116" s="9">
        <v>14327</v>
      </c>
      <c r="D116" s="12">
        <v>15944</v>
      </c>
      <c r="E116" s="9">
        <v>16219</v>
      </c>
      <c r="F116" s="3">
        <v>15530</v>
      </c>
      <c r="G116" s="9">
        <v>13841</v>
      </c>
      <c r="H116" s="3">
        <v>13885</v>
      </c>
      <c r="I116" s="9">
        <v>10216</v>
      </c>
      <c r="J116" s="3">
        <v>99962</v>
      </c>
      <c r="K116" s="9">
        <v>3874</v>
      </c>
      <c r="L116" s="3">
        <v>4785</v>
      </c>
      <c r="M116" s="9">
        <v>6135</v>
      </c>
      <c r="N116" s="3">
        <v>7020</v>
      </c>
      <c r="O116" s="9">
        <v>8261</v>
      </c>
      <c r="P116" s="3">
        <v>11685</v>
      </c>
      <c r="Q116" s="9">
        <v>9320</v>
      </c>
      <c r="R116" s="9">
        <v>51080</v>
      </c>
    </row>
    <row r="117" spans="1:18" s="7" customFormat="1" x14ac:dyDescent="0.15">
      <c r="A117" s="22"/>
      <c r="B117" s="16" t="s">
        <v>63</v>
      </c>
      <c r="C117" s="10">
        <v>72892</v>
      </c>
      <c r="D117" s="13">
        <v>62045</v>
      </c>
      <c r="E117" s="10">
        <v>48606</v>
      </c>
      <c r="F117" s="4">
        <v>37727</v>
      </c>
      <c r="G117" s="10">
        <v>30799</v>
      </c>
      <c r="H117" s="4">
        <v>30915</v>
      </c>
      <c r="I117" s="10">
        <v>22796</v>
      </c>
      <c r="J117" s="4">
        <v>305780</v>
      </c>
      <c r="K117" s="10">
        <v>61659</v>
      </c>
      <c r="L117" s="4">
        <v>55889</v>
      </c>
      <c r="M117" s="10">
        <v>48813</v>
      </c>
      <c r="N117" s="4">
        <v>40343</v>
      </c>
      <c r="O117" s="10">
        <v>37455</v>
      </c>
      <c r="P117" s="4">
        <v>47116</v>
      </c>
      <c r="Q117" s="10">
        <v>35376</v>
      </c>
      <c r="R117" s="10">
        <v>326651</v>
      </c>
    </row>
    <row r="118" spans="1:18" s="7" customFormat="1" x14ac:dyDescent="0.15">
      <c r="A118" s="20" t="s">
        <v>18</v>
      </c>
      <c r="B118" s="14" t="s">
        <v>60</v>
      </c>
      <c r="C118" s="8">
        <v>493</v>
      </c>
      <c r="D118" s="11">
        <v>873</v>
      </c>
      <c r="E118" s="8">
        <v>1183</v>
      </c>
      <c r="F118" s="2">
        <v>1505</v>
      </c>
      <c r="G118" s="8">
        <v>1512</v>
      </c>
      <c r="H118" s="2">
        <v>1474</v>
      </c>
      <c r="I118" s="8">
        <v>1045</v>
      </c>
      <c r="J118" s="2">
        <v>8085</v>
      </c>
      <c r="K118" s="8">
        <v>106</v>
      </c>
      <c r="L118" s="2">
        <v>140</v>
      </c>
      <c r="M118" s="8">
        <v>201</v>
      </c>
      <c r="N118" s="2">
        <v>269</v>
      </c>
      <c r="O118" s="8">
        <v>369</v>
      </c>
      <c r="P118" s="2">
        <v>645</v>
      </c>
      <c r="Q118" s="8">
        <v>505</v>
      </c>
      <c r="R118" s="8">
        <v>2235</v>
      </c>
    </row>
    <row r="119" spans="1:18" s="6" customFormat="1" x14ac:dyDescent="0.15">
      <c r="A119" s="21"/>
      <c r="B119" s="15" t="s">
        <v>61</v>
      </c>
      <c r="C119" s="9">
        <v>828</v>
      </c>
      <c r="D119" s="12">
        <v>1192</v>
      </c>
      <c r="E119" s="9">
        <v>1604</v>
      </c>
      <c r="F119" s="3">
        <v>1977</v>
      </c>
      <c r="G119" s="9">
        <v>1822</v>
      </c>
      <c r="H119" s="3">
        <v>1734</v>
      </c>
      <c r="I119" s="9">
        <v>1280</v>
      </c>
      <c r="J119" s="3">
        <v>10437</v>
      </c>
      <c r="K119" s="9">
        <v>159</v>
      </c>
      <c r="L119" s="3">
        <v>250</v>
      </c>
      <c r="M119" s="9">
        <v>349</v>
      </c>
      <c r="N119" s="3">
        <v>520</v>
      </c>
      <c r="O119" s="9">
        <v>603</v>
      </c>
      <c r="P119" s="3">
        <v>969</v>
      </c>
      <c r="Q119" s="9">
        <v>804</v>
      </c>
      <c r="R119" s="9">
        <v>3654</v>
      </c>
    </row>
    <row r="120" spans="1:18" s="6" customFormat="1" x14ac:dyDescent="0.15">
      <c r="A120" s="21"/>
      <c r="B120" s="15" t="s">
        <v>62</v>
      </c>
      <c r="C120" s="9">
        <v>2908</v>
      </c>
      <c r="D120" s="12">
        <v>3232</v>
      </c>
      <c r="E120" s="9">
        <v>3628</v>
      </c>
      <c r="F120" s="3">
        <v>3695</v>
      </c>
      <c r="G120" s="9">
        <v>3133</v>
      </c>
      <c r="H120" s="3">
        <v>2934</v>
      </c>
      <c r="I120" s="9">
        <v>2006</v>
      </c>
      <c r="J120" s="3">
        <v>21536</v>
      </c>
      <c r="K120" s="9">
        <v>703</v>
      </c>
      <c r="L120" s="3">
        <v>935</v>
      </c>
      <c r="M120" s="9">
        <v>1157</v>
      </c>
      <c r="N120" s="3">
        <v>1412</v>
      </c>
      <c r="O120" s="9">
        <v>1474</v>
      </c>
      <c r="P120" s="3">
        <v>2141</v>
      </c>
      <c r="Q120" s="9">
        <v>1738</v>
      </c>
      <c r="R120" s="9">
        <v>9560</v>
      </c>
    </row>
    <row r="121" spans="1:18" s="7" customFormat="1" x14ac:dyDescent="0.15">
      <c r="A121" s="22"/>
      <c r="B121" s="16" t="s">
        <v>63</v>
      </c>
      <c r="C121" s="10">
        <v>16807</v>
      </c>
      <c r="D121" s="13">
        <v>14614</v>
      </c>
      <c r="E121" s="10">
        <v>12191</v>
      </c>
      <c r="F121" s="4">
        <v>9967</v>
      </c>
      <c r="G121" s="10">
        <v>8060</v>
      </c>
      <c r="H121" s="4">
        <v>7934</v>
      </c>
      <c r="I121" s="10">
        <v>6038</v>
      </c>
      <c r="J121" s="4">
        <v>75611</v>
      </c>
      <c r="K121" s="10">
        <v>13186</v>
      </c>
      <c r="L121" s="4">
        <v>12177</v>
      </c>
      <c r="M121" s="10">
        <v>11469</v>
      </c>
      <c r="N121" s="4">
        <v>9750</v>
      </c>
      <c r="O121" s="10">
        <v>9233</v>
      </c>
      <c r="P121" s="4">
        <v>12433</v>
      </c>
      <c r="Q121" s="10">
        <v>9535</v>
      </c>
      <c r="R121" s="10">
        <v>77783</v>
      </c>
    </row>
    <row r="122" spans="1:18" s="7" customFormat="1" x14ac:dyDescent="0.15">
      <c r="A122" s="20" t="s">
        <v>17</v>
      </c>
      <c r="B122" s="14" t="s">
        <v>60</v>
      </c>
      <c r="C122" s="8">
        <v>438</v>
      </c>
      <c r="D122" s="11">
        <v>671</v>
      </c>
      <c r="E122" s="8">
        <v>995</v>
      </c>
      <c r="F122" s="2">
        <v>1359</v>
      </c>
      <c r="G122" s="8">
        <v>1218</v>
      </c>
      <c r="H122" s="2">
        <v>1174</v>
      </c>
      <c r="I122" s="8">
        <v>786</v>
      </c>
      <c r="J122" s="2">
        <v>6641</v>
      </c>
      <c r="K122" s="8">
        <v>98</v>
      </c>
      <c r="L122" s="2">
        <v>130</v>
      </c>
      <c r="M122" s="8">
        <v>183</v>
      </c>
      <c r="N122" s="2">
        <v>281</v>
      </c>
      <c r="O122" s="8">
        <v>352</v>
      </c>
      <c r="P122" s="2">
        <v>532</v>
      </c>
      <c r="Q122" s="8">
        <v>434</v>
      </c>
      <c r="R122" s="8">
        <v>2010</v>
      </c>
    </row>
    <row r="123" spans="1:18" s="6" customFormat="1" x14ac:dyDescent="0.15">
      <c r="A123" s="21"/>
      <c r="B123" s="15" t="s">
        <v>61</v>
      </c>
      <c r="C123" s="9">
        <v>671</v>
      </c>
      <c r="D123" s="12">
        <v>917</v>
      </c>
      <c r="E123" s="9">
        <v>1266</v>
      </c>
      <c r="F123" s="3">
        <v>1508</v>
      </c>
      <c r="G123" s="9">
        <v>1402</v>
      </c>
      <c r="H123" s="3">
        <v>1270</v>
      </c>
      <c r="I123" s="9">
        <v>937</v>
      </c>
      <c r="J123" s="3">
        <v>7971</v>
      </c>
      <c r="K123" s="9">
        <v>152</v>
      </c>
      <c r="L123" s="3">
        <v>253</v>
      </c>
      <c r="M123" s="9">
        <v>355</v>
      </c>
      <c r="N123" s="3">
        <v>460</v>
      </c>
      <c r="O123" s="9">
        <v>512</v>
      </c>
      <c r="P123" s="3">
        <v>784</v>
      </c>
      <c r="Q123" s="9">
        <v>654</v>
      </c>
      <c r="R123" s="9">
        <v>3170</v>
      </c>
    </row>
    <row r="124" spans="1:18" s="6" customFormat="1" x14ac:dyDescent="0.15">
      <c r="A124" s="21"/>
      <c r="B124" s="15" t="s">
        <v>62</v>
      </c>
      <c r="C124" s="9">
        <v>2260</v>
      </c>
      <c r="D124" s="12">
        <v>2378</v>
      </c>
      <c r="E124" s="9">
        <v>2657</v>
      </c>
      <c r="F124" s="3">
        <v>2687</v>
      </c>
      <c r="G124" s="9">
        <v>2151</v>
      </c>
      <c r="H124" s="3">
        <v>1919</v>
      </c>
      <c r="I124" s="9">
        <v>1364</v>
      </c>
      <c r="J124" s="3">
        <v>15416</v>
      </c>
      <c r="K124" s="9">
        <v>634</v>
      </c>
      <c r="L124" s="3">
        <v>780</v>
      </c>
      <c r="M124" s="9">
        <v>1039</v>
      </c>
      <c r="N124" s="3">
        <v>1227</v>
      </c>
      <c r="O124" s="9">
        <v>1242</v>
      </c>
      <c r="P124" s="3">
        <v>1672</v>
      </c>
      <c r="Q124" s="9">
        <v>1277</v>
      </c>
      <c r="R124" s="9">
        <v>7871</v>
      </c>
    </row>
    <row r="125" spans="1:18" s="7" customFormat="1" x14ac:dyDescent="0.15">
      <c r="A125" s="22"/>
      <c r="B125" s="16" t="s">
        <v>63</v>
      </c>
      <c r="C125" s="10">
        <v>10460</v>
      </c>
      <c r="D125" s="13">
        <v>8417</v>
      </c>
      <c r="E125" s="10">
        <v>7140</v>
      </c>
      <c r="F125" s="4">
        <v>6649</v>
      </c>
      <c r="G125" s="10">
        <v>4654</v>
      </c>
      <c r="H125" s="4">
        <v>4533</v>
      </c>
      <c r="I125" s="10">
        <v>3285</v>
      </c>
      <c r="J125" s="4">
        <v>45138</v>
      </c>
      <c r="K125" s="10">
        <v>8405</v>
      </c>
      <c r="L125" s="4">
        <v>7962</v>
      </c>
      <c r="M125" s="10">
        <v>7801</v>
      </c>
      <c r="N125" s="4">
        <v>6977</v>
      </c>
      <c r="O125" s="10">
        <v>6110</v>
      </c>
      <c r="P125" s="4">
        <v>7118</v>
      </c>
      <c r="Q125" s="10">
        <v>5391</v>
      </c>
      <c r="R125" s="10">
        <v>49764</v>
      </c>
    </row>
    <row r="126" spans="1:18" s="6" customFormat="1" x14ac:dyDescent="0.15">
      <c r="A126" s="20" t="s">
        <v>16</v>
      </c>
      <c r="B126" s="14" t="s">
        <v>60</v>
      </c>
      <c r="C126" s="8">
        <v>218</v>
      </c>
      <c r="D126" s="11">
        <v>333</v>
      </c>
      <c r="E126" s="8">
        <v>501</v>
      </c>
      <c r="F126" s="2">
        <v>667</v>
      </c>
      <c r="G126" s="8">
        <v>720</v>
      </c>
      <c r="H126" s="2">
        <v>651</v>
      </c>
      <c r="I126" s="8">
        <v>399</v>
      </c>
      <c r="J126" s="2">
        <v>3489</v>
      </c>
      <c r="K126" s="8">
        <v>58</v>
      </c>
      <c r="L126" s="2">
        <v>56</v>
      </c>
      <c r="M126" s="8">
        <v>117</v>
      </c>
      <c r="N126" s="2">
        <v>185</v>
      </c>
      <c r="O126" s="8">
        <v>214</v>
      </c>
      <c r="P126" s="2">
        <v>286</v>
      </c>
      <c r="Q126" s="8">
        <v>230</v>
      </c>
      <c r="R126" s="8">
        <v>1146</v>
      </c>
    </row>
    <row r="127" spans="1:18" s="6" customFormat="1" x14ac:dyDescent="0.15">
      <c r="A127" s="21"/>
      <c r="B127" s="15" t="s">
        <v>61</v>
      </c>
      <c r="C127" s="9">
        <v>408</v>
      </c>
      <c r="D127" s="12">
        <v>500</v>
      </c>
      <c r="E127" s="9">
        <v>753</v>
      </c>
      <c r="F127" s="3">
        <v>960</v>
      </c>
      <c r="G127" s="9">
        <v>893</v>
      </c>
      <c r="H127" s="3">
        <v>776</v>
      </c>
      <c r="I127" s="9">
        <v>450</v>
      </c>
      <c r="J127" s="3">
        <v>4740</v>
      </c>
      <c r="K127" s="9">
        <v>97</v>
      </c>
      <c r="L127" s="3">
        <v>121</v>
      </c>
      <c r="M127" s="9">
        <v>212</v>
      </c>
      <c r="N127" s="3">
        <v>339</v>
      </c>
      <c r="O127" s="9">
        <v>374</v>
      </c>
      <c r="P127" s="3">
        <v>530</v>
      </c>
      <c r="Q127" s="9">
        <v>425</v>
      </c>
      <c r="R127" s="9">
        <v>2098</v>
      </c>
    </row>
    <row r="128" spans="1:18" s="6" customFormat="1" x14ac:dyDescent="0.15">
      <c r="A128" s="21"/>
      <c r="B128" s="15" t="s">
        <v>62</v>
      </c>
      <c r="C128" s="9">
        <v>1406</v>
      </c>
      <c r="D128" s="12">
        <v>1403</v>
      </c>
      <c r="E128" s="9">
        <v>1641</v>
      </c>
      <c r="F128" s="3">
        <v>1764</v>
      </c>
      <c r="G128" s="9">
        <v>1388</v>
      </c>
      <c r="H128" s="3">
        <v>1200</v>
      </c>
      <c r="I128" s="9">
        <v>694</v>
      </c>
      <c r="J128" s="3">
        <v>9496</v>
      </c>
      <c r="K128" s="9">
        <v>396</v>
      </c>
      <c r="L128" s="3">
        <v>478</v>
      </c>
      <c r="M128" s="9">
        <v>713</v>
      </c>
      <c r="N128" s="3">
        <v>893</v>
      </c>
      <c r="O128" s="9">
        <v>818</v>
      </c>
      <c r="P128" s="3">
        <v>1058</v>
      </c>
      <c r="Q128" s="9">
        <v>817</v>
      </c>
      <c r="R128" s="9">
        <v>5173</v>
      </c>
    </row>
    <row r="129" spans="1:18" s="6" customFormat="1" x14ac:dyDescent="0.15">
      <c r="A129" s="22"/>
      <c r="B129" s="16" t="s">
        <v>63</v>
      </c>
      <c r="C129" s="10">
        <v>5973</v>
      </c>
      <c r="D129" s="13">
        <v>4766</v>
      </c>
      <c r="E129" s="10">
        <v>4139</v>
      </c>
      <c r="F129" s="4">
        <v>3660</v>
      </c>
      <c r="G129" s="10">
        <v>2872</v>
      </c>
      <c r="H129" s="4">
        <v>2427</v>
      </c>
      <c r="I129" s="10">
        <v>1598</v>
      </c>
      <c r="J129" s="4">
        <v>25435</v>
      </c>
      <c r="K129" s="10">
        <v>5093</v>
      </c>
      <c r="L129" s="4">
        <v>4374</v>
      </c>
      <c r="M129" s="10">
        <v>4433</v>
      </c>
      <c r="N129" s="4">
        <v>4127</v>
      </c>
      <c r="O129" s="10">
        <v>3497</v>
      </c>
      <c r="P129" s="4">
        <v>3804</v>
      </c>
      <c r="Q129" s="10">
        <v>2787</v>
      </c>
      <c r="R129" s="10">
        <v>28115</v>
      </c>
    </row>
    <row r="130" spans="1:18" s="6" customFormat="1" x14ac:dyDescent="0.15">
      <c r="A130" s="20" t="s">
        <v>15</v>
      </c>
      <c r="B130" s="14" t="s">
        <v>60</v>
      </c>
      <c r="C130" s="8">
        <v>365</v>
      </c>
      <c r="D130" s="11">
        <v>549</v>
      </c>
      <c r="E130" s="8">
        <v>838</v>
      </c>
      <c r="F130" s="2">
        <v>1187</v>
      </c>
      <c r="G130" s="8">
        <v>1238</v>
      </c>
      <c r="H130" s="2">
        <v>1254</v>
      </c>
      <c r="I130" s="8">
        <v>760</v>
      </c>
      <c r="J130" s="2">
        <v>6191</v>
      </c>
      <c r="K130" s="8">
        <v>93</v>
      </c>
      <c r="L130" s="2">
        <v>113</v>
      </c>
      <c r="M130" s="8">
        <v>190</v>
      </c>
      <c r="N130" s="2">
        <v>298</v>
      </c>
      <c r="O130" s="8">
        <v>368</v>
      </c>
      <c r="P130" s="2">
        <v>573</v>
      </c>
      <c r="Q130" s="8">
        <v>460</v>
      </c>
      <c r="R130" s="8">
        <v>2095</v>
      </c>
    </row>
    <row r="131" spans="1:18" s="6" customFormat="1" x14ac:dyDescent="0.15">
      <c r="A131" s="21"/>
      <c r="B131" s="15" t="s">
        <v>61</v>
      </c>
      <c r="C131" s="9">
        <v>816</v>
      </c>
      <c r="D131" s="12">
        <v>1037</v>
      </c>
      <c r="E131" s="9">
        <v>1352</v>
      </c>
      <c r="F131" s="3">
        <v>1815</v>
      </c>
      <c r="G131" s="9">
        <v>1664</v>
      </c>
      <c r="H131" s="3">
        <v>1716</v>
      </c>
      <c r="I131" s="9">
        <v>1032</v>
      </c>
      <c r="J131" s="3">
        <v>9432</v>
      </c>
      <c r="K131" s="9">
        <v>194</v>
      </c>
      <c r="L131" s="3">
        <v>249</v>
      </c>
      <c r="M131" s="9">
        <v>413</v>
      </c>
      <c r="N131" s="3">
        <v>625</v>
      </c>
      <c r="O131" s="9">
        <v>778</v>
      </c>
      <c r="P131" s="3">
        <v>1088</v>
      </c>
      <c r="Q131" s="9">
        <v>918</v>
      </c>
      <c r="R131" s="9">
        <v>4265</v>
      </c>
    </row>
    <row r="132" spans="1:18" s="6" customFormat="1" x14ac:dyDescent="0.15">
      <c r="A132" s="21"/>
      <c r="B132" s="15" t="s">
        <v>62</v>
      </c>
      <c r="C132" s="9">
        <v>2667</v>
      </c>
      <c r="D132" s="12">
        <v>2502</v>
      </c>
      <c r="E132" s="9">
        <v>2863</v>
      </c>
      <c r="F132" s="3">
        <v>3027</v>
      </c>
      <c r="G132" s="9">
        <v>2531</v>
      </c>
      <c r="H132" s="3">
        <v>2478</v>
      </c>
      <c r="I132" s="9">
        <v>1474</v>
      </c>
      <c r="J132" s="3">
        <v>17542</v>
      </c>
      <c r="K132" s="9">
        <v>933</v>
      </c>
      <c r="L132" s="3">
        <v>985</v>
      </c>
      <c r="M132" s="9">
        <v>1403</v>
      </c>
      <c r="N132" s="3">
        <v>1783</v>
      </c>
      <c r="O132" s="9">
        <v>1688</v>
      </c>
      <c r="P132" s="3">
        <v>2155</v>
      </c>
      <c r="Q132" s="9">
        <v>1712</v>
      </c>
      <c r="R132" s="9">
        <v>10659</v>
      </c>
    </row>
    <row r="133" spans="1:18" s="6" customFormat="1" x14ac:dyDescent="0.15">
      <c r="A133" s="22"/>
      <c r="B133" s="16" t="s">
        <v>63</v>
      </c>
      <c r="C133" s="10">
        <v>8257</v>
      </c>
      <c r="D133" s="13">
        <v>6318</v>
      </c>
      <c r="E133" s="10">
        <v>5131</v>
      </c>
      <c r="F133" s="4">
        <v>5062</v>
      </c>
      <c r="G133" s="10">
        <v>4192</v>
      </c>
      <c r="H133" s="4">
        <v>4482</v>
      </c>
      <c r="I133" s="10">
        <v>3059</v>
      </c>
      <c r="J133" s="4">
        <v>36501</v>
      </c>
      <c r="K133" s="10">
        <v>7892</v>
      </c>
      <c r="L133" s="4">
        <v>6735</v>
      </c>
      <c r="M133" s="10">
        <v>6613</v>
      </c>
      <c r="N133" s="4">
        <v>6488</v>
      </c>
      <c r="O133" s="10">
        <v>5947</v>
      </c>
      <c r="P133" s="4">
        <v>7532</v>
      </c>
      <c r="Q133" s="10">
        <v>5890</v>
      </c>
      <c r="R133" s="10">
        <v>47097</v>
      </c>
    </row>
    <row r="134" spans="1:18" s="7" customFormat="1" x14ac:dyDescent="0.15">
      <c r="A134" s="20" t="s">
        <v>14</v>
      </c>
      <c r="B134" s="14" t="s">
        <v>60</v>
      </c>
      <c r="C134" s="8">
        <v>1023</v>
      </c>
      <c r="D134" s="11">
        <v>1336</v>
      </c>
      <c r="E134" s="8">
        <v>1882</v>
      </c>
      <c r="F134" s="2">
        <v>2480</v>
      </c>
      <c r="G134" s="8">
        <v>2477</v>
      </c>
      <c r="H134" s="2">
        <v>2213</v>
      </c>
      <c r="I134" s="8">
        <v>1441</v>
      </c>
      <c r="J134" s="2">
        <v>12852</v>
      </c>
      <c r="K134" s="8">
        <v>185</v>
      </c>
      <c r="L134" s="2">
        <v>329</v>
      </c>
      <c r="M134" s="8">
        <v>446</v>
      </c>
      <c r="N134" s="2">
        <v>646</v>
      </c>
      <c r="O134" s="8">
        <v>689</v>
      </c>
      <c r="P134" s="2">
        <v>953</v>
      </c>
      <c r="Q134" s="8">
        <v>816</v>
      </c>
      <c r="R134" s="8">
        <v>4064</v>
      </c>
    </row>
    <row r="135" spans="1:18" s="6" customFormat="1" x14ac:dyDescent="0.15">
      <c r="A135" s="21"/>
      <c r="B135" s="15" t="s">
        <v>61</v>
      </c>
      <c r="C135" s="9">
        <v>1813</v>
      </c>
      <c r="D135" s="12">
        <v>2324</v>
      </c>
      <c r="E135" s="9">
        <v>2916</v>
      </c>
      <c r="F135" s="3">
        <v>3491</v>
      </c>
      <c r="G135" s="9">
        <v>3300</v>
      </c>
      <c r="H135" s="3">
        <v>3014</v>
      </c>
      <c r="I135" s="9">
        <v>1951</v>
      </c>
      <c r="J135" s="3">
        <v>18809</v>
      </c>
      <c r="K135" s="9">
        <v>396</v>
      </c>
      <c r="L135" s="3">
        <v>555</v>
      </c>
      <c r="M135" s="9">
        <v>868</v>
      </c>
      <c r="N135" s="3">
        <v>1265</v>
      </c>
      <c r="O135" s="9">
        <v>1432</v>
      </c>
      <c r="P135" s="3">
        <v>1714</v>
      </c>
      <c r="Q135" s="9">
        <v>1392</v>
      </c>
      <c r="R135" s="9">
        <v>7622</v>
      </c>
    </row>
    <row r="136" spans="1:18" s="6" customFormat="1" x14ac:dyDescent="0.15">
      <c r="A136" s="21"/>
      <c r="B136" s="15" t="s">
        <v>62</v>
      </c>
      <c r="C136" s="9">
        <v>6681</v>
      </c>
      <c r="D136" s="12">
        <v>6351</v>
      </c>
      <c r="E136" s="9">
        <v>6375</v>
      </c>
      <c r="F136" s="3">
        <v>6551</v>
      </c>
      <c r="G136" s="9">
        <v>5565</v>
      </c>
      <c r="H136" s="3">
        <v>4673</v>
      </c>
      <c r="I136" s="9">
        <v>2946</v>
      </c>
      <c r="J136" s="3">
        <v>39142</v>
      </c>
      <c r="K136" s="9">
        <v>1918</v>
      </c>
      <c r="L136" s="3">
        <v>2331</v>
      </c>
      <c r="M136" s="9">
        <v>2832</v>
      </c>
      <c r="N136" s="3">
        <v>3550</v>
      </c>
      <c r="O136" s="9">
        <v>3253</v>
      </c>
      <c r="P136" s="3">
        <v>3877</v>
      </c>
      <c r="Q136" s="9">
        <v>2847</v>
      </c>
      <c r="R136" s="9">
        <v>20608</v>
      </c>
    </row>
    <row r="137" spans="1:18" s="6" customFormat="1" x14ac:dyDescent="0.15">
      <c r="A137" s="22"/>
      <c r="B137" s="16" t="s">
        <v>63</v>
      </c>
      <c r="C137" s="10">
        <v>21643</v>
      </c>
      <c r="D137" s="13">
        <v>16468</v>
      </c>
      <c r="E137" s="10">
        <v>13206</v>
      </c>
      <c r="F137" s="4">
        <v>11282</v>
      </c>
      <c r="G137" s="10">
        <v>8771</v>
      </c>
      <c r="H137" s="4">
        <v>8049</v>
      </c>
      <c r="I137" s="10">
        <v>5910</v>
      </c>
      <c r="J137" s="4">
        <v>85329</v>
      </c>
      <c r="K137" s="10">
        <v>20169</v>
      </c>
      <c r="L137" s="4">
        <v>17181</v>
      </c>
      <c r="M137" s="10">
        <v>15583</v>
      </c>
      <c r="N137" s="4">
        <v>13642</v>
      </c>
      <c r="O137" s="10">
        <v>10965</v>
      </c>
      <c r="P137" s="4">
        <v>12516</v>
      </c>
      <c r="Q137" s="10">
        <v>9518</v>
      </c>
      <c r="R137" s="10">
        <v>99574</v>
      </c>
    </row>
    <row r="138" spans="1:18" s="6" customFormat="1" x14ac:dyDescent="0.15">
      <c r="A138" s="20" t="s">
        <v>13</v>
      </c>
      <c r="B138" s="14" t="s">
        <v>60</v>
      </c>
      <c r="C138" s="8">
        <v>1613</v>
      </c>
      <c r="D138" s="11">
        <v>2467</v>
      </c>
      <c r="E138" s="8">
        <v>3339</v>
      </c>
      <c r="F138" s="2">
        <v>4066</v>
      </c>
      <c r="G138" s="8">
        <v>4083</v>
      </c>
      <c r="H138" s="2">
        <v>3610</v>
      </c>
      <c r="I138" s="8">
        <v>1971</v>
      </c>
      <c r="J138" s="2">
        <v>21149</v>
      </c>
      <c r="K138" s="8">
        <v>344</v>
      </c>
      <c r="L138" s="2">
        <v>474</v>
      </c>
      <c r="M138" s="8">
        <v>662</v>
      </c>
      <c r="N138" s="2">
        <v>935</v>
      </c>
      <c r="O138" s="8">
        <v>1039</v>
      </c>
      <c r="P138" s="2">
        <v>1233</v>
      </c>
      <c r="Q138" s="8">
        <v>954</v>
      </c>
      <c r="R138" s="8">
        <v>5641</v>
      </c>
    </row>
    <row r="139" spans="1:18" s="6" customFormat="1" x14ac:dyDescent="0.15">
      <c r="A139" s="21"/>
      <c r="B139" s="15" t="s">
        <v>61</v>
      </c>
      <c r="C139" s="9">
        <v>3119</v>
      </c>
      <c r="D139" s="12">
        <v>4049</v>
      </c>
      <c r="E139" s="9">
        <v>5028</v>
      </c>
      <c r="F139" s="3">
        <v>5738</v>
      </c>
      <c r="G139" s="9">
        <v>5221</v>
      </c>
      <c r="H139" s="3">
        <v>4482</v>
      </c>
      <c r="I139" s="9">
        <v>2611</v>
      </c>
      <c r="J139" s="3">
        <v>30248</v>
      </c>
      <c r="K139" s="9">
        <v>687</v>
      </c>
      <c r="L139" s="3">
        <v>922</v>
      </c>
      <c r="M139" s="9">
        <v>1274</v>
      </c>
      <c r="N139" s="3">
        <v>1842</v>
      </c>
      <c r="O139" s="9">
        <v>1964</v>
      </c>
      <c r="P139" s="3">
        <v>2380</v>
      </c>
      <c r="Q139" s="9">
        <v>1660</v>
      </c>
      <c r="R139" s="9">
        <v>10729</v>
      </c>
    </row>
    <row r="140" spans="1:18" s="6" customFormat="1" x14ac:dyDescent="0.15">
      <c r="A140" s="21"/>
      <c r="B140" s="15" t="s">
        <v>62</v>
      </c>
      <c r="C140" s="9">
        <v>10753</v>
      </c>
      <c r="D140" s="12">
        <v>10915</v>
      </c>
      <c r="E140" s="9">
        <v>10878</v>
      </c>
      <c r="F140" s="3">
        <v>10476</v>
      </c>
      <c r="G140" s="9">
        <v>8496</v>
      </c>
      <c r="H140" s="3">
        <v>6640</v>
      </c>
      <c r="I140" s="9">
        <v>3676</v>
      </c>
      <c r="J140" s="3">
        <v>61834</v>
      </c>
      <c r="K140" s="9">
        <v>3036</v>
      </c>
      <c r="L140" s="3">
        <v>3557</v>
      </c>
      <c r="M140" s="9">
        <v>4116</v>
      </c>
      <c r="N140" s="3">
        <v>4917</v>
      </c>
      <c r="O140" s="9">
        <v>4499</v>
      </c>
      <c r="P140" s="3">
        <v>4804</v>
      </c>
      <c r="Q140" s="9">
        <v>3305</v>
      </c>
      <c r="R140" s="9">
        <v>28234</v>
      </c>
    </row>
    <row r="141" spans="1:18" s="6" customFormat="1" x14ac:dyDescent="0.15">
      <c r="A141" s="22"/>
      <c r="B141" s="16" t="s">
        <v>63</v>
      </c>
      <c r="C141" s="10">
        <v>37738</v>
      </c>
      <c r="D141" s="13">
        <v>29485</v>
      </c>
      <c r="E141" s="10">
        <v>22715</v>
      </c>
      <c r="F141" s="4">
        <v>18107</v>
      </c>
      <c r="G141" s="10">
        <v>13771</v>
      </c>
      <c r="H141" s="4">
        <v>11241</v>
      </c>
      <c r="I141" s="10">
        <v>7016</v>
      </c>
      <c r="J141" s="4">
        <v>140073</v>
      </c>
      <c r="K141" s="10">
        <v>30631</v>
      </c>
      <c r="L141" s="4">
        <v>26484</v>
      </c>
      <c r="M141" s="10">
        <v>22689</v>
      </c>
      <c r="N141" s="4">
        <v>19517</v>
      </c>
      <c r="O141" s="10">
        <v>15834</v>
      </c>
      <c r="P141" s="4">
        <v>16699</v>
      </c>
      <c r="Q141" s="10">
        <v>11298</v>
      </c>
      <c r="R141" s="10">
        <v>143152</v>
      </c>
    </row>
    <row r="142" spans="1:18" s="6" customFormat="1" x14ac:dyDescent="0.15">
      <c r="A142" s="20" t="s">
        <v>12</v>
      </c>
      <c r="B142" s="14" t="s">
        <v>60</v>
      </c>
      <c r="C142" s="8">
        <v>661</v>
      </c>
      <c r="D142" s="11">
        <v>947</v>
      </c>
      <c r="E142" s="8">
        <v>1386</v>
      </c>
      <c r="F142" s="2">
        <v>1866</v>
      </c>
      <c r="G142" s="8">
        <v>1993</v>
      </c>
      <c r="H142" s="2">
        <v>1798</v>
      </c>
      <c r="I142" s="8">
        <v>950</v>
      </c>
      <c r="J142" s="2">
        <v>9601</v>
      </c>
      <c r="K142" s="8">
        <v>159</v>
      </c>
      <c r="L142" s="2">
        <v>191</v>
      </c>
      <c r="M142" s="8">
        <v>283</v>
      </c>
      <c r="N142" s="2">
        <v>420</v>
      </c>
      <c r="O142" s="8">
        <v>591</v>
      </c>
      <c r="P142" s="2">
        <v>719</v>
      </c>
      <c r="Q142" s="8">
        <v>547</v>
      </c>
      <c r="R142" s="8">
        <v>2910</v>
      </c>
    </row>
    <row r="143" spans="1:18" s="6" customFormat="1" x14ac:dyDescent="0.15">
      <c r="A143" s="21"/>
      <c r="B143" s="15" t="s">
        <v>61</v>
      </c>
      <c r="C143" s="9">
        <v>1304</v>
      </c>
      <c r="D143" s="12">
        <v>1578</v>
      </c>
      <c r="E143" s="9">
        <v>2107</v>
      </c>
      <c r="F143" s="3">
        <v>2596</v>
      </c>
      <c r="G143" s="9">
        <v>2644</v>
      </c>
      <c r="H143" s="3">
        <v>2320</v>
      </c>
      <c r="I143" s="9">
        <v>1399</v>
      </c>
      <c r="J143" s="3">
        <v>13948</v>
      </c>
      <c r="K143" s="9">
        <v>242</v>
      </c>
      <c r="L143" s="3">
        <v>348</v>
      </c>
      <c r="M143" s="9">
        <v>542</v>
      </c>
      <c r="N143" s="3">
        <v>849</v>
      </c>
      <c r="O143" s="9">
        <v>1050</v>
      </c>
      <c r="P143" s="3">
        <v>1376</v>
      </c>
      <c r="Q143" s="9">
        <v>1007</v>
      </c>
      <c r="R143" s="9">
        <v>5414</v>
      </c>
    </row>
    <row r="144" spans="1:18" s="6" customFormat="1" x14ac:dyDescent="0.15">
      <c r="A144" s="21"/>
      <c r="B144" s="15" t="s">
        <v>62</v>
      </c>
      <c r="C144" s="9">
        <v>4653</v>
      </c>
      <c r="D144" s="12">
        <v>4281</v>
      </c>
      <c r="E144" s="9">
        <v>4451</v>
      </c>
      <c r="F144" s="3">
        <v>4666</v>
      </c>
      <c r="G144" s="9">
        <v>4131</v>
      </c>
      <c r="H144" s="3">
        <v>3509</v>
      </c>
      <c r="I144" s="9">
        <v>2101</v>
      </c>
      <c r="J144" s="3">
        <v>27792</v>
      </c>
      <c r="K144" s="9">
        <v>1243</v>
      </c>
      <c r="L144" s="3">
        <v>1429</v>
      </c>
      <c r="M144" s="9">
        <v>1855</v>
      </c>
      <c r="N144" s="3">
        <v>2296</v>
      </c>
      <c r="O144" s="9">
        <v>2377</v>
      </c>
      <c r="P144" s="3">
        <v>2886</v>
      </c>
      <c r="Q144" s="9">
        <v>2007</v>
      </c>
      <c r="R144" s="9">
        <v>14093</v>
      </c>
    </row>
    <row r="145" spans="1:18" s="6" customFormat="1" x14ac:dyDescent="0.15">
      <c r="A145" s="22"/>
      <c r="B145" s="16" t="s">
        <v>63</v>
      </c>
      <c r="C145" s="10">
        <v>16720</v>
      </c>
      <c r="D145" s="13">
        <v>12881</v>
      </c>
      <c r="E145" s="10">
        <v>10111</v>
      </c>
      <c r="F145" s="4">
        <v>8872</v>
      </c>
      <c r="G145" s="10">
        <v>7690</v>
      </c>
      <c r="H145" s="4">
        <v>7044</v>
      </c>
      <c r="I145" s="10">
        <v>4769</v>
      </c>
      <c r="J145" s="4">
        <v>68087</v>
      </c>
      <c r="K145" s="10">
        <v>13339</v>
      </c>
      <c r="L145" s="4">
        <v>12389</v>
      </c>
      <c r="M145" s="10">
        <v>10893</v>
      </c>
      <c r="N145" s="4">
        <v>10484</v>
      </c>
      <c r="O145" s="10">
        <v>9445</v>
      </c>
      <c r="P145" s="4">
        <v>11770</v>
      </c>
      <c r="Q145" s="10">
        <v>8650</v>
      </c>
      <c r="R145" s="10">
        <v>76970</v>
      </c>
    </row>
    <row r="146" spans="1:18" s="6" customFormat="1" x14ac:dyDescent="0.15">
      <c r="A146" s="20" t="s">
        <v>11</v>
      </c>
      <c r="B146" s="14" t="s">
        <v>60</v>
      </c>
      <c r="C146" s="8">
        <v>408</v>
      </c>
      <c r="D146" s="11">
        <v>582</v>
      </c>
      <c r="E146" s="8">
        <v>794</v>
      </c>
      <c r="F146" s="2">
        <v>1093</v>
      </c>
      <c r="G146" s="8">
        <v>1002</v>
      </c>
      <c r="H146" s="2">
        <v>1005</v>
      </c>
      <c r="I146" s="8">
        <v>487</v>
      </c>
      <c r="J146" s="2">
        <v>5371</v>
      </c>
      <c r="K146" s="8">
        <v>111</v>
      </c>
      <c r="L146" s="2">
        <v>125</v>
      </c>
      <c r="M146" s="8">
        <v>216</v>
      </c>
      <c r="N146" s="2">
        <v>324</v>
      </c>
      <c r="O146" s="8">
        <v>354</v>
      </c>
      <c r="P146" s="2">
        <v>415</v>
      </c>
      <c r="Q146" s="8">
        <v>300</v>
      </c>
      <c r="R146" s="8">
        <v>1845</v>
      </c>
    </row>
    <row r="147" spans="1:18" s="6" customFormat="1" x14ac:dyDescent="0.15">
      <c r="A147" s="21"/>
      <c r="B147" s="15" t="s">
        <v>61</v>
      </c>
      <c r="C147" s="9">
        <v>644</v>
      </c>
      <c r="D147" s="12">
        <v>829</v>
      </c>
      <c r="E147" s="9">
        <v>1054</v>
      </c>
      <c r="F147" s="3">
        <v>1325</v>
      </c>
      <c r="G147" s="9">
        <v>1233</v>
      </c>
      <c r="H147" s="3">
        <v>1160</v>
      </c>
      <c r="I147" s="9">
        <v>662</v>
      </c>
      <c r="J147" s="3">
        <v>6907</v>
      </c>
      <c r="K147" s="9">
        <v>193</v>
      </c>
      <c r="L147" s="3">
        <v>246</v>
      </c>
      <c r="M147" s="9">
        <v>329</v>
      </c>
      <c r="N147" s="3">
        <v>466</v>
      </c>
      <c r="O147" s="9">
        <v>533</v>
      </c>
      <c r="P147" s="3">
        <v>778</v>
      </c>
      <c r="Q147" s="9">
        <v>498</v>
      </c>
      <c r="R147" s="9">
        <v>3043</v>
      </c>
    </row>
    <row r="148" spans="1:18" s="6" customFormat="1" x14ac:dyDescent="0.15">
      <c r="A148" s="21"/>
      <c r="B148" s="15" t="s">
        <v>62</v>
      </c>
      <c r="C148" s="9">
        <v>2062</v>
      </c>
      <c r="D148" s="12">
        <v>2120</v>
      </c>
      <c r="E148" s="9">
        <v>2294</v>
      </c>
      <c r="F148" s="3">
        <v>2337</v>
      </c>
      <c r="G148" s="9">
        <v>1953</v>
      </c>
      <c r="H148" s="3">
        <v>1881</v>
      </c>
      <c r="I148" s="9">
        <v>1050</v>
      </c>
      <c r="J148" s="3">
        <v>13697</v>
      </c>
      <c r="K148" s="9">
        <v>695</v>
      </c>
      <c r="L148" s="3">
        <v>819</v>
      </c>
      <c r="M148" s="9">
        <v>1056</v>
      </c>
      <c r="N148" s="3">
        <v>1326</v>
      </c>
      <c r="O148" s="9">
        <v>1237</v>
      </c>
      <c r="P148" s="3">
        <v>1523</v>
      </c>
      <c r="Q148" s="9">
        <v>1032</v>
      </c>
      <c r="R148" s="9">
        <v>7688</v>
      </c>
    </row>
    <row r="149" spans="1:18" s="6" customFormat="1" x14ac:dyDescent="0.15">
      <c r="A149" s="22"/>
      <c r="B149" s="16" t="s">
        <v>63</v>
      </c>
      <c r="C149" s="10">
        <v>8565</v>
      </c>
      <c r="D149" s="13">
        <v>6941</v>
      </c>
      <c r="E149" s="10">
        <v>5795</v>
      </c>
      <c r="F149" s="4">
        <v>5389</v>
      </c>
      <c r="G149" s="10">
        <v>4572</v>
      </c>
      <c r="H149" s="4">
        <v>4624</v>
      </c>
      <c r="I149" s="10">
        <v>2880</v>
      </c>
      <c r="J149" s="4">
        <v>38766</v>
      </c>
      <c r="K149" s="10">
        <v>7948</v>
      </c>
      <c r="L149" s="4">
        <v>7236</v>
      </c>
      <c r="M149" s="10">
        <v>6911</v>
      </c>
      <c r="N149" s="4">
        <v>6621</v>
      </c>
      <c r="O149" s="10">
        <v>6378</v>
      </c>
      <c r="P149" s="4">
        <v>7147</v>
      </c>
      <c r="Q149" s="10">
        <v>4698</v>
      </c>
      <c r="R149" s="10">
        <v>46939</v>
      </c>
    </row>
    <row r="150" spans="1:18" s="6" customFormat="1" x14ac:dyDescent="0.15">
      <c r="A150" s="20" t="s">
        <v>10</v>
      </c>
      <c r="B150" s="14" t="s">
        <v>60</v>
      </c>
      <c r="C150" s="8">
        <v>522</v>
      </c>
      <c r="D150" s="11">
        <v>777</v>
      </c>
      <c r="E150" s="8">
        <v>1046</v>
      </c>
      <c r="F150" s="2">
        <v>1304</v>
      </c>
      <c r="G150" s="8">
        <v>1177</v>
      </c>
      <c r="H150" s="2">
        <v>943</v>
      </c>
      <c r="I150" s="8">
        <v>443</v>
      </c>
      <c r="J150" s="2">
        <v>6212</v>
      </c>
      <c r="K150" s="8">
        <v>86</v>
      </c>
      <c r="L150" s="2">
        <v>134</v>
      </c>
      <c r="M150" s="8">
        <v>210</v>
      </c>
      <c r="N150" s="2">
        <v>304</v>
      </c>
      <c r="O150" s="8">
        <v>303</v>
      </c>
      <c r="P150" s="2">
        <v>323</v>
      </c>
      <c r="Q150" s="8">
        <v>200</v>
      </c>
      <c r="R150" s="8">
        <v>1560</v>
      </c>
    </row>
    <row r="151" spans="1:18" s="6" customFormat="1" x14ac:dyDescent="0.15">
      <c r="A151" s="21"/>
      <c r="B151" s="15" t="s">
        <v>61</v>
      </c>
      <c r="C151" s="9">
        <v>981</v>
      </c>
      <c r="D151" s="12">
        <v>1243</v>
      </c>
      <c r="E151" s="9">
        <v>1505</v>
      </c>
      <c r="F151" s="3">
        <v>1869</v>
      </c>
      <c r="G151" s="9">
        <v>1598</v>
      </c>
      <c r="H151" s="3">
        <v>1209</v>
      </c>
      <c r="I151" s="9">
        <v>597</v>
      </c>
      <c r="J151" s="3">
        <v>9002</v>
      </c>
      <c r="K151" s="9">
        <v>228</v>
      </c>
      <c r="L151" s="3">
        <v>267</v>
      </c>
      <c r="M151" s="9">
        <v>419</v>
      </c>
      <c r="N151" s="3">
        <v>574</v>
      </c>
      <c r="O151" s="9">
        <v>621</v>
      </c>
      <c r="P151" s="3">
        <v>614</v>
      </c>
      <c r="Q151" s="9">
        <v>308</v>
      </c>
      <c r="R151" s="9">
        <v>3031</v>
      </c>
    </row>
    <row r="152" spans="1:18" s="6" customFormat="1" x14ac:dyDescent="0.15">
      <c r="A152" s="21"/>
      <c r="B152" s="15" t="s">
        <v>62</v>
      </c>
      <c r="C152" s="9">
        <v>3287</v>
      </c>
      <c r="D152" s="12">
        <v>3254</v>
      </c>
      <c r="E152" s="9">
        <v>3250</v>
      </c>
      <c r="F152" s="3">
        <v>3340</v>
      </c>
      <c r="G152" s="9">
        <v>2527</v>
      </c>
      <c r="H152" s="3">
        <v>1885</v>
      </c>
      <c r="I152" s="9">
        <v>834</v>
      </c>
      <c r="J152" s="3">
        <v>18377</v>
      </c>
      <c r="K152" s="9">
        <v>992</v>
      </c>
      <c r="L152" s="3">
        <v>1066</v>
      </c>
      <c r="M152" s="9">
        <v>1321</v>
      </c>
      <c r="N152" s="3">
        <v>1611</v>
      </c>
      <c r="O152" s="9">
        <v>1345</v>
      </c>
      <c r="P152" s="3">
        <v>1256</v>
      </c>
      <c r="Q152" s="9">
        <v>658</v>
      </c>
      <c r="R152" s="9">
        <v>8249</v>
      </c>
    </row>
    <row r="153" spans="1:18" s="6" customFormat="1" x14ac:dyDescent="0.15">
      <c r="A153" s="22"/>
      <c r="B153" s="16" t="s">
        <v>63</v>
      </c>
      <c r="C153" s="10">
        <v>11689</v>
      </c>
      <c r="D153" s="13">
        <v>8907</v>
      </c>
      <c r="E153" s="10">
        <v>7108</v>
      </c>
      <c r="F153" s="4">
        <v>6228</v>
      </c>
      <c r="G153" s="10">
        <v>4346</v>
      </c>
      <c r="H153" s="4">
        <v>2924</v>
      </c>
      <c r="I153" s="10">
        <v>1330</v>
      </c>
      <c r="J153" s="4">
        <v>42532</v>
      </c>
      <c r="K153" s="10">
        <v>9001</v>
      </c>
      <c r="L153" s="4">
        <v>7648</v>
      </c>
      <c r="M153" s="10">
        <v>6607</v>
      </c>
      <c r="N153" s="4">
        <v>5954</v>
      </c>
      <c r="O153" s="10">
        <v>4051</v>
      </c>
      <c r="P153" s="4">
        <v>3076</v>
      </c>
      <c r="Q153" s="10">
        <v>1427</v>
      </c>
      <c r="R153" s="10">
        <v>37764</v>
      </c>
    </row>
    <row r="154" spans="1:18" s="6" customFormat="1" x14ac:dyDescent="0.15">
      <c r="A154" s="20" t="s">
        <v>9</v>
      </c>
      <c r="B154" s="14" t="s">
        <v>60</v>
      </c>
      <c r="C154" s="8">
        <v>623</v>
      </c>
      <c r="D154" s="11">
        <v>913</v>
      </c>
      <c r="E154" s="8">
        <v>1269</v>
      </c>
      <c r="F154" s="2">
        <v>1755</v>
      </c>
      <c r="G154" s="8">
        <v>1344</v>
      </c>
      <c r="H154" s="2">
        <v>750</v>
      </c>
      <c r="I154" s="8">
        <v>215</v>
      </c>
      <c r="J154" s="2">
        <v>6869</v>
      </c>
      <c r="K154" s="8">
        <v>143</v>
      </c>
      <c r="L154" s="2">
        <v>185</v>
      </c>
      <c r="M154" s="8">
        <v>261</v>
      </c>
      <c r="N154" s="2">
        <v>366</v>
      </c>
      <c r="O154" s="8">
        <v>276</v>
      </c>
      <c r="P154" s="2">
        <v>187</v>
      </c>
      <c r="Q154" s="8">
        <v>84</v>
      </c>
      <c r="R154" s="8">
        <v>1502</v>
      </c>
    </row>
    <row r="155" spans="1:18" s="7" customFormat="1" x14ac:dyDescent="0.15">
      <c r="A155" s="21"/>
      <c r="B155" s="15" t="s">
        <v>61</v>
      </c>
      <c r="C155" s="9">
        <v>971</v>
      </c>
      <c r="D155" s="12">
        <v>1302</v>
      </c>
      <c r="E155" s="9">
        <v>1745</v>
      </c>
      <c r="F155" s="3">
        <v>2068</v>
      </c>
      <c r="G155" s="9">
        <v>1592</v>
      </c>
      <c r="H155" s="3">
        <v>942</v>
      </c>
      <c r="I155" s="9">
        <v>280</v>
      </c>
      <c r="J155" s="3">
        <v>8900</v>
      </c>
      <c r="K155" s="9">
        <v>245</v>
      </c>
      <c r="L155" s="3">
        <v>300</v>
      </c>
      <c r="M155" s="9">
        <v>477</v>
      </c>
      <c r="N155" s="3">
        <v>607</v>
      </c>
      <c r="O155" s="9">
        <v>546</v>
      </c>
      <c r="P155" s="3">
        <v>361</v>
      </c>
      <c r="Q155" s="9">
        <v>146</v>
      </c>
      <c r="R155" s="9">
        <v>2682</v>
      </c>
    </row>
    <row r="156" spans="1:18" s="6" customFormat="1" x14ac:dyDescent="0.15">
      <c r="A156" s="21"/>
      <c r="B156" s="15" t="s">
        <v>62</v>
      </c>
      <c r="C156" s="9">
        <v>3282</v>
      </c>
      <c r="D156" s="12">
        <v>3268</v>
      </c>
      <c r="E156" s="9">
        <v>3559</v>
      </c>
      <c r="F156" s="3">
        <v>3625</v>
      </c>
      <c r="G156" s="9">
        <v>2539</v>
      </c>
      <c r="H156" s="3">
        <v>1322</v>
      </c>
      <c r="I156" s="9">
        <v>452</v>
      </c>
      <c r="J156" s="3">
        <v>18047</v>
      </c>
      <c r="K156" s="9">
        <v>950</v>
      </c>
      <c r="L156" s="3">
        <v>1133</v>
      </c>
      <c r="M156" s="9">
        <v>1391</v>
      </c>
      <c r="N156" s="3">
        <v>1579</v>
      </c>
      <c r="O156" s="9">
        <v>1177</v>
      </c>
      <c r="P156" s="3">
        <v>710</v>
      </c>
      <c r="Q156" s="9">
        <v>300</v>
      </c>
      <c r="R156" s="9">
        <v>7240</v>
      </c>
    </row>
    <row r="157" spans="1:18" s="6" customFormat="1" x14ac:dyDescent="0.15">
      <c r="A157" s="22"/>
      <c r="B157" s="16" t="s">
        <v>63</v>
      </c>
      <c r="C157" s="10">
        <v>13978</v>
      </c>
      <c r="D157" s="13">
        <v>10892</v>
      </c>
      <c r="E157" s="10">
        <v>9262</v>
      </c>
      <c r="F157" s="4">
        <v>7761</v>
      </c>
      <c r="G157" s="10">
        <v>5227</v>
      </c>
      <c r="H157" s="4">
        <v>2856</v>
      </c>
      <c r="I157" s="10">
        <v>952</v>
      </c>
      <c r="J157" s="4">
        <v>50928</v>
      </c>
      <c r="K157" s="10">
        <v>11263</v>
      </c>
      <c r="L157" s="4">
        <v>10155</v>
      </c>
      <c r="M157" s="10">
        <v>9252</v>
      </c>
      <c r="N157" s="4">
        <v>7919</v>
      </c>
      <c r="O157" s="10">
        <v>4996</v>
      </c>
      <c r="P157" s="4">
        <v>2959</v>
      </c>
      <c r="Q157" s="10">
        <v>1152</v>
      </c>
      <c r="R157" s="10">
        <v>47696</v>
      </c>
    </row>
    <row r="158" spans="1:18" s="6" customFormat="1" x14ac:dyDescent="0.15">
      <c r="A158" s="20" t="s">
        <v>8</v>
      </c>
      <c r="B158" s="14" t="s">
        <v>60</v>
      </c>
      <c r="C158" s="8">
        <v>397</v>
      </c>
      <c r="D158" s="11">
        <v>537</v>
      </c>
      <c r="E158" s="8">
        <v>809</v>
      </c>
      <c r="F158" s="2">
        <v>972</v>
      </c>
      <c r="G158" s="8">
        <v>735</v>
      </c>
      <c r="H158" s="2">
        <v>427</v>
      </c>
      <c r="I158" s="8">
        <v>146</v>
      </c>
      <c r="J158" s="2">
        <v>4023</v>
      </c>
      <c r="K158" s="8">
        <v>87</v>
      </c>
      <c r="L158" s="2">
        <v>118</v>
      </c>
      <c r="M158" s="8">
        <v>197</v>
      </c>
      <c r="N158" s="2">
        <v>262</v>
      </c>
      <c r="O158" s="8">
        <v>184</v>
      </c>
      <c r="P158" s="2">
        <v>96</v>
      </c>
      <c r="Q158" s="8">
        <v>33</v>
      </c>
      <c r="R158" s="8">
        <v>977</v>
      </c>
    </row>
    <row r="159" spans="1:18" s="6" customFormat="1" x14ac:dyDescent="0.15">
      <c r="A159" s="21"/>
      <c r="B159" s="15" t="s">
        <v>61</v>
      </c>
      <c r="C159" s="9">
        <v>889</v>
      </c>
      <c r="D159" s="12">
        <v>1003</v>
      </c>
      <c r="E159" s="9">
        <v>1286</v>
      </c>
      <c r="F159" s="3">
        <v>1447</v>
      </c>
      <c r="G159" s="9">
        <v>1134</v>
      </c>
      <c r="H159" s="3">
        <v>611</v>
      </c>
      <c r="I159" s="9">
        <v>147</v>
      </c>
      <c r="J159" s="3">
        <v>6517</v>
      </c>
      <c r="K159" s="9">
        <v>191</v>
      </c>
      <c r="L159" s="3">
        <v>217</v>
      </c>
      <c r="M159" s="9">
        <v>418</v>
      </c>
      <c r="N159" s="3">
        <v>554</v>
      </c>
      <c r="O159" s="9">
        <v>388</v>
      </c>
      <c r="P159" s="3">
        <v>211</v>
      </c>
      <c r="Q159" s="9">
        <v>53</v>
      </c>
      <c r="R159" s="9">
        <v>2032</v>
      </c>
    </row>
    <row r="160" spans="1:18" s="6" customFormat="1" x14ac:dyDescent="0.15">
      <c r="A160" s="21"/>
      <c r="B160" s="15" t="s">
        <v>62</v>
      </c>
      <c r="C160" s="9">
        <v>2935</v>
      </c>
      <c r="D160" s="12">
        <v>2566</v>
      </c>
      <c r="E160" s="9">
        <v>2629</v>
      </c>
      <c r="F160" s="3">
        <v>2625</v>
      </c>
      <c r="G160" s="9">
        <v>1790</v>
      </c>
      <c r="H160" s="3">
        <v>867</v>
      </c>
      <c r="I160" s="9">
        <v>229</v>
      </c>
      <c r="J160" s="3">
        <v>13641</v>
      </c>
      <c r="K160" s="9">
        <v>905</v>
      </c>
      <c r="L160" s="3">
        <v>1080</v>
      </c>
      <c r="M160" s="9">
        <v>1247</v>
      </c>
      <c r="N160" s="3">
        <v>1510</v>
      </c>
      <c r="O160" s="9">
        <v>889</v>
      </c>
      <c r="P160" s="3">
        <v>407</v>
      </c>
      <c r="Q160" s="9">
        <v>90</v>
      </c>
      <c r="R160" s="9">
        <v>6128</v>
      </c>
    </row>
    <row r="161" spans="1:18" s="6" customFormat="1" x14ac:dyDescent="0.15">
      <c r="A161" s="22"/>
      <c r="B161" s="16" t="s">
        <v>63</v>
      </c>
      <c r="C161" s="10">
        <v>6923</v>
      </c>
      <c r="D161" s="13">
        <v>4964</v>
      </c>
      <c r="E161" s="10">
        <v>4254</v>
      </c>
      <c r="F161" s="4">
        <v>3654</v>
      </c>
      <c r="G161" s="10">
        <v>2190</v>
      </c>
      <c r="H161" s="4">
        <v>992</v>
      </c>
      <c r="I161" s="10">
        <v>253</v>
      </c>
      <c r="J161" s="4">
        <v>23230</v>
      </c>
      <c r="K161" s="10">
        <v>6699</v>
      </c>
      <c r="L161" s="4">
        <v>5669</v>
      </c>
      <c r="M161" s="10">
        <v>5093</v>
      </c>
      <c r="N161" s="4">
        <v>4216</v>
      </c>
      <c r="O161" s="10">
        <v>2211</v>
      </c>
      <c r="P161" s="4">
        <v>864</v>
      </c>
      <c r="Q161" s="10">
        <v>219</v>
      </c>
      <c r="R161" s="10">
        <v>24971</v>
      </c>
    </row>
    <row r="162" spans="1:18" s="6" customFormat="1" x14ac:dyDescent="0.15">
      <c r="A162" s="20" t="s">
        <v>7</v>
      </c>
      <c r="B162" s="14" t="s">
        <v>60</v>
      </c>
      <c r="C162" s="8">
        <v>2949</v>
      </c>
      <c r="D162" s="11">
        <v>4191</v>
      </c>
      <c r="E162" s="8">
        <v>5693</v>
      </c>
      <c r="F162" s="2">
        <v>7294</v>
      </c>
      <c r="G162" s="8">
        <v>7370</v>
      </c>
      <c r="H162" s="2">
        <v>6559</v>
      </c>
      <c r="I162" s="8">
        <v>3494</v>
      </c>
      <c r="J162" s="2">
        <v>37550</v>
      </c>
      <c r="K162" s="8">
        <v>648</v>
      </c>
      <c r="L162" s="2">
        <v>880</v>
      </c>
      <c r="M162" s="8">
        <v>1172</v>
      </c>
      <c r="N162" s="2">
        <v>1682</v>
      </c>
      <c r="O162" s="8">
        <v>1980</v>
      </c>
      <c r="P162" s="2">
        <v>2613</v>
      </c>
      <c r="Q162" s="8">
        <v>1810</v>
      </c>
      <c r="R162" s="8">
        <v>10785</v>
      </c>
    </row>
    <row r="163" spans="1:18" s="6" customFormat="1" x14ac:dyDescent="0.15">
      <c r="A163" s="21"/>
      <c r="B163" s="15" t="s">
        <v>61</v>
      </c>
      <c r="C163" s="9">
        <v>4960</v>
      </c>
      <c r="D163" s="12">
        <v>6328</v>
      </c>
      <c r="E163" s="9">
        <v>7866</v>
      </c>
      <c r="F163" s="3">
        <v>9140</v>
      </c>
      <c r="G163" s="9">
        <v>8996</v>
      </c>
      <c r="H163" s="3">
        <v>7652</v>
      </c>
      <c r="I163" s="9">
        <v>4499</v>
      </c>
      <c r="J163" s="3">
        <v>49441</v>
      </c>
      <c r="K163" s="9">
        <v>1070</v>
      </c>
      <c r="L163" s="3">
        <v>1526</v>
      </c>
      <c r="M163" s="9">
        <v>2235</v>
      </c>
      <c r="N163" s="3">
        <v>3186</v>
      </c>
      <c r="O163" s="9">
        <v>3635</v>
      </c>
      <c r="P163" s="3">
        <v>4562</v>
      </c>
      <c r="Q163" s="9">
        <v>3177</v>
      </c>
      <c r="R163" s="9">
        <v>19391</v>
      </c>
    </row>
    <row r="164" spans="1:18" s="6" customFormat="1" x14ac:dyDescent="0.15">
      <c r="A164" s="21"/>
      <c r="B164" s="15" t="s">
        <v>62</v>
      </c>
      <c r="C164" s="9">
        <v>16601</v>
      </c>
      <c r="D164" s="12">
        <v>16431</v>
      </c>
      <c r="E164" s="9">
        <v>16016</v>
      </c>
      <c r="F164" s="3">
        <v>16248</v>
      </c>
      <c r="G164" s="9">
        <v>13987</v>
      </c>
      <c r="H164" s="3">
        <v>11687</v>
      </c>
      <c r="I164" s="9">
        <v>6624</v>
      </c>
      <c r="J164" s="3">
        <v>97594</v>
      </c>
      <c r="K164" s="9">
        <v>5317</v>
      </c>
      <c r="L164" s="3">
        <v>6000</v>
      </c>
      <c r="M164" s="9">
        <v>7433</v>
      </c>
      <c r="N164" s="3">
        <v>8578</v>
      </c>
      <c r="O164" s="9">
        <v>8590</v>
      </c>
      <c r="P164" s="3">
        <v>9407</v>
      </c>
      <c r="Q164" s="9">
        <v>6278</v>
      </c>
      <c r="R164" s="9">
        <v>51603</v>
      </c>
    </row>
    <row r="165" spans="1:18" s="6" customFormat="1" x14ac:dyDescent="0.15">
      <c r="A165" s="22"/>
      <c r="B165" s="16" t="s">
        <v>63</v>
      </c>
      <c r="C165" s="10">
        <v>65089</v>
      </c>
      <c r="D165" s="13">
        <v>50589</v>
      </c>
      <c r="E165" s="10">
        <v>39218</v>
      </c>
      <c r="F165" s="4">
        <v>33922</v>
      </c>
      <c r="G165" s="10">
        <v>28318</v>
      </c>
      <c r="H165" s="4">
        <v>26306</v>
      </c>
      <c r="I165" s="10">
        <v>17584</v>
      </c>
      <c r="J165" s="4">
        <v>261026</v>
      </c>
      <c r="K165" s="10">
        <v>58686</v>
      </c>
      <c r="L165" s="4">
        <v>50489</v>
      </c>
      <c r="M165" s="10">
        <v>43605</v>
      </c>
      <c r="N165" s="4">
        <v>39444</v>
      </c>
      <c r="O165" s="10">
        <v>36583</v>
      </c>
      <c r="P165" s="4">
        <v>41692</v>
      </c>
      <c r="Q165" s="10">
        <v>29063</v>
      </c>
      <c r="R165" s="10">
        <v>299562</v>
      </c>
    </row>
    <row r="166" spans="1:18" s="6" customFormat="1" x14ac:dyDescent="0.15">
      <c r="A166" s="20" t="s">
        <v>6</v>
      </c>
      <c r="B166" s="14" t="s">
        <v>60</v>
      </c>
      <c r="C166" s="8">
        <v>416</v>
      </c>
      <c r="D166" s="11">
        <v>634</v>
      </c>
      <c r="E166" s="8">
        <v>917</v>
      </c>
      <c r="F166" s="2">
        <v>1191</v>
      </c>
      <c r="G166" s="8">
        <v>1253</v>
      </c>
      <c r="H166" s="2">
        <v>1110</v>
      </c>
      <c r="I166" s="8">
        <v>637</v>
      </c>
      <c r="J166" s="2">
        <v>6158</v>
      </c>
      <c r="K166" s="8">
        <v>101</v>
      </c>
      <c r="L166" s="2">
        <v>108</v>
      </c>
      <c r="M166" s="8">
        <v>183</v>
      </c>
      <c r="N166" s="2">
        <v>352</v>
      </c>
      <c r="O166" s="8">
        <v>379</v>
      </c>
      <c r="P166" s="2">
        <v>459</v>
      </c>
      <c r="Q166" s="8">
        <v>356</v>
      </c>
      <c r="R166" s="8">
        <v>1938</v>
      </c>
    </row>
    <row r="167" spans="1:18" s="6" customFormat="1" x14ac:dyDescent="0.15">
      <c r="A167" s="21"/>
      <c r="B167" s="15" t="s">
        <v>61</v>
      </c>
      <c r="C167" s="9">
        <v>750</v>
      </c>
      <c r="D167" s="12">
        <v>991</v>
      </c>
      <c r="E167" s="9">
        <v>1409</v>
      </c>
      <c r="F167" s="3">
        <v>1764</v>
      </c>
      <c r="G167" s="9">
        <v>1594</v>
      </c>
      <c r="H167" s="3">
        <v>1557</v>
      </c>
      <c r="I167" s="9">
        <v>906</v>
      </c>
      <c r="J167" s="3">
        <v>8971</v>
      </c>
      <c r="K167" s="9">
        <v>149</v>
      </c>
      <c r="L167" s="3">
        <v>213</v>
      </c>
      <c r="M167" s="9">
        <v>393</v>
      </c>
      <c r="N167" s="3">
        <v>638</v>
      </c>
      <c r="O167" s="9">
        <v>725</v>
      </c>
      <c r="P167" s="3">
        <v>883</v>
      </c>
      <c r="Q167" s="9">
        <v>639</v>
      </c>
      <c r="R167" s="9">
        <v>3640</v>
      </c>
    </row>
    <row r="168" spans="1:18" s="6" customFormat="1" x14ac:dyDescent="0.15">
      <c r="A168" s="21"/>
      <c r="B168" s="15" t="s">
        <v>62</v>
      </c>
      <c r="C168" s="9">
        <v>2515</v>
      </c>
      <c r="D168" s="12">
        <v>2564</v>
      </c>
      <c r="E168" s="9">
        <v>2866</v>
      </c>
      <c r="F168" s="3">
        <v>3018</v>
      </c>
      <c r="G168" s="9">
        <v>2717</v>
      </c>
      <c r="H168" s="3">
        <v>2179</v>
      </c>
      <c r="I168" s="9">
        <v>1299</v>
      </c>
      <c r="J168" s="3">
        <v>17158</v>
      </c>
      <c r="K168" s="9">
        <v>753</v>
      </c>
      <c r="L168" s="3">
        <v>900</v>
      </c>
      <c r="M168" s="9">
        <v>1268</v>
      </c>
      <c r="N168" s="3">
        <v>1672</v>
      </c>
      <c r="O168" s="9">
        <v>1780</v>
      </c>
      <c r="P168" s="3">
        <v>1934</v>
      </c>
      <c r="Q168" s="9">
        <v>1307</v>
      </c>
      <c r="R168" s="9">
        <v>9614</v>
      </c>
    </row>
    <row r="169" spans="1:18" s="6" customFormat="1" x14ac:dyDescent="0.15">
      <c r="A169" s="22"/>
      <c r="B169" s="16" t="s">
        <v>63</v>
      </c>
      <c r="C169" s="10">
        <v>9112</v>
      </c>
      <c r="D169" s="13">
        <v>7560</v>
      </c>
      <c r="E169" s="10">
        <v>6579</v>
      </c>
      <c r="F169" s="4">
        <v>6150</v>
      </c>
      <c r="G169" s="10">
        <v>5612</v>
      </c>
      <c r="H169" s="4">
        <v>5623</v>
      </c>
      <c r="I169" s="10">
        <v>3793</v>
      </c>
      <c r="J169" s="4">
        <v>44429</v>
      </c>
      <c r="K169" s="10">
        <v>8397</v>
      </c>
      <c r="L169" s="4">
        <v>7658</v>
      </c>
      <c r="M169" s="10">
        <v>7305</v>
      </c>
      <c r="N169" s="4">
        <v>7506</v>
      </c>
      <c r="O169" s="10">
        <v>7602</v>
      </c>
      <c r="P169" s="4">
        <v>8521</v>
      </c>
      <c r="Q169" s="10">
        <v>6351</v>
      </c>
      <c r="R169" s="10">
        <v>53340</v>
      </c>
    </row>
    <row r="170" spans="1:18" s="6" customFormat="1" x14ac:dyDescent="0.15">
      <c r="A170" s="20" t="s">
        <v>5</v>
      </c>
      <c r="B170" s="14" t="s">
        <v>60</v>
      </c>
      <c r="C170" s="8">
        <v>625</v>
      </c>
      <c r="D170" s="11">
        <v>989</v>
      </c>
      <c r="E170" s="8">
        <v>1376</v>
      </c>
      <c r="F170" s="2">
        <v>1817</v>
      </c>
      <c r="G170" s="8">
        <v>1985</v>
      </c>
      <c r="H170" s="2">
        <v>1875</v>
      </c>
      <c r="I170" s="8">
        <v>1054</v>
      </c>
      <c r="J170" s="2">
        <v>9721</v>
      </c>
      <c r="K170" s="8">
        <v>128</v>
      </c>
      <c r="L170" s="2">
        <v>226</v>
      </c>
      <c r="M170" s="8">
        <v>309</v>
      </c>
      <c r="N170" s="2">
        <v>475</v>
      </c>
      <c r="O170" s="8">
        <v>638</v>
      </c>
      <c r="P170" s="2">
        <v>899</v>
      </c>
      <c r="Q170" s="8">
        <v>673</v>
      </c>
      <c r="R170" s="8">
        <v>3348</v>
      </c>
    </row>
    <row r="171" spans="1:18" s="6" customFormat="1" x14ac:dyDescent="0.15">
      <c r="A171" s="21"/>
      <c r="B171" s="15" t="s">
        <v>61</v>
      </c>
      <c r="C171" s="9">
        <v>1077</v>
      </c>
      <c r="D171" s="12">
        <v>1463</v>
      </c>
      <c r="E171" s="9">
        <v>1978</v>
      </c>
      <c r="F171" s="3">
        <v>2439</v>
      </c>
      <c r="G171" s="9">
        <v>2586</v>
      </c>
      <c r="H171" s="3">
        <v>2477</v>
      </c>
      <c r="I171" s="9">
        <v>1431</v>
      </c>
      <c r="J171" s="3">
        <v>13451</v>
      </c>
      <c r="K171" s="9">
        <v>225</v>
      </c>
      <c r="L171" s="3">
        <v>358</v>
      </c>
      <c r="M171" s="9">
        <v>570</v>
      </c>
      <c r="N171" s="3">
        <v>871</v>
      </c>
      <c r="O171" s="9">
        <v>1131</v>
      </c>
      <c r="P171" s="3">
        <v>1560</v>
      </c>
      <c r="Q171" s="9">
        <v>1089</v>
      </c>
      <c r="R171" s="9">
        <v>5804</v>
      </c>
    </row>
    <row r="172" spans="1:18" s="7" customFormat="1" x14ac:dyDescent="0.15">
      <c r="A172" s="21"/>
      <c r="B172" s="15" t="s">
        <v>62</v>
      </c>
      <c r="C172" s="9">
        <v>3590</v>
      </c>
      <c r="D172" s="12">
        <v>3831</v>
      </c>
      <c r="E172" s="9">
        <v>4143</v>
      </c>
      <c r="F172" s="3">
        <v>4358</v>
      </c>
      <c r="G172" s="9">
        <v>4144</v>
      </c>
      <c r="H172" s="3">
        <v>3776</v>
      </c>
      <c r="I172" s="9">
        <v>2099</v>
      </c>
      <c r="J172" s="3">
        <v>25941</v>
      </c>
      <c r="K172" s="9">
        <v>1089</v>
      </c>
      <c r="L172" s="3">
        <v>1402</v>
      </c>
      <c r="M172" s="9">
        <v>1800</v>
      </c>
      <c r="N172" s="3">
        <v>2258</v>
      </c>
      <c r="O172" s="9">
        <v>2539</v>
      </c>
      <c r="P172" s="3">
        <v>3083</v>
      </c>
      <c r="Q172" s="9">
        <v>2230</v>
      </c>
      <c r="R172" s="9">
        <v>14401</v>
      </c>
    </row>
    <row r="173" spans="1:18" s="6" customFormat="1" x14ac:dyDescent="0.15">
      <c r="A173" s="22"/>
      <c r="B173" s="16" t="s">
        <v>63</v>
      </c>
      <c r="C173" s="10">
        <v>14216</v>
      </c>
      <c r="D173" s="13">
        <v>11967</v>
      </c>
      <c r="E173" s="10">
        <v>10480</v>
      </c>
      <c r="F173" s="4">
        <v>9178</v>
      </c>
      <c r="G173" s="10">
        <v>8389</v>
      </c>
      <c r="H173" s="4">
        <v>8637</v>
      </c>
      <c r="I173" s="10">
        <v>5334</v>
      </c>
      <c r="J173" s="4">
        <v>68201</v>
      </c>
      <c r="K173" s="10">
        <v>12693</v>
      </c>
      <c r="L173" s="4">
        <v>12136</v>
      </c>
      <c r="M173" s="10">
        <v>11432</v>
      </c>
      <c r="N173" s="4">
        <v>11300</v>
      </c>
      <c r="O173" s="10">
        <v>11462</v>
      </c>
      <c r="P173" s="4">
        <v>13891</v>
      </c>
      <c r="Q173" s="10">
        <v>9385</v>
      </c>
      <c r="R173" s="10">
        <v>82299</v>
      </c>
    </row>
    <row r="174" spans="1:18" s="6" customFormat="1" x14ac:dyDescent="0.15">
      <c r="A174" s="20" t="s">
        <v>4</v>
      </c>
      <c r="B174" s="14" t="s">
        <v>60</v>
      </c>
      <c r="C174" s="8">
        <v>1067</v>
      </c>
      <c r="D174" s="11">
        <v>1664</v>
      </c>
      <c r="E174" s="8">
        <v>2420</v>
      </c>
      <c r="F174" s="2">
        <v>3099</v>
      </c>
      <c r="G174" s="8">
        <v>3171</v>
      </c>
      <c r="H174" s="2">
        <v>2805</v>
      </c>
      <c r="I174" s="8">
        <v>1449</v>
      </c>
      <c r="J174" s="2">
        <v>15675</v>
      </c>
      <c r="K174" s="8">
        <v>247</v>
      </c>
      <c r="L174" s="2">
        <v>322</v>
      </c>
      <c r="M174" s="8">
        <v>528</v>
      </c>
      <c r="N174" s="2">
        <v>805</v>
      </c>
      <c r="O174" s="8">
        <v>1013</v>
      </c>
      <c r="P174" s="2">
        <v>1162</v>
      </c>
      <c r="Q174" s="8">
        <v>801</v>
      </c>
      <c r="R174" s="8">
        <v>4878</v>
      </c>
    </row>
    <row r="175" spans="1:18" s="6" customFormat="1" x14ac:dyDescent="0.15">
      <c r="A175" s="21"/>
      <c r="B175" s="15" t="s">
        <v>61</v>
      </c>
      <c r="C175" s="9">
        <v>1860</v>
      </c>
      <c r="D175" s="12">
        <v>2406</v>
      </c>
      <c r="E175" s="9">
        <v>3261</v>
      </c>
      <c r="F175" s="3">
        <v>4108</v>
      </c>
      <c r="G175" s="9">
        <v>4050</v>
      </c>
      <c r="H175" s="3">
        <v>3758</v>
      </c>
      <c r="I175" s="9">
        <v>2169</v>
      </c>
      <c r="J175" s="3">
        <v>21612</v>
      </c>
      <c r="K175" s="9">
        <v>405</v>
      </c>
      <c r="L175" s="3">
        <v>641</v>
      </c>
      <c r="M175" s="9">
        <v>990</v>
      </c>
      <c r="N175" s="3">
        <v>1477</v>
      </c>
      <c r="O175" s="9">
        <v>1820</v>
      </c>
      <c r="P175" s="3">
        <v>2201</v>
      </c>
      <c r="Q175" s="9">
        <v>1583</v>
      </c>
      <c r="R175" s="9">
        <v>9117</v>
      </c>
    </row>
    <row r="176" spans="1:18" s="6" customFormat="1" x14ac:dyDescent="0.15">
      <c r="A176" s="21"/>
      <c r="B176" s="15" t="s">
        <v>62</v>
      </c>
      <c r="C176" s="9">
        <v>6163</v>
      </c>
      <c r="D176" s="12">
        <v>6127</v>
      </c>
      <c r="E176" s="9">
        <v>6592</v>
      </c>
      <c r="F176" s="3">
        <v>7118</v>
      </c>
      <c r="G176" s="9">
        <v>6332</v>
      </c>
      <c r="H176" s="3">
        <v>5878</v>
      </c>
      <c r="I176" s="9">
        <v>3377</v>
      </c>
      <c r="J176" s="3">
        <v>41587</v>
      </c>
      <c r="K176" s="9">
        <v>1811</v>
      </c>
      <c r="L176" s="3">
        <v>2187</v>
      </c>
      <c r="M176" s="9">
        <v>3066</v>
      </c>
      <c r="N176" s="3">
        <v>4033</v>
      </c>
      <c r="O176" s="9">
        <v>4362</v>
      </c>
      <c r="P176" s="3">
        <v>4875</v>
      </c>
      <c r="Q176" s="9">
        <v>3466</v>
      </c>
      <c r="R176" s="9">
        <v>23800</v>
      </c>
    </row>
    <row r="177" spans="1:18" s="6" customFormat="1" x14ac:dyDescent="0.15">
      <c r="A177" s="22"/>
      <c r="B177" s="16" t="s">
        <v>63</v>
      </c>
      <c r="C177" s="10">
        <v>20354</v>
      </c>
      <c r="D177" s="13">
        <v>16458</v>
      </c>
      <c r="E177" s="10">
        <v>14411</v>
      </c>
      <c r="F177" s="4">
        <v>13630</v>
      </c>
      <c r="G177" s="10">
        <v>11746</v>
      </c>
      <c r="H177" s="4">
        <v>11209</v>
      </c>
      <c r="I177" s="10">
        <v>6861</v>
      </c>
      <c r="J177" s="4">
        <v>94669</v>
      </c>
      <c r="K177" s="10">
        <v>19771</v>
      </c>
      <c r="L177" s="4">
        <v>17716</v>
      </c>
      <c r="M177" s="10">
        <v>17491</v>
      </c>
      <c r="N177" s="4">
        <v>16839</v>
      </c>
      <c r="O177" s="10">
        <v>16340</v>
      </c>
      <c r="P177" s="4">
        <v>17349</v>
      </c>
      <c r="Q177" s="10">
        <v>12059</v>
      </c>
      <c r="R177" s="10">
        <v>117565</v>
      </c>
    </row>
    <row r="178" spans="1:18" s="6" customFormat="1" x14ac:dyDescent="0.15">
      <c r="A178" s="20" t="s">
        <v>3</v>
      </c>
      <c r="B178" s="14" t="s">
        <v>60</v>
      </c>
      <c r="C178" s="8">
        <v>641</v>
      </c>
      <c r="D178" s="11">
        <v>936</v>
      </c>
      <c r="E178" s="8">
        <v>1266</v>
      </c>
      <c r="F178" s="2">
        <v>1800</v>
      </c>
      <c r="G178" s="8">
        <v>1920</v>
      </c>
      <c r="H178" s="2">
        <v>1594</v>
      </c>
      <c r="I178" s="8">
        <v>841</v>
      </c>
      <c r="J178" s="2">
        <v>8998</v>
      </c>
      <c r="K178" s="8">
        <v>128</v>
      </c>
      <c r="L178" s="2">
        <v>168</v>
      </c>
      <c r="M178" s="8">
        <v>334</v>
      </c>
      <c r="N178" s="2">
        <v>411</v>
      </c>
      <c r="O178" s="8">
        <v>534</v>
      </c>
      <c r="P178" s="2">
        <v>644</v>
      </c>
      <c r="Q178" s="8">
        <v>512</v>
      </c>
      <c r="R178" s="8">
        <v>2731</v>
      </c>
    </row>
    <row r="179" spans="1:18" s="6" customFormat="1" x14ac:dyDescent="0.15">
      <c r="A179" s="21"/>
      <c r="B179" s="15" t="s">
        <v>61</v>
      </c>
      <c r="C179" s="9">
        <v>1046</v>
      </c>
      <c r="D179" s="12">
        <v>1314</v>
      </c>
      <c r="E179" s="9">
        <v>1810</v>
      </c>
      <c r="F179" s="3">
        <v>2370</v>
      </c>
      <c r="G179" s="9">
        <v>2322</v>
      </c>
      <c r="H179" s="3">
        <v>2159</v>
      </c>
      <c r="I179" s="9">
        <v>1246</v>
      </c>
      <c r="J179" s="3">
        <v>12267</v>
      </c>
      <c r="K179" s="9">
        <v>223</v>
      </c>
      <c r="L179" s="3">
        <v>336</v>
      </c>
      <c r="M179" s="9">
        <v>483</v>
      </c>
      <c r="N179" s="3">
        <v>827</v>
      </c>
      <c r="O179" s="9">
        <v>1013</v>
      </c>
      <c r="P179" s="3">
        <v>1293</v>
      </c>
      <c r="Q179" s="9">
        <v>950</v>
      </c>
      <c r="R179" s="9">
        <v>5125</v>
      </c>
    </row>
    <row r="180" spans="1:18" s="6" customFormat="1" x14ac:dyDescent="0.15">
      <c r="A180" s="21"/>
      <c r="B180" s="15" t="s">
        <v>62</v>
      </c>
      <c r="C180" s="9">
        <v>3420</v>
      </c>
      <c r="D180" s="12">
        <v>3547</v>
      </c>
      <c r="E180" s="9">
        <v>3827</v>
      </c>
      <c r="F180" s="3">
        <v>4264</v>
      </c>
      <c r="G180" s="9">
        <v>3873</v>
      </c>
      <c r="H180" s="3">
        <v>3272</v>
      </c>
      <c r="I180" s="9">
        <v>2009</v>
      </c>
      <c r="J180" s="3">
        <v>24212</v>
      </c>
      <c r="K180" s="9">
        <v>1011</v>
      </c>
      <c r="L180" s="3">
        <v>1252</v>
      </c>
      <c r="M180" s="9">
        <v>1722</v>
      </c>
      <c r="N180" s="3">
        <v>2256</v>
      </c>
      <c r="O180" s="9">
        <v>2328</v>
      </c>
      <c r="P180" s="3">
        <v>2748</v>
      </c>
      <c r="Q180" s="9">
        <v>2062</v>
      </c>
      <c r="R180" s="9">
        <v>13379</v>
      </c>
    </row>
    <row r="181" spans="1:18" s="6" customFormat="1" x14ac:dyDescent="0.15">
      <c r="A181" s="22"/>
      <c r="B181" s="16" t="s">
        <v>63</v>
      </c>
      <c r="C181" s="10">
        <v>15443</v>
      </c>
      <c r="D181" s="13">
        <v>11987</v>
      </c>
      <c r="E181" s="10">
        <v>9970</v>
      </c>
      <c r="F181" s="4">
        <v>9172</v>
      </c>
      <c r="G181" s="10">
        <v>7535</v>
      </c>
      <c r="H181" s="4">
        <v>6877</v>
      </c>
      <c r="I181" s="10">
        <v>4641</v>
      </c>
      <c r="J181" s="4">
        <v>65625</v>
      </c>
      <c r="K181" s="10">
        <v>13318</v>
      </c>
      <c r="L181" s="4">
        <v>11887</v>
      </c>
      <c r="M181" s="10">
        <v>11196</v>
      </c>
      <c r="N181" s="4">
        <v>10546</v>
      </c>
      <c r="O181" s="10">
        <v>9615</v>
      </c>
      <c r="P181" s="4">
        <v>10828</v>
      </c>
      <c r="Q181" s="10">
        <v>7579</v>
      </c>
      <c r="R181" s="10">
        <v>74969</v>
      </c>
    </row>
    <row r="182" spans="1:18" s="6" customFormat="1" x14ac:dyDescent="0.15">
      <c r="A182" s="20" t="s">
        <v>2</v>
      </c>
      <c r="B182" s="14" t="s">
        <v>60</v>
      </c>
      <c r="C182" s="8">
        <v>530</v>
      </c>
      <c r="D182" s="11">
        <v>789</v>
      </c>
      <c r="E182" s="8">
        <v>1183</v>
      </c>
      <c r="F182" s="2">
        <v>1636</v>
      </c>
      <c r="G182" s="8">
        <v>1641</v>
      </c>
      <c r="H182" s="2">
        <v>1574</v>
      </c>
      <c r="I182" s="8">
        <v>892</v>
      </c>
      <c r="J182" s="2">
        <v>8245</v>
      </c>
      <c r="K182" s="8">
        <v>131</v>
      </c>
      <c r="L182" s="2">
        <v>157</v>
      </c>
      <c r="M182" s="8">
        <v>288</v>
      </c>
      <c r="N182" s="2">
        <v>455</v>
      </c>
      <c r="O182" s="8">
        <v>554</v>
      </c>
      <c r="P182" s="2">
        <v>640</v>
      </c>
      <c r="Q182" s="8">
        <v>512</v>
      </c>
      <c r="R182" s="8">
        <v>2737</v>
      </c>
    </row>
    <row r="183" spans="1:18" s="6" customFormat="1" x14ac:dyDescent="0.15">
      <c r="A183" s="21"/>
      <c r="B183" s="15" t="s">
        <v>61</v>
      </c>
      <c r="C183" s="9">
        <v>905</v>
      </c>
      <c r="D183" s="12">
        <v>1135</v>
      </c>
      <c r="E183" s="9">
        <v>1582</v>
      </c>
      <c r="F183" s="3">
        <v>2086</v>
      </c>
      <c r="G183" s="9">
        <v>2150</v>
      </c>
      <c r="H183" s="3">
        <v>2044</v>
      </c>
      <c r="I183" s="9">
        <v>1215</v>
      </c>
      <c r="J183" s="3">
        <v>11117</v>
      </c>
      <c r="K183" s="9">
        <v>217</v>
      </c>
      <c r="L183" s="3">
        <v>294</v>
      </c>
      <c r="M183" s="9">
        <v>479</v>
      </c>
      <c r="N183" s="3">
        <v>783</v>
      </c>
      <c r="O183" s="9">
        <v>998</v>
      </c>
      <c r="P183" s="3">
        <v>1255</v>
      </c>
      <c r="Q183" s="9">
        <v>951</v>
      </c>
      <c r="R183" s="9">
        <v>4977</v>
      </c>
    </row>
    <row r="184" spans="1:18" s="6" customFormat="1" x14ac:dyDescent="0.15">
      <c r="A184" s="21"/>
      <c r="B184" s="15" t="s">
        <v>62</v>
      </c>
      <c r="C184" s="9">
        <v>2994</v>
      </c>
      <c r="D184" s="12">
        <v>3021</v>
      </c>
      <c r="E184" s="9">
        <v>3446</v>
      </c>
      <c r="F184" s="3">
        <v>3879</v>
      </c>
      <c r="G184" s="9">
        <v>3407</v>
      </c>
      <c r="H184" s="3">
        <v>3112</v>
      </c>
      <c r="I184" s="9">
        <v>1967</v>
      </c>
      <c r="J184" s="3">
        <v>21826</v>
      </c>
      <c r="K184" s="9">
        <v>808</v>
      </c>
      <c r="L184" s="3">
        <v>1024</v>
      </c>
      <c r="M184" s="9">
        <v>1373</v>
      </c>
      <c r="N184" s="3">
        <v>2003</v>
      </c>
      <c r="O184" s="9">
        <v>2203</v>
      </c>
      <c r="P184" s="3">
        <v>2674</v>
      </c>
      <c r="Q184" s="9">
        <v>1932</v>
      </c>
      <c r="R184" s="9">
        <v>12017</v>
      </c>
    </row>
    <row r="185" spans="1:18" s="6" customFormat="1" x14ac:dyDescent="0.15">
      <c r="A185" s="22"/>
      <c r="B185" s="16" t="s">
        <v>63</v>
      </c>
      <c r="C185" s="10">
        <v>12628</v>
      </c>
      <c r="D185" s="13">
        <v>10149</v>
      </c>
      <c r="E185" s="10">
        <v>9100</v>
      </c>
      <c r="F185" s="4">
        <v>8682</v>
      </c>
      <c r="G185" s="10">
        <v>7366</v>
      </c>
      <c r="H185" s="4">
        <v>7288</v>
      </c>
      <c r="I185" s="10">
        <v>4884</v>
      </c>
      <c r="J185" s="4">
        <v>60097</v>
      </c>
      <c r="K185" s="10">
        <v>11346</v>
      </c>
      <c r="L185" s="4">
        <v>10211</v>
      </c>
      <c r="M185" s="10">
        <v>10150</v>
      </c>
      <c r="N185" s="4">
        <v>10420</v>
      </c>
      <c r="O185" s="10">
        <v>10004</v>
      </c>
      <c r="P185" s="4">
        <v>12126</v>
      </c>
      <c r="Q185" s="10">
        <v>8587</v>
      </c>
      <c r="R185" s="10">
        <v>72844</v>
      </c>
    </row>
    <row r="186" spans="1:18" s="6" customFormat="1" x14ac:dyDescent="0.15">
      <c r="A186" s="20" t="s">
        <v>1</v>
      </c>
      <c r="B186" s="14" t="s">
        <v>60</v>
      </c>
      <c r="C186" s="8">
        <v>912</v>
      </c>
      <c r="D186" s="11">
        <v>1457</v>
      </c>
      <c r="E186" s="8">
        <v>2191</v>
      </c>
      <c r="F186" s="2">
        <v>3017</v>
      </c>
      <c r="G186" s="8">
        <v>3205</v>
      </c>
      <c r="H186" s="2">
        <v>3271</v>
      </c>
      <c r="I186" s="8">
        <v>2260</v>
      </c>
      <c r="J186" s="2">
        <v>16313</v>
      </c>
      <c r="K186" s="8">
        <v>226</v>
      </c>
      <c r="L186" s="2">
        <v>332</v>
      </c>
      <c r="M186" s="8">
        <v>555</v>
      </c>
      <c r="N186" s="2">
        <v>905</v>
      </c>
      <c r="O186" s="8">
        <v>1157</v>
      </c>
      <c r="P186" s="2">
        <v>1560</v>
      </c>
      <c r="Q186" s="8">
        <v>1341</v>
      </c>
      <c r="R186" s="8">
        <v>6076</v>
      </c>
    </row>
    <row r="187" spans="1:18" s="6" customFormat="1" x14ac:dyDescent="0.15">
      <c r="A187" s="21"/>
      <c r="B187" s="15" t="s">
        <v>61</v>
      </c>
      <c r="C187" s="9">
        <v>1476</v>
      </c>
      <c r="D187" s="12">
        <v>2004</v>
      </c>
      <c r="E187" s="9">
        <v>2855</v>
      </c>
      <c r="F187" s="3">
        <v>3878</v>
      </c>
      <c r="G187" s="9">
        <v>3788</v>
      </c>
      <c r="H187" s="3">
        <v>3810</v>
      </c>
      <c r="I187" s="9">
        <v>2591</v>
      </c>
      <c r="J187" s="3">
        <v>20402</v>
      </c>
      <c r="K187" s="9">
        <v>356</v>
      </c>
      <c r="L187" s="3">
        <v>594</v>
      </c>
      <c r="M187" s="9">
        <v>891</v>
      </c>
      <c r="N187" s="3">
        <v>1465</v>
      </c>
      <c r="O187" s="9">
        <v>1802</v>
      </c>
      <c r="P187" s="3">
        <v>2330</v>
      </c>
      <c r="Q187" s="9">
        <v>2036</v>
      </c>
      <c r="R187" s="9">
        <v>9474</v>
      </c>
    </row>
    <row r="188" spans="1:18" s="6" customFormat="1" x14ac:dyDescent="0.15">
      <c r="A188" s="21"/>
      <c r="B188" s="15" t="s">
        <v>62</v>
      </c>
      <c r="C188" s="9">
        <v>4637</v>
      </c>
      <c r="D188" s="12">
        <v>5116</v>
      </c>
      <c r="E188" s="9">
        <v>5869</v>
      </c>
      <c r="F188" s="3">
        <v>6621</v>
      </c>
      <c r="G188" s="9">
        <v>5884</v>
      </c>
      <c r="H188" s="3">
        <v>5468</v>
      </c>
      <c r="I188" s="9">
        <v>3624</v>
      </c>
      <c r="J188" s="3">
        <v>37219</v>
      </c>
      <c r="K188" s="9">
        <v>1497</v>
      </c>
      <c r="L188" s="3">
        <v>1990</v>
      </c>
      <c r="M188" s="9">
        <v>2790</v>
      </c>
      <c r="N188" s="3">
        <v>3699</v>
      </c>
      <c r="O188" s="9">
        <v>4040</v>
      </c>
      <c r="P188" s="3">
        <v>4564</v>
      </c>
      <c r="Q188" s="9">
        <v>3661</v>
      </c>
      <c r="R188" s="9">
        <v>22241</v>
      </c>
    </row>
    <row r="189" spans="1:18" s="6" customFormat="1" x14ac:dyDescent="0.15">
      <c r="A189" s="22"/>
      <c r="B189" s="16" t="s">
        <v>63</v>
      </c>
      <c r="C189" s="10">
        <v>16799</v>
      </c>
      <c r="D189" s="13">
        <v>13584</v>
      </c>
      <c r="E189" s="10">
        <v>12553</v>
      </c>
      <c r="F189" s="4">
        <v>12070</v>
      </c>
      <c r="G189" s="10">
        <v>11064</v>
      </c>
      <c r="H189" s="4">
        <v>11946</v>
      </c>
      <c r="I189" s="10">
        <v>8823</v>
      </c>
      <c r="J189" s="4">
        <v>86839</v>
      </c>
      <c r="K189" s="10">
        <v>15557</v>
      </c>
      <c r="L189" s="4">
        <v>14621</v>
      </c>
      <c r="M189" s="10">
        <v>15048</v>
      </c>
      <c r="N189" s="4">
        <v>15647</v>
      </c>
      <c r="O189" s="10">
        <v>16078</v>
      </c>
      <c r="P189" s="4">
        <v>19018</v>
      </c>
      <c r="Q189" s="10">
        <v>14957</v>
      </c>
      <c r="R189" s="10">
        <v>110926</v>
      </c>
    </row>
    <row r="190" spans="1:18" s="6" customFormat="1" x14ac:dyDescent="0.15">
      <c r="A190" s="20" t="s">
        <v>0</v>
      </c>
      <c r="B190" s="14" t="s">
        <v>60</v>
      </c>
      <c r="C190" s="8">
        <v>933</v>
      </c>
      <c r="D190" s="11">
        <v>1284</v>
      </c>
      <c r="E190" s="8">
        <v>1654</v>
      </c>
      <c r="F190" s="2">
        <v>2006</v>
      </c>
      <c r="G190" s="8">
        <v>1987</v>
      </c>
      <c r="H190" s="2">
        <v>1776</v>
      </c>
      <c r="I190" s="8">
        <v>987</v>
      </c>
      <c r="J190" s="2">
        <v>10627</v>
      </c>
      <c r="K190" s="8">
        <v>209</v>
      </c>
      <c r="L190" s="2">
        <v>354</v>
      </c>
      <c r="M190" s="8">
        <v>420</v>
      </c>
      <c r="N190" s="2">
        <v>643</v>
      </c>
      <c r="O190" s="8">
        <v>829</v>
      </c>
      <c r="P190" s="2">
        <v>968</v>
      </c>
      <c r="Q190" s="8">
        <v>595</v>
      </c>
      <c r="R190" s="8">
        <v>4018</v>
      </c>
    </row>
    <row r="191" spans="1:18" s="6" customFormat="1" x14ac:dyDescent="0.15">
      <c r="A191" s="21"/>
      <c r="B191" s="15" t="s">
        <v>61</v>
      </c>
      <c r="C191" s="9">
        <v>1426</v>
      </c>
      <c r="D191" s="12">
        <v>1777</v>
      </c>
      <c r="E191" s="9">
        <v>2113</v>
      </c>
      <c r="F191" s="3">
        <v>2303</v>
      </c>
      <c r="G191" s="9">
        <v>2280</v>
      </c>
      <c r="H191" s="3">
        <v>2051</v>
      </c>
      <c r="I191" s="9">
        <v>1156</v>
      </c>
      <c r="J191" s="3">
        <v>13106</v>
      </c>
      <c r="K191" s="9">
        <v>343</v>
      </c>
      <c r="L191" s="3">
        <v>462</v>
      </c>
      <c r="M191" s="9">
        <v>665</v>
      </c>
      <c r="N191" s="3">
        <v>956</v>
      </c>
      <c r="O191" s="9">
        <v>1149</v>
      </c>
      <c r="P191" s="3">
        <v>1179</v>
      </c>
      <c r="Q191" s="9">
        <v>796</v>
      </c>
      <c r="R191" s="9">
        <v>5550</v>
      </c>
    </row>
    <row r="192" spans="1:18" s="6" customFormat="1" x14ac:dyDescent="0.15">
      <c r="A192" s="21"/>
      <c r="B192" s="15" t="s">
        <v>62</v>
      </c>
      <c r="C192" s="9">
        <v>5148</v>
      </c>
      <c r="D192" s="12">
        <v>4955</v>
      </c>
      <c r="E192" s="9">
        <v>4765</v>
      </c>
      <c r="F192" s="3">
        <v>4651</v>
      </c>
      <c r="G192" s="9">
        <v>4071</v>
      </c>
      <c r="H192" s="3">
        <v>3309</v>
      </c>
      <c r="I192" s="9">
        <v>2027</v>
      </c>
      <c r="J192" s="3">
        <v>28926</v>
      </c>
      <c r="K192" s="9">
        <v>1505</v>
      </c>
      <c r="L192" s="3">
        <v>1735</v>
      </c>
      <c r="M192" s="9">
        <v>2155</v>
      </c>
      <c r="N192" s="3">
        <v>2666</v>
      </c>
      <c r="O192" s="9">
        <v>2746</v>
      </c>
      <c r="P192" s="3">
        <v>2680</v>
      </c>
      <c r="Q192" s="9">
        <v>1754</v>
      </c>
      <c r="R192" s="9">
        <v>15241</v>
      </c>
    </row>
    <row r="193" spans="1:18" s="6" customFormat="1" x14ac:dyDescent="0.15">
      <c r="A193" s="22"/>
      <c r="B193" s="16" t="s">
        <v>63</v>
      </c>
      <c r="C193" s="10">
        <v>16593</v>
      </c>
      <c r="D193" s="13">
        <v>12746</v>
      </c>
      <c r="E193" s="10">
        <v>10647</v>
      </c>
      <c r="F193" s="4">
        <v>9082</v>
      </c>
      <c r="G193" s="10">
        <v>8011</v>
      </c>
      <c r="H193" s="4">
        <v>7408</v>
      </c>
      <c r="I193" s="10">
        <v>4581</v>
      </c>
      <c r="J193" s="4">
        <v>69068</v>
      </c>
      <c r="K193" s="10">
        <v>17642</v>
      </c>
      <c r="L193" s="4">
        <v>15545</v>
      </c>
      <c r="M193" s="10">
        <v>13806</v>
      </c>
      <c r="N193" s="4">
        <v>12512</v>
      </c>
      <c r="O193" s="10">
        <v>11941</v>
      </c>
      <c r="P193" s="4">
        <v>11337</v>
      </c>
      <c r="Q193" s="10">
        <v>7434</v>
      </c>
      <c r="R193" s="10">
        <v>90217</v>
      </c>
    </row>
  </sheetData>
  <sheetProtection formatCells="0" formatColumns="0" formatRows="0" autoFilter="0"/>
  <mergeCells count="52">
    <mergeCell ref="A178:A181"/>
    <mergeCell ref="A182:A185"/>
    <mergeCell ref="A186:A189"/>
    <mergeCell ref="A190:A193"/>
    <mergeCell ref="A154:A157"/>
    <mergeCell ref="A158:A161"/>
    <mergeCell ref="A162:A165"/>
    <mergeCell ref="A166:A169"/>
    <mergeCell ref="A170:A173"/>
    <mergeCell ref="A174:A177"/>
    <mergeCell ref="A150:A153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02:A105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54:A57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6:A9"/>
    <mergeCell ref="A2:A5"/>
    <mergeCell ref="B2:B5"/>
    <mergeCell ref="C2:R2"/>
    <mergeCell ref="C3:J3"/>
    <mergeCell ref="K3:R3"/>
  </mergeCells>
  <phoneticPr fontId="3"/>
  <conditionalFormatting sqref="C6:R19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3" orientation="landscape" horizontalDpi="1200" verticalDpi="1200" r:id="rId1"/>
  <rowBreaks count="3" manualBreakCount="3">
    <brk id="65" max="17" man="1"/>
    <brk id="125" max="17" man="1"/>
    <brk id="18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空腹時血糖</vt:lpstr>
      <vt:lpstr>空腹時血糖!Print_Area</vt:lpstr>
      <vt:lpstr>空腹時血糖!Print_Titles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2017-02-27T02:07:32Z</cp:lastPrinted>
  <dcterms:created xsi:type="dcterms:W3CDTF">2013-03-07T08:10:45Z</dcterms:created>
  <dcterms:modified xsi:type="dcterms:W3CDTF">2018-02-06T07:23:29Z</dcterms:modified>
</cp:coreProperties>
</file>