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腹囲" sheetId="8" r:id="rId1"/>
  </sheets>
  <definedNames>
    <definedName name="_xlnm._FilterDatabase" localSheetId="0" hidden="1">腹囲!$A$1:$R$1</definedName>
    <definedName name="_xlnm.Print_Area" localSheetId="0">腹囲!$A$1:$R$146</definedName>
    <definedName name="_xlnm.Print_Titles" localSheetId="0">腹囲!$1:$5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<sst xmlns="http://schemas.openxmlformats.org/spreadsheetml/2006/main" count="226" uniqueCount="65">
  <si>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</si>
  <si>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</si>
  <si>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</si>
  <si>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</si>
  <si>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</si>
  <si>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</si>
  <si>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</si>
  <si>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</si>
  <si>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</si>
  <si>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</si>
  <si>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</si>
  <si>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</si>
  <si>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</si>
  <si>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</si>
  <si>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</si>
  <si>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</si>
  <si>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</si>
  <si>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</si>
  <si>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</si>
  <si>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</si>
  <si>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</si>
  <si>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</si>
  <si>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</si>
  <si>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</si>
  <si>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</si>
  <si>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</si>
  <si>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</si>
  <si>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</si>
  <si>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</si>
  <si>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</si>
  <si>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</si>
  <si>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</si>
  <si>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</si>
  <si>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</si>
  <si>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</si>
  <si>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</si>
  <si>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</si>
  <si>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</si>
  <si>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</si>
  <si>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</si>
  <si>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</si>
  <si>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</si>
  <si>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</si>
  <si>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</si>
  <si>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</si>
  <si>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</si>
  <si>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</si>
  <si>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</si>
  <si>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</si>
  <si>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</si>
  <si>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</si>
  <si>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</si>
  <si>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</si>
  <si>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</si>
  <si>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</si>
  <si>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</si>
  <si>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</si>
  <si>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</si>
  <si>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</si>
  <si>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（cm）</t>
  </si>
  <si>
    <t>90.0以上</t>
  </si>
  <si>
    <t>85.0以上90.0未満</t>
  </si>
  <si>
    <t>85.0未満</t>
  </si>
  <si>
    <t>人数</t>
  </si>
  <si>
    <t>特定健診(腹囲)：H27年度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</si>
</sst>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70" zoomScaleSheetLayoutView="100" workbookViewId="0"/>
  </sheetViews>
  <sheetFormatPr defaultRowHeight="13.5" x14ac:dyDescent="0.15"/>
  <cols>
    <col min="1" max="1" width="11.75" style="2" bestFit="1" customWidth="1"/>
    <col min="2" max="2" width="23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</row>
    <row r="6" spans="1:18" x14ac:dyDescent="0.15">
      <c r="A6" s="14" t="s">
        <v>46</v>
      </c>
      <c r="B6" s="8" t="s">
        <v>60</v>
      </c>
      <c r="C6" s="5">
        <v>25530</v>
      </c>
      <c r="D6" s="5">
        <v>25245</v>
      </c>
      <c r="E6" s="5">
        <v>24231</v>
      </c>
      <c r="F6" s="5">
        <v>23448</v>
      </c>
      <c r="G6" s="5">
        <v>21010</v>
      </c>
      <c r="H6" s="5">
        <v>16884</v>
      </c>
      <c r="I6" s="5">
        <v>9714</v>
      </c>
      <c r="J6" s="5">
        <v>146062</v>
      </c>
      <c r="K6" s="5">
        <v>6752</v>
      </c>
      <c r="L6" s="5">
        <v>7032</v>
      </c>
      <c r="M6" s="5">
        <v>7258</v>
      </c>
      <c r="N6" s="5">
        <v>7650</v>
      </c>
      <c r="O6" s="5">
        <v>8745</v>
      </c>
      <c r="P6" s="5">
        <v>10293</v>
      </c>
      <c r="Q6" s="5">
        <v>8829</v>
      </c>
      <c r="R6" s="5">
        <v>56559</v>
      </c>
    </row>
    <row r="7" spans="1:18" x14ac:dyDescent="0.15">
      <c r="A7" s="15"/>
      <c r="B7" s="9" t="s">
        <v>61</v>
      </c>
      <c r="C7" s="6">
        <v>16921</v>
      </c>
      <c r="D7" s="6">
        <v>16228</v>
      </c>
      <c r="E7" s="6">
        <v>16470</v>
      </c>
      <c r="F7" s="6">
        <v>16881</v>
      </c>
      <c r="G7" s="6">
        <v>15696</v>
      </c>
      <c r="H7" s="6">
        <v>13670</v>
      </c>
      <c r="I7" s="6">
        <v>8663</v>
      </c>
      <c r="J7" s="6">
        <v>104529</v>
      </c>
      <c r="K7" s="6">
        <v>5527</v>
      </c>
      <c r="L7" s="6">
        <v>6026</v>
      </c>
      <c r="M7" s="6">
        <v>6426</v>
      </c>
      <c r="N7" s="6">
        <v>6887</v>
      </c>
      <c r="O7" s="6">
        <v>7940</v>
      </c>
      <c r="P7" s="6">
        <v>9702</v>
      </c>
      <c r="Q7" s="6">
        <v>8236</v>
      </c>
      <c r="R7" s="6">
        <v>50744</v>
      </c>
    </row>
    <row r="8" spans="1:18" x14ac:dyDescent="0.15">
      <c r="A8" s="16"/>
      <c r="B8" s="10" t="s">
        <v>62</v>
      </c>
      <c r="C8" s="6">
        <v>55232</v>
      </c>
      <c r="D8" s="6">
        <v>45892</v>
      </c>
      <c r="E8" s="6">
        <v>42032</v>
      </c>
      <c r="F8" s="6">
        <v>39612</v>
      </c>
      <c r="G8" s="6">
        <v>34698</v>
      </c>
      <c r="H8" s="6">
        <v>29118</v>
      </c>
      <c r="I8" s="6">
        <v>18870</v>
      </c>
      <c r="J8" s="6">
        <v>265454</v>
      </c>
      <c r="K8" s="6">
        <v>53080</v>
      </c>
      <c r="L8" s="6">
        <v>47625</v>
      </c>
      <c r="M8" s="6">
        <v>45360</v>
      </c>
      <c r="N8" s="6">
        <v>41090</v>
      </c>
      <c r="O8" s="6">
        <v>39328</v>
      </c>
      <c r="P8" s="6">
        <v>43804</v>
      </c>
      <c r="Q8" s="6">
        <v>31380</v>
      </c>
      <c r="R8" s="6">
        <v>301667</v>
      </c>
    </row>
    <row r="9" spans="1:18" s="3" customFormat="1" x14ac:dyDescent="0.15">
      <c r="A9" s="14" t="s">
        <v>45</v>
      </c>
      <c r="B9" s="8" t="s">
        <v>60</v>
      </c>
      <c r="C9" s="5">
        <v>6147</v>
      </c>
      <c r="D9" s="5">
        <v>5846</v>
      </c>
      <c r="E9" s="5">
        <v>5634</v>
      </c>
      <c r="F9" s="5">
        <v>5473</v>
      </c>
      <c r="G9" s="5">
        <v>4752</v>
      </c>
      <c r="H9" s="5">
        <v>4531</v>
      </c>
      <c r="I9" s="5">
        <v>2778</v>
      </c>
      <c r="J9" s="5">
        <v>35161</v>
      </c>
      <c r="K9" s="5">
        <v>1916</v>
      </c>
      <c r="L9" s="5">
        <v>2043</v>
      </c>
      <c r="M9" s="5">
        <v>2356</v>
      </c>
      <c r="N9" s="5">
        <v>2707</v>
      </c>
      <c r="O9" s="5">
        <v>3233</v>
      </c>
      <c r="P9" s="5">
        <v>4193</v>
      </c>
      <c r="Q9" s="5">
        <v>3551</v>
      </c>
      <c r="R9" s="5">
        <v>19999</v>
      </c>
    </row>
    <row r="10" spans="1:18" s="3" customFormat="1" x14ac:dyDescent="0.15">
      <c r="A10" s="15"/>
      <c r="B10" s="9" t="s">
        <v>61</v>
      </c>
      <c r="C10" s="6">
        <v>4032</v>
      </c>
      <c r="D10" s="6">
        <v>4204</v>
      </c>
      <c r="E10" s="6">
        <v>4295</v>
      </c>
      <c r="F10" s="6">
        <v>4479</v>
      </c>
      <c r="G10" s="6">
        <v>4097</v>
      </c>
      <c r="H10" s="6">
        <v>4177</v>
      </c>
      <c r="I10" s="6">
        <v>2740</v>
      </c>
      <c r="J10" s="6">
        <v>28024</v>
      </c>
      <c r="K10" s="6">
        <v>1543</v>
      </c>
      <c r="L10" s="6">
        <v>1735</v>
      </c>
      <c r="M10" s="6">
        <v>2167</v>
      </c>
      <c r="N10" s="6">
        <v>2513</v>
      </c>
      <c r="O10" s="6">
        <v>3104</v>
      </c>
      <c r="P10" s="6">
        <v>3846</v>
      </c>
      <c r="Q10" s="6">
        <v>3157</v>
      </c>
      <c r="R10" s="6">
        <v>18065</v>
      </c>
    </row>
    <row r="11" spans="1:18" s="3" customFormat="1" x14ac:dyDescent="0.15">
      <c r="A11" s="16"/>
      <c r="B11" s="10" t="s">
        <v>62</v>
      </c>
      <c r="C11" s="6">
        <v>13465</v>
      </c>
      <c r="D11" s="6">
        <v>12451</v>
      </c>
      <c r="E11" s="6">
        <v>11902</v>
      </c>
      <c r="F11" s="6">
        <v>11993</v>
      </c>
      <c r="G11" s="6">
        <v>10476</v>
      </c>
      <c r="H11" s="6">
        <v>10282</v>
      </c>
      <c r="I11" s="6">
        <v>6953</v>
      </c>
      <c r="J11" s="6">
        <v>77522</v>
      </c>
      <c r="K11" s="6">
        <v>13288</v>
      </c>
      <c r="L11" s="6">
        <v>12769</v>
      </c>
      <c r="M11" s="6">
        <v>12858</v>
      </c>
      <c r="N11" s="6">
        <v>13181</v>
      </c>
      <c r="O11" s="6">
        <v>13141</v>
      </c>
      <c r="P11" s="6">
        <v>14854</v>
      </c>
      <c r="Q11" s="6">
        <v>10588</v>
      </c>
      <c r="R11" s="6">
        <v>90679</v>
      </c>
    </row>
    <row r="12" spans="1:18" s="3" customFormat="1" x14ac:dyDescent="0.15">
      <c r="A12" s="14" t="s">
        <v>44</v>
      </c>
      <c r="B12" s="8" t="s">
        <v>60</v>
      </c>
      <c r="C12" s="5">
        <v>6210</v>
      </c>
      <c r="D12" s="5">
        <v>6191</v>
      </c>
      <c r="E12" s="5">
        <v>6319</v>
      </c>
      <c r="F12" s="5">
        <v>6285</v>
      </c>
      <c r="G12" s="5">
        <v>5495</v>
      </c>
      <c r="H12" s="5">
        <v>5406</v>
      </c>
      <c r="I12" s="5">
        <v>3506</v>
      </c>
      <c r="J12" s="5">
        <v>39412</v>
      </c>
      <c r="K12" s="5">
        <v>1885</v>
      </c>
      <c r="L12" s="5">
        <v>2178</v>
      </c>
      <c r="M12" s="5">
        <v>2551</v>
      </c>
      <c r="N12" s="5">
        <v>3011</v>
      </c>
      <c r="O12" s="5">
        <v>3608</v>
      </c>
      <c r="P12" s="5">
        <v>4525</v>
      </c>
      <c r="Q12" s="5">
        <v>3926</v>
      </c>
      <c r="R12" s="5">
        <v>21684</v>
      </c>
    </row>
    <row r="13" spans="1:18" s="3" customFormat="1" x14ac:dyDescent="0.15">
      <c r="A13" s="15"/>
      <c r="B13" s="9" t="s">
        <v>61</v>
      </c>
      <c r="C13" s="6">
        <v>4077</v>
      </c>
      <c r="D13" s="6">
        <v>4273</v>
      </c>
      <c r="E13" s="6">
        <v>4635</v>
      </c>
      <c r="F13" s="6">
        <v>4810</v>
      </c>
      <c r="G13" s="6">
        <v>4424</v>
      </c>
      <c r="H13" s="6">
        <v>4839</v>
      </c>
      <c r="I13" s="6">
        <v>3215</v>
      </c>
      <c r="J13" s="6">
        <v>30273</v>
      </c>
      <c r="K13" s="6">
        <v>1567</v>
      </c>
      <c r="L13" s="6">
        <v>1836</v>
      </c>
      <c r="M13" s="6">
        <v>2288</v>
      </c>
      <c r="N13" s="6">
        <v>2767</v>
      </c>
      <c r="O13" s="6">
        <v>3322</v>
      </c>
      <c r="P13" s="6">
        <v>4377</v>
      </c>
      <c r="Q13" s="6">
        <v>3733</v>
      </c>
      <c r="R13" s="6">
        <v>19890</v>
      </c>
    </row>
    <row r="14" spans="1:18" s="3" customFormat="1" x14ac:dyDescent="0.15">
      <c r="A14" s="16"/>
      <c r="B14" s="10" t="s">
        <v>62</v>
      </c>
      <c r="C14" s="6">
        <v>14606</v>
      </c>
      <c r="D14" s="6">
        <v>12331</v>
      </c>
      <c r="E14" s="6">
        <v>12592</v>
      </c>
      <c r="F14" s="6">
        <v>12706</v>
      </c>
      <c r="G14" s="6">
        <v>11130</v>
      </c>
      <c r="H14" s="6">
        <v>10969</v>
      </c>
      <c r="I14" s="6">
        <v>8176</v>
      </c>
      <c r="J14" s="6">
        <v>82510</v>
      </c>
      <c r="K14" s="6">
        <v>13553</v>
      </c>
      <c r="L14" s="6">
        <v>12590</v>
      </c>
      <c r="M14" s="6">
        <v>12533</v>
      </c>
      <c r="N14" s="6">
        <v>12687</v>
      </c>
      <c r="O14" s="6">
        <v>13444</v>
      </c>
      <c r="P14" s="6">
        <v>15456</v>
      </c>
      <c r="Q14" s="6">
        <v>11923</v>
      </c>
      <c r="R14" s="6">
        <v>92186</v>
      </c>
    </row>
    <row r="15" spans="1:18" s="3" customFormat="1" x14ac:dyDescent="0.15">
      <c r="A15" s="14" t="s">
        <v>43</v>
      </c>
      <c r="B15" s="8" t="s">
        <v>60</v>
      </c>
      <c r="C15" s="5">
        <v>14424</v>
      </c>
      <c r="D15" s="5">
        <v>14133</v>
      </c>
      <c r="E15" s="5">
        <v>13745</v>
      </c>
      <c r="F15" s="5">
        <v>13797</v>
      </c>
      <c r="G15" s="5">
        <v>12289</v>
      </c>
      <c r="H15" s="5">
        <v>11858</v>
      </c>
      <c r="I15" s="5">
        <v>7646</v>
      </c>
      <c r="J15" s="5">
        <v>87892</v>
      </c>
      <c r="K15" s="5">
        <v>4258</v>
      </c>
      <c r="L15" s="5">
        <v>4454</v>
      </c>
      <c r="M15" s="5">
        <v>5158</v>
      </c>
      <c r="N15" s="5">
        <v>5856</v>
      </c>
      <c r="O15" s="5">
        <v>7038</v>
      </c>
      <c r="P15" s="5">
        <v>8802</v>
      </c>
      <c r="Q15" s="5">
        <v>7046</v>
      </c>
      <c r="R15" s="5">
        <v>42612</v>
      </c>
    </row>
    <row r="16" spans="1:18" s="3" customFormat="1" x14ac:dyDescent="0.15">
      <c r="A16" s="15"/>
      <c r="B16" s="9" t="s">
        <v>61</v>
      </c>
      <c r="C16" s="6">
        <v>9710</v>
      </c>
      <c r="D16" s="6">
        <v>9452</v>
      </c>
      <c r="E16" s="6">
        <v>9458</v>
      </c>
      <c r="F16" s="6">
        <v>9642</v>
      </c>
      <c r="G16" s="6">
        <v>9338</v>
      </c>
      <c r="H16" s="6">
        <v>9372</v>
      </c>
      <c r="I16" s="6">
        <v>6487</v>
      </c>
      <c r="J16" s="6">
        <v>63459</v>
      </c>
      <c r="K16" s="6">
        <v>3573</v>
      </c>
      <c r="L16" s="6">
        <v>3995</v>
      </c>
      <c r="M16" s="6">
        <v>4553</v>
      </c>
      <c r="N16" s="6">
        <v>5357</v>
      </c>
      <c r="O16" s="6">
        <v>6530</v>
      </c>
      <c r="P16" s="6">
        <v>7976</v>
      </c>
      <c r="Q16" s="6">
        <v>6345</v>
      </c>
      <c r="R16" s="6">
        <v>38329</v>
      </c>
    </row>
    <row r="17" spans="1:18" s="3" customFormat="1" x14ac:dyDescent="0.15">
      <c r="A17" s="16"/>
      <c r="B17" s="10" t="s">
        <v>62</v>
      </c>
      <c r="C17" s="6">
        <v>31297</v>
      </c>
      <c r="D17" s="6">
        <v>25737</v>
      </c>
      <c r="E17" s="6">
        <v>23250</v>
      </c>
      <c r="F17" s="6">
        <v>22105</v>
      </c>
      <c r="G17" s="6">
        <v>19473</v>
      </c>
      <c r="H17" s="6">
        <v>18613</v>
      </c>
      <c r="I17" s="6">
        <v>13414</v>
      </c>
      <c r="J17" s="6">
        <v>153889</v>
      </c>
      <c r="K17" s="6">
        <v>31107</v>
      </c>
      <c r="L17" s="6">
        <v>27195</v>
      </c>
      <c r="M17" s="6">
        <v>25606</v>
      </c>
      <c r="N17" s="6">
        <v>24588</v>
      </c>
      <c r="O17" s="6">
        <v>24505</v>
      </c>
      <c r="P17" s="6">
        <v>27129</v>
      </c>
      <c r="Q17" s="6">
        <v>18191</v>
      </c>
      <c r="R17" s="6">
        <v>178321</v>
      </c>
    </row>
    <row r="18" spans="1:18" s="3" customFormat="1" x14ac:dyDescent="0.15">
      <c r="A18" s="14" t="s">
        <v>42</v>
      </c>
      <c r="B18" s="8" t="s">
        <v>60</v>
      </c>
      <c r="C18" s="5">
        <v>4768</v>
      </c>
      <c r="D18" s="5">
        <v>4726</v>
      </c>
      <c r="E18" s="5">
        <v>5059</v>
      </c>
      <c r="F18" s="5">
        <v>5245</v>
      </c>
      <c r="G18" s="5">
        <v>4246</v>
      </c>
      <c r="H18" s="5">
        <v>4105</v>
      </c>
      <c r="I18" s="5">
        <v>2274</v>
      </c>
      <c r="J18" s="5">
        <v>30423</v>
      </c>
      <c r="K18" s="5">
        <v>1647</v>
      </c>
      <c r="L18" s="5">
        <v>1716</v>
      </c>
      <c r="M18" s="5">
        <v>2143</v>
      </c>
      <c r="N18" s="5">
        <v>2577</v>
      </c>
      <c r="O18" s="5">
        <v>2627</v>
      </c>
      <c r="P18" s="5">
        <v>3206</v>
      </c>
      <c r="Q18" s="5">
        <v>2387</v>
      </c>
      <c r="R18" s="5">
        <v>16303</v>
      </c>
    </row>
    <row r="19" spans="1:18" s="3" customFormat="1" x14ac:dyDescent="0.15">
      <c r="A19" s="15"/>
      <c r="B19" s="9" t="s">
        <v>61</v>
      </c>
      <c r="C19" s="6">
        <v>3274</v>
      </c>
      <c r="D19" s="6">
        <v>3209</v>
      </c>
      <c r="E19" s="6">
        <v>3815</v>
      </c>
      <c r="F19" s="6">
        <v>4156</v>
      </c>
      <c r="G19" s="6">
        <v>3713</v>
      </c>
      <c r="H19" s="6">
        <v>3594</v>
      </c>
      <c r="I19" s="6">
        <v>2248</v>
      </c>
      <c r="J19" s="6">
        <v>24009</v>
      </c>
      <c r="K19" s="6">
        <v>1261</v>
      </c>
      <c r="L19" s="6">
        <v>1519</v>
      </c>
      <c r="M19" s="6">
        <v>1836</v>
      </c>
      <c r="N19" s="6">
        <v>2380</v>
      </c>
      <c r="O19" s="6">
        <v>2578</v>
      </c>
      <c r="P19" s="6">
        <v>3198</v>
      </c>
      <c r="Q19" s="6">
        <v>2371</v>
      </c>
      <c r="R19" s="6">
        <v>15143</v>
      </c>
    </row>
    <row r="20" spans="1:18" s="3" customFormat="1" x14ac:dyDescent="0.15">
      <c r="A20" s="16"/>
      <c r="B20" s="10" t="s">
        <v>62</v>
      </c>
      <c r="C20" s="6">
        <v>9540</v>
      </c>
      <c r="D20" s="6">
        <v>8225</v>
      </c>
      <c r="E20" s="6">
        <v>8798</v>
      </c>
      <c r="F20" s="6">
        <v>9453</v>
      </c>
      <c r="G20" s="6">
        <v>8582</v>
      </c>
      <c r="H20" s="6">
        <v>8465</v>
      </c>
      <c r="I20" s="6">
        <v>5422</v>
      </c>
      <c r="J20" s="6">
        <v>58485</v>
      </c>
      <c r="K20" s="6">
        <v>10455</v>
      </c>
      <c r="L20" s="6">
        <v>9738</v>
      </c>
      <c r="M20" s="6">
        <v>10299</v>
      </c>
      <c r="N20" s="6">
        <v>10971</v>
      </c>
      <c r="O20" s="6">
        <v>10848</v>
      </c>
      <c r="P20" s="6">
        <v>11934</v>
      </c>
      <c r="Q20" s="6">
        <v>7824</v>
      </c>
      <c r="R20" s="6">
        <v>72069</v>
      </c>
    </row>
    <row r="21" spans="1:18" s="3" customFormat="1" x14ac:dyDescent="0.15">
      <c r="A21" s="14" t="s">
        <v>41</v>
      </c>
      <c r="B21" s="8" t="s">
        <v>60</v>
      </c>
      <c r="C21" s="5">
        <v>5796</v>
      </c>
      <c r="D21" s="5">
        <v>5832</v>
      </c>
      <c r="E21" s="5">
        <v>5902</v>
      </c>
      <c r="F21" s="5">
        <v>6210</v>
      </c>
      <c r="G21" s="5">
        <v>5449</v>
      </c>
      <c r="H21" s="5">
        <v>5116</v>
      </c>
      <c r="I21" s="5">
        <v>2671</v>
      </c>
      <c r="J21" s="5">
        <v>36976</v>
      </c>
      <c r="K21" s="5">
        <v>1974</v>
      </c>
      <c r="L21" s="5">
        <v>2224</v>
      </c>
      <c r="M21" s="5">
        <v>2566</v>
      </c>
      <c r="N21" s="5">
        <v>3053</v>
      </c>
      <c r="O21" s="5">
        <v>3154</v>
      </c>
      <c r="P21" s="5">
        <v>3450</v>
      </c>
      <c r="Q21" s="5">
        <v>2531</v>
      </c>
      <c r="R21" s="5">
        <v>18952</v>
      </c>
    </row>
    <row r="22" spans="1:18" s="3" customFormat="1" x14ac:dyDescent="0.15">
      <c r="A22" s="15"/>
      <c r="B22" s="9" t="s">
        <v>61</v>
      </c>
      <c r="C22" s="6">
        <v>4099</v>
      </c>
      <c r="D22" s="6">
        <v>4067</v>
      </c>
      <c r="E22" s="6">
        <v>4576</v>
      </c>
      <c r="F22" s="6">
        <v>5072</v>
      </c>
      <c r="G22" s="6">
        <v>4761</v>
      </c>
      <c r="H22" s="6">
        <v>4636</v>
      </c>
      <c r="I22" s="6">
        <v>2775</v>
      </c>
      <c r="J22" s="6">
        <v>29986</v>
      </c>
      <c r="K22" s="6">
        <v>1728</v>
      </c>
      <c r="L22" s="6">
        <v>1991</v>
      </c>
      <c r="M22" s="6">
        <v>2443</v>
      </c>
      <c r="N22" s="6">
        <v>3106</v>
      </c>
      <c r="O22" s="6">
        <v>3432</v>
      </c>
      <c r="P22" s="6">
        <v>4035</v>
      </c>
      <c r="Q22" s="6">
        <v>2833</v>
      </c>
      <c r="R22" s="6">
        <v>19568</v>
      </c>
    </row>
    <row r="23" spans="1:18" s="3" customFormat="1" x14ac:dyDescent="0.15">
      <c r="A23" s="16"/>
      <c r="B23" s="10" t="s">
        <v>62</v>
      </c>
      <c r="C23" s="6">
        <v>14123</v>
      </c>
      <c r="D23" s="6">
        <v>12243</v>
      </c>
      <c r="E23" s="6">
        <v>12225</v>
      </c>
      <c r="F23" s="6">
        <v>13301</v>
      </c>
      <c r="G23" s="6">
        <v>12383</v>
      </c>
      <c r="H23" s="6">
        <v>12209</v>
      </c>
      <c r="I23" s="6">
        <v>7890</v>
      </c>
      <c r="J23" s="6">
        <v>84374</v>
      </c>
      <c r="K23" s="6">
        <v>15684</v>
      </c>
      <c r="L23" s="6">
        <v>14549</v>
      </c>
      <c r="M23" s="6">
        <v>15055</v>
      </c>
      <c r="N23" s="6">
        <v>15593</v>
      </c>
      <c r="O23" s="6">
        <v>14539</v>
      </c>
      <c r="P23" s="6">
        <v>14677</v>
      </c>
      <c r="Q23" s="6">
        <v>9118</v>
      </c>
      <c r="R23" s="6">
        <v>99215</v>
      </c>
    </row>
    <row r="24" spans="1:18" s="3" customFormat="1" x14ac:dyDescent="0.15">
      <c r="A24" s="14" t="s">
        <v>40</v>
      </c>
      <c r="B24" s="8" t="s">
        <v>60</v>
      </c>
      <c r="C24" s="5">
        <v>9561</v>
      </c>
      <c r="D24" s="5">
        <v>9300</v>
      </c>
      <c r="E24" s="5">
        <v>9910</v>
      </c>
      <c r="F24" s="5">
        <v>10014</v>
      </c>
      <c r="G24" s="5">
        <v>8989</v>
      </c>
      <c r="H24" s="5">
        <v>9087</v>
      </c>
      <c r="I24" s="5">
        <v>5532</v>
      </c>
      <c r="J24" s="5">
        <v>62393</v>
      </c>
      <c r="K24" s="5">
        <v>3035</v>
      </c>
      <c r="L24" s="5">
        <v>3410</v>
      </c>
      <c r="M24" s="5">
        <v>4122</v>
      </c>
      <c r="N24" s="5">
        <v>5040</v>
      </c>
      <c r="O24" s="5">
        <v>5830</v>
      </c>
      <c r="P24" s="5">
        <v>7140</v>
      </c>
      <c r="Q24" s="5">
        <v>5575</v>
      </c>
      <c r="R24" s="5">
        <v>34152</v>
      </c>
    </row>
    <row r="25" spans="1:18" s="3" customFormat="1" x14ac:dyDescent="0.15">
      <c r="A25" s="15"/>
      <c r="B25" s="9" t="s">
        <v>61</v>
      </c>
      <c r="C25" s="6">
        <v>6485</v>
      </c>
      <c r="D25" s="6">
        <v>6487</v>
      </c>
      <c r="E25" s="6">
        <v>6842</v>
      </c>
      <c r="F25" s="6">
        <v>7634</v>
      </c>
      <c r="G25" s="6">
        <v>7114</v>
      </c>
      <c r="H25" s="6">
        <v>7434</v>
      </c>
      <c r="I25" s="6">
        <v>4976</v>
      </c>
      <c r="J25" s="6">
        <v>46972</v>
      </c>
      <c r="K25" s="6">
        <v>2489</v>
      </c>
      <c r="L25" s="6">
        <v>2969</v>
      </c>
      <c r="M25" s="6">
        <v>3561</v>
      </c>
      <c r="N25" s="6">
        <v>4509</v>
      </c>
      <c r="O25" s="6">
        <v>5317</v>
      </c>
      <c r="P25" s="6">
        <v>6279</v>
      </c>
      <c r="Q25" s="6">
        <v>4740</v>
      </c>
      <c r="R25" s="6">
        <v>29864</v>
      </c>
    </row>
    <row r="26" spans="1:18" s="3" customFormat="1" x14ac:dyDescent="0.15">
      <c r="A26" s="16"/>
      <c r="B26" s="10" t="s">
        <v>62</v>
      </c>
      <c r="C26" s="6">
        <v>20466</v>
      </c>
      <c r="D26" s="6">
        <v>17441</v>
      </c>
      <c r="E26" s="6">
        <v>17140</v>
      </c>
      <c r="F26" s="6">
        <v>17671</v>
      </c>
      <c r="G26" s="6">
        <v>15304</v>
      </c>
      <c r="H26" s="6">
        <v>14661</v>
      </c>
      <c r="I26" s="6">
        <v>9891</v>
      </c>
      <c r="J26" s="6">
        <v>112574</v>
      </c>
      <c r="K26" s="6">
        <v>20537</v>
      </c>
      <c r="L26" s="6">
        <v>19089</v>
      </c>
      <c r="M26" s="6">
        <v>19796</v>
      </c>
      <c r="N26" s="6">
        <v>20361</v>
      </c>
      <c r="O26" s="6">
        <v>19448</v>
      </c>
      <c r="P26" s="6">
        <v>20420</v>
      </c>
      <c r="Q26" s="6">
        <v>13890</v>
      </c>
      <c r="R26" s="6">
        <v>133541</v>
      </c>
    </row>
    <row r="27" spans="1:18" s="3" customFormat="1" x14ac:dyDescent="0.15">
      <c r="A27" s="14" t="s">
        <v>39</v>
      </c>
      <c r="B27" s="8" t="s">
        <v>60</v>
      </c>
      <c r="C27" s="5">
        <v>16202</v>
      </c>
      <c r="D27" s="5">
        <v>15966</v>
      </c>
      <c r="E27" s="5">
        <v>14697</v>
      </c>
      <c r="F27" s="5">
        <v>14263</v>
      </c>
      <c r="G27" s="5">
        <v>13115</v>
      </c>
      <c r="H27" s="5">
        <v>11635</v>
      </c>
      <c r="I27" s="5">
        <v>7451</v>
      </c>
      <c r="J27" s="5">
        <v>93329</v>
      </c>
      <c r="K27" s="5">
        <v>4833</v>
      </c>
      <c r="L27" s="5">
        <v>5048</v>
      </c>
      <c r="M27" s="5">
        <v>5457</v>
      </c>
      <c r="N27" s="5">
        <v>6005</v>
      </c>
      <c r="O27" s="5">
        <v>6752</v>
      </c>
      <c r="P27" s="5">
        <v>7859</v>
      </c>
      <c r="Q27" s="5">
        <v>6053</v>
      </c>
      <c r="R27" s="5">
        <v>42007</v>
      </c>
    </row>
    <row r="28" spans="1:18" s="3" customFormat="1" x14ac:dyDescent="0.15">
      <c r="A28" s="15"/>
      <c r="B28" s="9" t="s">
        <v>61</v>
      </c>
      <c r="C28" s="6">
        <v>11258</v>
      </c>
      <c r="D28" s="6">
        <v>11025</v>
      </c>
      <c r="E28" s="6">
        <v>10561</v>
      </c>
      <c r="F28" s="6">
        <v>10864</v>
      </c>
      <c r="G28" s="6">
        <v>10673</v>
      </c>
      <c r="H28" s="6">
        <v>10509</v>
      </c>
      <c r="I28" s="6">
        <v>7405</v>
      </c>
      <c r="J28" s="6">
        <v>72295</v>
      </c>
      <c r="K28" s="6">
        <v>4062</v>
      </c>
      <c r="L28" s="6">
        <v>4480</v>
      </c>
      <c r="M28" s="6">
        <v>4958</v>
      </c>
      <c r="N28" s="6">
        <v>5847</v>
      </c>
      <c r="O28" s="6">
        <v>6949</v>
      </c>
      <c r="P28" s="6">
        <v>8636</v>
      </c>
      <c r="Q28" s="6">
        <v>6483</v>
      </c>
      <c r="R28" s="6">
        <v>41415</v>
      </c>
    </row>
    <row r="29" spans="1:18" s="3" customFormat="1" x14ac:dyDescent="0.15">
      <c r="A29" s="16"/>
      <c r="B29" s="10" t="s">
        <v>62</v>
      </c>
      <c r="C29" s="6">
        <v>36275</v>
      </c>
      <c r="D29" s="6">
        <v>30767</v>
      </c>
      <c r="E29" s="6">
        <v>26358</v>
      </c>
      <c r="F29" s="6">
        <v>24937</v>
      </c>
      <c r="G29" s="6">
        <v>22487</v>
      </c>
      <c r="H29" s="6">
        <v>22259</v>
      </c>
      <c r="I29" s="6">
        <v>17790</v>
      </c>
      <c r="J29" s="6">
        <v>180873</v>
      </c>
      <c r="K29" s="6">
        <v>35104</v>
      </c>
      <c r="L29" s="6">
        <v>31349</v>
      </c>
      <c r="M29" s="6">
        <v>28162</v>
      </c>
      <c r="N29" s="6">
        <v>27349</v>
      </c>
      <c r="O29" s="6">
        <v>28146</v>
      </c>
      <c r="P29" s="6">
        <v>31868</v>
      </c>
      <c r="Q29" s="6">
        <v>21561</v>
      </c>
      <c r="R29" s="6">
        <v>203539</v>
      </c>
    </row>
    <row r="30" spans="1:18" s="3" customFormat="1" x14ac:dyDescent="0.15">
      <c r="A30" s="14" t="s">
        <v>38</v>
      </c>
      <c r="B30" s="8" t="s">
        <v>60</v>
      </c>
      <c r="C30" s="5">
        <v>11130</v>
      </c>
      <c r="D30" s="5">
        <v>10602</v>
      </c>
      <c r="E30" s="5">
        <v>10025</v>
      </c>
      <c r="F30" s="5">
        <v>9386</v>
      </c>
      <c r="G30" s="5">
        <v>8465</v>
      </c>
      <c r="H30" s="5">
        <v>7738</v>
      </c>
      <c r="I30" s="5">
        <v>4780</v>
      </c>
      <c r="J30" s="5">
        <v>62126</v>
      </c>
      <c r="K30" s="5">
        <v>3100</v>
      </c>
      <c r="L30" s="5">
        <v>3239</v>
      </c>
      <c r="M30" s="5">
        <v>3347</v>
      </c>
      <c r="N30" s="5">
        <v>3896</v>
      </c>
      <c r="O30" s="5">
        <v>4504</v>
      </c>
      <c r="P30" s="5">
        <v>5385</v>
      </c>
      <c r="Q30" s="5">
        <v>4088</v>
      </c>
      <c r="R30" s="5">
        <v>27559</v>
      </c>
    </row>
    <row r="31" spans="1:18" s="3" customFormat="1" x14ac:dyDescent="0.15">
      <c r="A31" s="15"/>
      <c r="B31" s="9" t="s">
        <v>61</v>
      </c>
      <c r="C31" s="6">
        <v>7801</v>
      </c>
      <c r="D31" s="6">
        <v>7394</v>
      </c>
      <c r="E31" s="6">
        <v>7162</v>
      </c>
      <c r="F31" s="6">
        <v>7272</v>
      </c>
      <c r="G31" s="6">
        <v>7118</v>
      </c>
      <c r="H31" s="6">
        <v>6818</v>
      </c>
      <c r="I31" s="6">
        <v>4540</v>
      </c>
      <c r="J31" s="6">
        <v>48105</v>
      </c>
      <c r="K31" s="6">
        <v>2610</v>
      </c>
      <c r="L31" s="6">
        <v>2796</v>
      </c>
      <c r="M31" s="6">
        <v>3068</v>
      </c>
      <c r="N31" s="6">
        <v>3746</v>
      </c>
      <c r="O31" s="6">
        <v>4412</v>
      </c>
      <c r="P31" s="6">
        <v>5414</v>
      </c>
      <c r="Q31" s="6">
        <v>3995</v>
      </c>
      <c r="R31" s="6">
        <v>26041</v>
      </c>
    </row>
    <row r="32" spans="1:18" s="3" customFormat="1" x14ac:dyDescent="0.15">
      <c r="A32" s="16"/>
      <c r="B32" s="10" t="s">
        <v>62</v>
      </c>
      <c r="C32" s="6">
        <v>25241</v>
      </c>
      <c r="D32" s="6">
        <v>20665</v>
      </c>
      <c r="E32" s="6">
        <v>18410</v>
      </c>
      <c r="F32" s="6">
        <v>17735</v>
      </c>
      <c r="G32" s="6">
        <v>15243</v>
      </c>
      <c r="H32" s="6">
        <v>14006</v>
      </c>
      <c r="I32" s="6">
        <v>9800</v>
      </c>
      <c r="J32" s="6">
        <v>121100</v>
      </c>
      <c r="K32" s="6">
        <v>22892</v>
      </c>
      <c r="L32" s="6">
        <v>19964</v>
      </c>
      <c r="M32" s="6">
        <v>18450</v>
      </c>
      <c r="N32" s="6">
        <v>17960</v>
      </c>
      <c r="O32" s="6">
        <v>17894</v>
      </c>
      <c r="P32" s="6">
        <v>19470</v>
      </c>
      <c r="Q32" s="6">
        <v>13224</v>
      </c>
      <c r="R32" s="6">
        <v>129854</v>
      </c>
    </row>
    <row r="33" spans="1:18" s="3" customFormat="1" x14ac:dyDescent="0.15">
      <c r="A33" s="14" t="s">
        <v>37</v>
      </c>
      <c r="B33" s="8" t="s">
        <v>60</v>
      </c>
      <c r="C33" s="5">
        <v>10108</v>
      </c>
      <c r="D33" s="5">
        <v>9919</v>
      </c>
      <c r="E33" s="5">
        <v>9032</v>
      </c>
      <c r="F33" s="5">
        <v>8708</v>
      </c>
      <c r="G33" s="5">
        <v>7676</v>
      </c>
      <c r="H33" s="5">
        <v>8351</v>
      </c>
      <c r="I33" s="5">
        <v>5940</v>
      </c>
      <c r="J33" s="5">
        <v>59734</v>
      </c>
      <c r="K33" s="5">
        <v>2603</v>
      </c>
      <c r="L33" s="5">
        <v>2922</v>
      </c>
      <c r="M33" s="5">
        <v>3180</v>
      </c>
      <c r="N33" s="5">
        <v>3538</v>
      </c>
      <c r="O33" s="5">
        <v>4382</v>
      </c>
      <c r="P33" s="5">
        <v>6795</v>
      </c>
      <c r="Q33" s="5">
        <v>6008</v>
      </c>
      <c r="R33" s="5">
        <v>29428</v>
      </c>
    </row>
    <row r="34" spans="1:18" s="3" customFormat="1" x14ac:dyDescent="0.15">
      <c r="A34" s="15"/>
      <c r="B34" s="9" t="s">
        <v>61</v>
      </c>
      <c r="C34" s="6">
        <v>6981</v>
      </c>
      <c r="D34" s="6">
        <v>7064</v>
      </c>
      <c r="E34" s="6">
        <v>6645</v>
      </c>
      <c r="F34" s="6">
        <v>7016</v>
      </c>
      <c r="G34" s="6">
        <v>6737</v>
      </c>
      <c r="H34" s="6">
        <v>7396</v>
      </c>
      <c r="I34" s="6">
        <v>5749</v>
      </c>
      <c r="J34" s="6">
        <v>47588</v>
      </c>
      <c r="K34" s="6">
        <v>2297</v>
      </c>
      <c r="L34" s="6">
        <v>2621</v>
      </c>
      <c r="M34" s="6">
        <v>2879</v>
      </c>
      <c r="N34" s="6">
        <v>3362</v>
      </c>
      <c r="O34" s="6">
        <v>4352</v>
      </c>
      <c r="P34" s="6">
        <v>6486</v>
      </c>
      <c r="Q34" s="6">
        <v>5564</v>
      </c>
      <c r="R34" s="6">
        <v>27561</v>
      </c>
    </row>
    <row r="35" spans="1:18" s="3" customFormat="1" x14ac:dyDescent="0.15">
      <c r="A35" s="16"/>
      <c r="B35" s="9" t="s">
        <v>62</v>
      </c>
      <c r="C35" s="6">
        <v>24208</v>
      </c>
      <c r="D35" s="6">
        <v>20384</v>
      </c>
      <c r="E35" s="6">
        <v>17942</v>
      </c>
      <c r="F35" s="6">
        <v>16584</v>
      </c>
      <c r="G35" s="6">
        <v>15105</v>
      </c>
      <c r="H35" s="6">
        <v>16192</v>
      </c>
      <c r="I35" s="6">
        <v>12420</v>
      </c>
      <c r="J35" s="6">
        <v>122835</v>
      </c>
      <c r="K35" s="6">
        <v>21782</v>
      </c>
      <c r="L35" s="6">
        <v>19874</v>
      </c>
      <c r="M35" s="6">
        <v>18495</v>
      </c>
      <c r="N35" s="6">
        <v>17755</v>
      </c>
      <c r="O35" s="6">
        <v>18853</v>
      </c>
      <c r="P35" s="6">
        <v>23718</v>
      </c>
      <c r="Q35" s="6">
        <v>18222</v>
      </c>
      <c r="R35" s="6">
        <v>138699</v>
      </c>
    </row>
    <row r="36" spans="1:18" s="3" customFormat="1" x14ac:dyDescent="0.15">
      <c r="A36" s="14" t="s">
        <v>36</v>
      </c>
      <c r="B36" s="8" t="s">
        <v>60</v>
      </c>
      <c r="C36" s="5">
        <v>41162</v>
      </c>
      <c r="D36" s="5">
        <v>41867</v>
      </c>
      <c r="E36" s="5">
        <v>36572</v>
      </c>
      <c r="F36" s="5">
        <v>31375</v>
      </c>
      <c r="G36" s="5">
        <v>28249</v>
      </c>
      <c r="H36" s="5">
        <v>28685</v>
      </c>
      <c r="I36" s="5">
        <v>20735</v>
      </c>
      <c r="J36" s="5">
        <v>228645</v>
      </c>
      <c r="K36" s="5">
        <v>11388</v>
      </c>
      <c r="L36" s="5">
        <v>12076</v>
      </c>
      <c r="M36" s="5">
        <v>11864</v>
      </c>
      <c r="N36" s="5">
        <v>11942</v>
      </c>
      <c r="O36" s="5">
        <v>14054</v>
      </c>
      <c r="P36" s="5">
        <v>21126</v>
      </c>
      <c r="Q36" s="5">
        <v>19889</v>
      </c>
      <c r="R36" s="5">
        <v>102339</v>
      </c>
    </row>
    <row r="37" spans="1:18" s="3" customFormat="1" x14ac:dyDescent="0.15">
      <c r="A37" s="15"/>
      <c r="B37" s="9" t="s">
        <v>61</v>
      </c>
      <c r="C37" s="6">
        <v>29508</v>
      </c>
      <c r="D37" s="6">
        <v>28989</v>
      </c>
      <c r="E37" s="6">
        <v>26782</v>
      </c>
      <c r="F37" s="6">
        <v>24489</v>
      </c>
      <c r="G37" s="6">
        <v>23374</v>
      </c>
      <c r="H37" s="6">
        <v>25935</v>
      </c>
      <c r="I37" s="6">
        <v>21057</v>
      </c>
      <c r="J37" s="6">
        <v>180134</v>
      </c>
      <c r="K37" s="6">
        <v>9779</v>
      </c>
      <c r="L37" s="6">
        <v>10560</v>
      </c>
      <c r="M37" s="6">
        <v>10839</v>
      </c>
      <c r="N37" s="6">
        <v>11116</v>
      </c>
      <c r="O37" s="6">
        <v>13674</v>
      </c>
      <c r="P37" s="6">
        <v>20734</v>
      </c>
      <c r="Q37" s="6">
        <v>18875</v>
      </c>
      <c r="R37" s="6">
        <v>95577</v>
      </c>
    </row>
    <row r="38" spans="1:18" s="3" customFormat="1" x14ac:dyDescent="0.15">
      <c r="A38" s="16"/>
      <c r="B38" s="10" t="s">
        <v>62</v>
      </c>
      <c r="C38" s="6">
        <v>98716</v>
      </c>
      <c r="D38" s="6">
        <v>83200</v>
      </c>
      <c r="E38" s="6">
        <v>69144</v>
      </c>
      <c r="F38" s="6">
        <v>58823</v>
      </c>
      <c r="G38" s="6">
        <v>50897</v>
      </c>
      <c r="H38" s="6">
        <v>55863</v>
      </c>
      <c r="I38" s="6">
        <v>47210</v>
      </c>
      <c r="J38" s="6">
        <v>463853</v>
      </c>
      <c r="K38" s="6">
        <v>91521</v>
      </c>
      <c r="L38" s="6">
        <v>82043</v>
      </c>
      <c r="M38" s="6">
        <v>70919</v>
      </c>
      <c r="N38" s="6">
        <v>60290</v>
      </c>
      <c r="O38" s="6">
        <v>61368</v>
      </c>
      <c r="P38" s="6">
        <v>83507</v>
      </c>
      <c r="Q38" s="6">
        <v>67211</v>
      </c>
      <c r="R38" s="6">
        <v>516859</v>
      </c>
    </row>
    <row r="39" spans="1:18" s="3" customFormat="1" x14ac:dyDescent="0.15">
      <c r="A39" s="14" t="s">
        <v>35</v>
      </c>
      <c r="B39" s="8" t="s">
        <v>60</v>
      </c>
      <c r="C39" s="5">
        <v>37832</v>
      </c>
      <c r="D39" s="5">
        <v>38006</v>
      </c>
      <c r="E39" s="5">
        <v>33736</v>
      </c>
      <c r="F39" s="5">
        <v>29955</v>
      </c>
      <c r="G39" s="5">
        <v>26595</v>
      </c>
      <c r="H39" s="5">
        <v>26795</v>
      </c>
      <c r="I39" s="5">
        <v>18473</v>
      </c>
      <c r="J39" s="5">
        <v>211392</v>
      </c>
      <c r="K39" s="5">
        <v>10636</v>
      </c>
      <c r="L39" s="5">
        <v>11438</v>
      </c>
      <c r="M39" s="5">
        <v>11588</v>
      </c>
      <c r="N39" s="5">
        <v>11828</v>
      </c>
      <c r="O39" s="5">
        <v>13632</v>
      </c>
      <c r="P39" s="5">
        <v>18341</v>
      </c>
      <c r="Q39" s="5">
        <v>16785</v>
      </c>
      <c r="R39" s="5">
        <v>94248</v>
      </c>
    </row>
    <row r="40" spans="1:18" s="3" customFormat="1" x14ac:dyDescent="0.15">
      <c r="A40" s="15"/>
      <c r="B40" s="9" t="s">
        <v>61</v>
      </c>
      <c r="C40" s="6">
        <v>26282</v>
      </c>
      <c r="D40" s="6">
        <v>26222</v>
      </c>
      <c r="E40" s="6">
        <v>23294</v>
      </c>
      <c r="F40" s="6">
        <v>21510</v>
      </c>
      <c r="G40" s="6">
        <v>20619</v>
      </c>
      <c r="H40" s="6">
        <v>22838</v>
      </c>
      <c r="I40" s="6">
        <v>18045</v>
      </c>
      <c r="J40" s="6">
        <v>158810</v>
      </c>
      <c r="K40" s="6">
        <v>9204</v>
      </c>
      <c r="L40" s="6">
        <v>10123</v>
      </c>
      <c r="M40" s="6">
        <v>10519</v>
      </c>
      <c r="N40" s="6">
        <v>10895</v>
      </c>
      <c r="O40" s="6">
        <v>13032</v>
      </c>
      <c r="P40" s="6">
        <v>18486</v>
      </c>
      <c r="Q40" s="6">
        <v>16115</v>
      </c>
      <c r="R40" s="6">
        <v>88374</v>
      </c>
    </row>
    <row r="41" spans="1:18" s="3" customFormat="1" x14ac:dyDescent="0.15">
      <c r="A41" s="16"/>
      <c r="B41" s="10" t="s">
        <v>62</v>
      </c>
      <c r="C41" s="6">
        <v>84138</v>
      </c>
      <c r="D41" s="6">
        <v>71063</v>
      </c>
      <c r="E41" s="6">
        <v>57472</v>
      </c>
      <c r="F41" s="6">
        <v>48153</v>
      </c>
      <c r="G41" s="6">
        <v>42388</v>
      </c>
      <c r="H41" s="6">
        <v>46754</v>
      </c>
      <c r="I41" s="6">
        <v>39846</v>
      </c>
      <c r="J41" s="6">
        <v>389814</v>
      </c>
      <c r="K41" s="6">
        <v>82409</v>
      </c>
      <c r="L41" s="6">
        <v>74464</v>
      </c>
      <c r="M41" s="6">
        <v>63425</v>
      </c>
      <c r="N41" s="6">
        <v>54863</v>
      </c>
      <c r="O41" s="6">
        <v>55949</v>
      </c>
      <c r="P41" s="6">
        <v>72896</v>
      </c>
      <c r="Q41" s="6">
        <v>57506</v>
      </c>
      <c r="R41" s="6">
        <v>461512</v>
      </c>
    </row>
    <row r="42" spans="1:18" s="3" customFormat="1" x14ac:dyDescent="0.15">
      <c r="A42" s="14" t="s">
        <v>34</v>
      </c>
      <c r="B42" s="8" t="s">
        <v>60</v>
      </c>
      <c r="C42" s="5">
        <v>95847</v>
      </c>
      <c r="D42" s="5">
        <v>101419</v>
      </c>
      <c r="E42" s="5">
        <v>89326</v>
      </c>
      <c r="F42" s="5">
        <v>71136</v>
      </c>
      <c r="G42" s="5">
        <v>55680</v>
      </c>
      <c r="H42" s="5">
        <v>53329</v>
      </c>
      <c r="I42" s="5">
        <v>37137</v>
      </c>
      <c r="J42" s="5">
        <v>503874</v>
      </c>
      <c r="K42" s="5">
        <v>25157</v>
      </c>
      <c r="L42" s="5">
        <v>27834</v>
      </c>
      <c r="M42" s="5">
        <v>27244</v>
      </c>
      <c r="N42" s="5">
        <v>24570</v>
      </c>
      <c r="O42" s="5">
        <v>25117</v>
      </c>
      <c r="P42" s="5">
        <v>36422</v>
      </c>
      <c r="Q42" s="5">
        <v>37280</v>
      </c>
      <c r="R42" s="5">
        <v>203624</v>
      </c>
    </row>
    <row r="43" spans="1:18" s="3" customFormat="1" x14ac:dyDescent="0.15">
      <c r="A43" s="15"/>
      <c r="B43" s="9" t="s">
        <v>61</v>
      </c>
      <c r="C43" s="6">
        <v>71839</v>
      </c>
      <c r="D43" s="6">
        <v>72503</v>
      </c>
      <c r="E43" s="6">
        <v>65796</v>
      </c>
      <c r="F43" s="6">
        <v>53183</v>
      </c>
      <c r="G43" s="6">
        <v>42896</v>
      </c>
      <c r="H43" s="6">
        <v>43565</v>
      </c>
      <c r="I43" s="6">
        <v>33729</v>
      </c>
      <c r="J43" s="6">
        <v>383511</v>
      </c>
      <c r="K43" s="6">
        <v>24141</v>
      </c>
      <c r="L43" s="6">
        <v>26768</v>
      </c>
      <c r="M43" s="6">
        <v>25764</v>
      </c>
      <c r="N43" s="6">
        <v>23208</v>
      </c>
      <c r="O43" s="6">
        <v>23712</v>
      </c>
      <c r="P43" s="6">
        <v>34627</v>
      </c>
      <c r="Q43" s="6">
        <v>34125</v>
      </c>
      <c r="R43" s="6">
        <v>192345</v>
      </c>
    </row>
    <row r="44" spans="1:18" s="3" customFormat="1" x14ac:dyDescent="0.15">
      <c r="A44" s="16"/>
      <c r="B44" s="10" t="s">
        <v>62</v>
      </c>
      <c r="C44" s="6">
        <v>238246</v>
      </c>
      <c r="D44" s="6">
        <v>210039</v>
      </c>
      <c r="E44" s="6">
        <v>171849</v>
      </c>
      <c r="F44" s="6">
        <v>124905</v>
      </c>
      <c r="G44" s="6">
        <v>91767</v>
      </c>
      <c r="H44" s="6">
        <v>89793</v>
      </c>
      <c r="I44" s="6">
        <v>72769</v>
      </c>
      <c r="J44" s="6">
        <v>999368</v>
      </c>
      <c r="K44" s="6">
        <v>256877</v>
      </c>
      <c r="L44" s="6">
        <v>229721</v>
      </c>
      <c r="M44" s="6">
        <v>186621</v>
      </c>
      <c r="N44" s="6">
        <v>139312</v>
      </c>
      <c r="O44" s="6">
        <v>116103</v>
      </c>
      <c r="P44" s="6">
        <v>147900</v>
      </c>
      <c r="Q44" s="6">
        <v>127971</v>
      </c>
      <c r="R44" s="6">
        <v>1204505</v>
      </c>
    </row>
    <row r="45" spans="1:18" s="3" customFormat="1" x14ac:dyDescent="0.15">
      <c r="A45" s="14" t="s">
        <v>33</v>
      </c>
      <c r="B45" s="8" t="s">
        <v>60</v>
      </c>
      <c r="C45" s="5">
        <v>54345</v>
      </c>
      <c r="D45" s="5">
        <v>58744</v>
      </c>
      <c r="E45" s="5">
        <v>51954</v>
      </c>
      <c r="F45" s="5">
        <v>40337</v>
      </c>
      <c r="G45" s="5">
        <v>32174</v>
      </c>
      <c r="H45" s="5">
        <v>27406</v>
      </c>
      <c r="I45" s="5">
        <v>17869</v>
      </c>
      <c r="J45" s="5">
        <v>282829</v>
      </c>
      <c r="K45" s="5">
        <v>13736</v>
      </c>
      <c r="L45" s="5">
        <v>15345</v>
      </c>
      <c r="M45" s="5">
        <v>14582</v>
      </c>
      <c r="N45" s="5">
        <v>13154</v>
      </c>
      <c r="O45" s="5">
        <v>13428</v>
      </c>
      <c r="P45" s="5">
        <v>16922</v>
      </c>
      <c r="Q45" s="5">
        <v>16209</v>
      </c>
      <c r="R45" s="5">
        <v>103376</v>
      </c>
    </row>
    <row r="46" spans="1:18" s="3" customFormat="1" x14ac:dyDescent="0.15">
      <c r="A46" s="15"/>
      <c r="B46" s="9" t="s">
        <v>61</v>
      </c>
      <c r="C46" s="6">
        <v>40077</v>
      </c>
      <c r="D46" s="6">
        <v>42009</v>
      </c>
      <c r="E46" s="6">
        <v>37498</v>
      </c>
      <c r="F46" s="6">
        <v>31266</v>
      </c>
      <c r="G46" s="6">
        <v>26137</v>
      </c>
      <c r="H46" s="6">
        <v>24228</v>
      </c>
      <c r="I46" s="6">
        <v>18337</v>
      </c>
      <c r="J46" s="6">
        <v>219552</v>
      </c>
      <c r="K46" s="6">
        <v>12670</v>
      </c>
      <c r="L46" s="6">
        <v>14187</v>
      </c>
      <c r="M46" s="6">
        <v>13728</v>
      </c>
      <c r="N46" s="6">
        <v>12499</v>
      </c>
      <c r="O46" s="6">
        <v>12944</v>
      </c>
      <c r="P46" s="6">
        <v>17553</v>
      </c>
      <c r="Q46" s="6">
        <v>15862</v>
      </c>
      <c r="R46" s="6">
        <v>99443</v>
      </c>
    </row>
    <row r="47" spans="1:18" s="3" customFormat="1" x14ac:dyDescent="0.15">
      <c r="A47" s="16"/>
      <c r="B47" s="11" t="s">
        <v>62</v>
      </c>
      <c r="C47" s="7">
        <v>135804</v>
      </c>
      <c r="D47" s="7">
        <v>122802</v>
      </c>
      <c r="E47" s="7">
        <v>100314</v>
      </c>
      <c r="F47" s="7">
        <v>76069</v>
      </c>
      <c r="G47" s="7">
        <v>57603</v>
      </c>
      <c r="H47" s="7">
        <v>52556</v>
      </c>
      <c r="I47" s="7">
        <v>41962</v>
      </c>
      <c r="J47" s="7">
        <v>587110</v>
      </c>
      <c r="K47" s="7">
        <v>127410</v>
      </c>
      <c r="L47" s="7">
        <v>116969</v>
      </c>
      <c r="M47" s="7">
        <v>95229</v>
      </c>
      <c r="N47" s="7">
        <v>72379</v>
      </c>
      <c r="O47" s="7">
        <v>62735</v>
      </c>
      <c r="P47" s="7">
        <v>76881</v>
      </c>
      <c r="Q47" s="7">
        <v>62659</v>
      </c>
      <c r="R47" s="7">
        <v>614262</v>
      </c>
    </row>
    <row r="48" spans="1:18" s="3" customFormat="1" x14ac:dyDescent="0.15">
      <c r="A48" s="14" t="s">
        <v>32</v>
      </c>
      <c r="B48" s="8" t="s">
        <v>60</v>
      </c>
      <c r="C48" s="5">
        <v>10398</v>
      </c>
      <c r="D48" s="5">
        <v>10746</v>
      </c>
      <c r="E48" s="5">
        <v>10606</v>
      </c>
      <c r="F48" s="5">
        <v>10407</v>
      </c>
      <c r="G48" s="5">
        <v>9377</v>
      </c>
      <c r="H48" s="5">
        <v>9373</v>
      </c>
      <c r="I48" s="5">
        <v>5833</v>
      </c>
      <c r="J48" s="5">
        <v>66740</v>
      </c>
      <c r="K48" s="5">
        <v>3213</v>
      </c>
      <c r="L48" s="5">
        <v>3415</v>
      </c>
      <c r="M48" s="5">
        <v>3971</v>
      </c>
      <c r="N48" s="5">
        <v>4457</v>
      </c>
      <c r="O48" s="5">
        <v>5040</v>
      </c>
      <c r="P48" s="5">
        <v>7049</v>
      </c>
      <c r="Q48" s="5">
        <v>6022</v>
      </c>
      <c r="R48" s="5">
        <v>33167</v>
      </c>
    </row>
    <row r="49" spans="1:18" s="3" customFormat="1" x14ac:dyDescent="0.15">
      <c r="A49" s="15"/>
      <c r="B49" s="9" t="s">
        <v>61</v>
      </c>
      <c r="C49" s="6">
        <v>7793</v>
      </c>
      <c r="D49" s="6">
        <v>7898</v>
      </c>
      <c r="E49" s="6">
        <v>8186</v>
      </c>
      <c r="F49" s="6">
        <v>8709</v>
      </c>
      <c r="G49" s="6">
        <v>8311</v>
      </c>
      <c r="H49" s="6">
        <v>8814</v>
      </c>
      <c r="I49" s="6">
        <v>6038</v>
      </c>
      <c r="J49" s="6">
        <v>55749</v>
      </c>
      <c r="K49" s="6">
        <v>2807</v>
      </c>
      <c r="L49" s="6">
        <v>3306</v>
      </c>
      <c r="M49" s="6">
        <v>3893</v>
      </c>
      <c r="N49" s="6">
        <v>4523</v>
      </c>
      <c r="O49" s="6">
        <v>5404</v>
      </c>
      <c r="P49" s="6">
        <v>7261</v>
      </c>
      <c r="Q49" s="6">
        <v>5995</v>
      </c>
      <c r="R49" s="6">
        <v>33189</v>
      </c>
    </row>
    <row r="50" spans="1:18" s="3" customFormat="1" x14ac:dyDescent="0.15">
      <c r="A50" s="16"/>
      <c r="B50" s="10" t="s">
        <v>62</v>
      </c>
      <c r="C50" s="6">
        <v>31242</v>
      </c>
      <c r="D50" s="6">
        <v>26870</v>
      </c>
      <c r="E50" s="6">
        <v>24607</v>
      </c>
      <c r="F50" s="6">
        <v>24771</v>
      </c>
      <c r="G50" s="6">
        <v>21634</v>
      </c>
      <c r="H50" s="6">
        <v>22511</v>
      </c>
      <c r="I50" s="6">
        <v>16003</v>
      </c>
      <c r="J50" s="6">
        <v>167638</v>
      </c>
      <c r="K50" s="6">
        <v>29372</v>
      </c>
      <c r="L50" s="6">
        <v>26495</v>
      </c>
      <c r="M50" s="6">
        <v>25340</v>
      </c>
      <c r="N50" s="6">
        <v>25017</v>
      </c>
      <c r="O50" s="6">
        <v>25580</v>
      </c>
      <c r="P50" s="6">
        <v>29954</v>
      </c>
      <c r="Q50" s="6">
        <v>20491</v>
      </c>
      <c r="R50" s="6">
        <v>182249</v>
      </c>
    </row>
    <row r="51" spans="1:18" s="3" customFormat="1" x14ac:dyDescent="0.15">
      <c r="A51" s="14" t="s">
        <v>31</v>
      </c>
      <c r="B51" s="8" t="s">
        <v>60</v>
      </c>
      <c r="C51" s="5">
        <v>6726</v>
      </c>
      <c r="D51" s="5">
        <v>6332</v>
      </c>
      <c r="E51" s="5">
        <v>5875</v>
      </c>
      <c r="F51" s="5">
        <v>5784</v>
      </c>
      <c r="G51" s="5">
        <v>5197</v>
      </c>
      <c r="H51" s="5">
        <v>5246</v>
      </c>
      <c r="I51" s="5">
        <v>3269</v>
      </c>
      <c r="J51" s="5">
        <v>38429</v>
      </c>
      <c r="K51" s="5">
        <v>1726</v>
      </c>
      <c r="L51" s="5">
        <v>1886</v>
      </c>
      <c r="M51" s="5">
        <v>2193</v>
      </c>
      <c r="N51" s="5">
        <v>2532</v>
      </c>
      <c r="O51" s="5">
        <v>2953</v>
      </c>
      <c r="P51" s="5">
        <v>4614</v>
      </c>
      <c r="Q51" s="5">
        <v>3995</v>
      </c>
      <c r="R51" s="5">
        <v>19899</v>
      </c>
    </row>
    <row r="52" spans="1:18" s="4" customFormat="1" x14ac:dyDescent="0.15">
      <c r="A52" s="15"/>
      <c r="B52" s="9" t="s">
        <v>61</v>
      </c>
      <c r="C52" s="6">
        <v>4730</v>
      </c>
      <c r="D52" s="6">
        <v>4377</v>
      </c>
      <c r="E52" s="6">
        <v>4134</v>
      </c>
      <c r="F52" s="6">
        <v>4217</v>
      </c>
      <c r="G52" s="6">
        <v>4041</v>
      </c>
      <c r="H52" s="6">
        <v>4275</v>
      </c>
      <c r="I52" s="6">
        <v>3025</v>
      </c>
      <c r="J52" s="6">
        <v>28799</v>
      </c>
      <c r="K52" s="6">
        <v>1565</v>
      </c>
      <c r="L52" s="6">
        <v>1822</v>
      </c>
      <c r="M52" s="6">
        <v>2059</v>
      </c>
      <c r="N52" s="6">
        <v>2399</v>
      </c>
      <c r="O52" s="6">
        <v>2839</v>
      </c>
      <c r="P52" s="6">
        <v>4134</v>
      </c>
      <c r="Q52" s="6">
        <v>3418</v>
      </c>
      <c r="R52" s="6">
        <v>18236</v>
      </c>
    </row>
    <row r="53" spans="1:18" s="4" customFormat="1" x14ac:dyDescent="0.15">
      <c r="A53" s="16"/>
      <c r="B53" s="10" t="s">
        <v>62</v>
      </c>
      <c r="C53" s="6">
        <v>16135</v>
      </c>
      <c r="D53" s="6">
        <v>12670</v>
      </c>
      <c r="E53" s="6">
        <v>10709</v>
      </c>
      <c r="F53" s="6">
        <v>10188</v>
      </c>
      <c r="G53" s="6">
        <v>8802</v>
      </c>
      <c r="H53" s="6">
        <v>9312</v>
      </c>
      <c r="I53" s="6">
        <v>6733</v>
      </c>
      <c r="J53" s="6">
        <v>74549</v>
      </c>
      <c r="K53" s="6">
        <v>15903</v>
      </c>
      <c r="L53" s="6">
        <v>13712</v>
      </c>
      <c r="M53" s="6">
        <v>12297</v>
      </c>
      <c r="N53" s="6">
        <v>11380</v>
      </c>
      <c r="O53" s="6">
        <v>10240</v>
      </c>
      <c r="P53" s="6">
        <v>13596</v>
      </c>
      <c r="Q53" s="6">
        <v>10216</v>
      </c>
      <c r="R53" s="6">
        <v>87344</v>
      </c>
    </row>
    <row r="54" spans="1:18" s="3" customFormat="1" x14ac:dyDescent="0.15">
      <c r="A54" s="14" t="s">
        <v>30</v>
      </c>
      <c r="B54" s="8" t="s">
        <v>60</v>
      </c>
      <c r="C54" s="5">
        <v>6385</v>
      </c>
      <c r="D54" s="5">
        <v>6251</v>
      </c>
      <c r="E54" s="5">
        <v>5850</v>
      </c>
      <c r="F54" s="5">
        <v>5437</v>
      </c>
      <c r="G54" s="5">
        <v>4915</v>
      </c>
      <c r="H54" s="5">
        <v>5318</v>
      </c>
      <c r="I54" s="5">
        <v>3633</v>
      </c>
      <c r="J54" s="5">
        <v>37789</v>
      </c>
      <c r="K54" s="5">
        <v>1885</v>
      </c>
      <c r="L54" s="5">
        <v>2013</v>
      </c>
      <c r="M54" s="5">
        <v>2114</v>
      </c>
      <c r="N54" s="5">
        <v>2476</v>
      </c>
      <c r="O54" s="5">
        <v>2866</v>
      </c>
      <c r="P54" s="5">
        <v>4399</v>
      </c>
      <c r="Q54" s="5">
        <v>3899</v>
      </c>
      <c r="R54" s="5">
        <v>19652</v>
      </c>
    </row>
    <row r="55" spans="1:18" s="3" customFormat="1" x14ac:dyDescent="0.15">
      <c r="A55" s="15"/>
      <c r="B55" s="9" t="s">
        <v>61</v>
      </c>
      <c r="C55" s="6">
        <v>4776</v>
      </c>
      <c r="D55" s="6">
        <v>4364</v>
      </c>
      <c r="E55" s="6">
        <v>4214</v>
      </c>
      <c r="F55" s="6">
        <v>4316</v>
      </c>
      <c r="G55" s="6">
        <v>3895</v>
      </c>
      <c r="H55" s="6">
        <v>4690</v>
      </c>
      <c r="I55" s="6">
        <v>3350</v>
      </c>
      <c r="J55" s="6">
        <v>29605</v>
      </c>
      <c r="K55" s="6">
        <v>1694</v>
      </c>
      <c r="L55" s="6">
        <v>1857</v>
      </c>
      <c r="M55" s="6">
        <v>1994</v>
      </c>
      <c r="N55" s="6">
        <v>2206</v>
      </c>
      <c r="O55" s="6">
        <v>2693</v>
      </c>
      <c r="P55" s="6">
        <v>4208</v>
      </c>
      <c r="Q55" s="6">
        <v>3396</v>
      </c>
      <c r="R55" s="6">
        <v>18048</v>
      </c>
    </row>
    <row r="56" spans="1:18" s="3" customFormat="1" x14ac:dyDescent="0.15">
      <c r="A56" s="16"/>
      <c r="B56" s="10" t="s">
        <v>62</v>
      </c>
      <c r="C56" s="6">
        <v>16014</v>
      </c>
      <c r="D56" s="6">
        <v>12506</v>
      </c>
      <c r="E56" s="6">
        <v>10634</v>
      </c>
      <c r="F56" s="6">
        <v>9799</v>
      </c>
      <c r="G56" s="6">
        <v>8077</v>
      </c>
      <c r="H56" s="6">
        <v>9801</v>
      </c>
      <c r="I56" s="6">
        <v>7201</v>
      </c>
      <c r="J56" s="6">
        <v>74032</v>
      </c>
      <c r="K56" s="6">
        <v>16968</v>
      </c>
      <c r="L56" s="6">
        <v>14669</v>
      </c>
      <c r="M56" s="6">
        <v>13154</v>
      </c>
      <c r="N56" s="6">
        <v>12107</v>
      </c>
      <c r="O56" s="6">
        <v>10912</v>
      </c>
      <c r="P56" s="6">
        <v>14879</v>
      </c>
      <c r="Q56" s="6">
        <v>10564</v>
      </c>
      <c r="R56" s="6">
        <v>93253</v>
      </c>
    </row>
    <row r="57" spans="1:18" s="3" customFormat="1" x14ac:dyDescent="0.15">
      <c r="A57" s="14" t="s">
        <v>29</v>
      </c>
      <c r="B57" s="8" t="s">
        <v>60</v>
      </c>
      <c r="C57" s="5">
        <v>4046</v>
      </c>
      <c r="D57" s="5">
        <v>4070</v>
      </c>
      <c r="E57" s="5">
        <v>4006</v>
      </c>
      <c r="F57" s="5">
        <v>3948</v>
      </c>
      <c r="G57" s="5">
        <v>3396</v>
      </c>
      <c r="H57" s="5">
        <v>3011</v>
      </c>
      <c r="I57" s="5">
        <v>1678</v>
      </c>
      <c r="J57" s="5">
        <v>24155</v>
      </c>
      <c r="K57" s="5">
        <v>1115</v>
      </c>
      <c r="L57" s="5">
        <v>1258</v>
      </c>
      <c r="M57" s="5">
        <v>1345</v>
      </c>
      <c r="N57" s="5">
        <v>1586</v>
      </c>
      <c r="O57" s="5">
        <v>1590</v>
      </c>
      <c r="P57" s="5">
        <v>2022</v>
      </c>
      <c r="Q57" s="5">
        <v>1686</v>
      </c>
      <c r="R57" s="5">
        <v>10602</v>
      </c>
    </row>
    <row r="58" spans="1:18" s="3" customFormat="1" x14ac:dyDescent="0.15">
      <c r="A58" s="15"/>
      <c r="B58" s="9" t="s">
        <v>61</v>
      </c>
      <c r="C58" s="6">
        <v>2968</v>
      </c>
      <c r="D58" s="6">
        <v>2979</v>
      </c>
      <c r="E58" s="6">
        <v>2944</v>
      </c>
      <c r="F58" s="6">
        <v>3197</v>
      </c>
      <c r="G58" s="6">
        <v>2695</v>
      </c>
      <c r="H58" s="6">
        <v>2500</v>
      </c>
      <c r="I58" s="6">
        <v>1604</v>
      </c>
      <c r="J58" s="6">
        <v>18887</v>
      </c>
      <c r="K58" s="6">
        <v>920</v>
      </c>
      <c r="L58" s="6">
        <v>1127</v>
      </c>
      <c r="M58" s="6">
        <v>1393</v>
      </c>
      <c r="N58" s="6">
        <v>1613</v>
      </c>
      <c r="O58" s="6">
        <v>1661</v>
      </c>
      <c r="P58" s="6">
        <v>1980</v>
      </c>
      <c r="Q58" s="6">
        <v>1536</v>
      </c>
      <c r="R58" s="6">
        <v>10230</v>
      </c>
    </row>
    <row r="59" spans="1:18" s="3" customFormat="1" x14ac:dyDescent="0.15">
      <c r="A59" s="16"/>
      <c r="B59" s="11" t="s">
        <v>62</v>
      </c>
      <c r="C59" s="7">
        <v>10143</v>
      </c>
      <c r="D59" s="7">
        <v>7822</v>
      </c>
      <c r="E59" s="7">
        <v>7377</v>
      </c>
      <c r="F59" s="7">
        <v>6808</v>
      </c>
      <c r="G59" s="7">
        <v>5551</v>
      </c>
      <c r="H59" s="7">
        <v>5482</v>
      </c>
      <c r="I59" s="7">
        <v>3577</v>
      </c>
      <c r="J59" s="7">
        <v>46760</v>
      </c>
      <c r="K59" s="7">
        <v>10257</v>
      </c>
      <c r="L59" s="7">
        <v>8885</v>
      </c>
      <c r="M59" s="7">
        <v>8698</v>
      </c>
      <c r="N59" s="7">
        <v>8073</v>
      </c>
      <c r="O59" s="7">
        <v>6736</v>
      </c>
      <c r="P59" s="7">
        <v>7529</v>
      </c>
      <c r="Q59" s="7">
        <v>5186</v>
      </c>
      <c r="R59" s="7">
        <v>55364</v>
      </c>
    </row>
    <row r="60" spans="1:18" s="3" customFormat="1" x14ac:dyDescent="0.15">
      <c r="A60" s="14" t="s">
        <v>28</v>
      </c>
      <c r="B60" s="8" t="s">
        <v>60</v>
      </c>
      <c r="C60" s="5">
        <v>4623</v>
      </c>
      <c r="D60" s="5">
        <v>4722</v>
      </c>
      <c r="E60" s="5">
        <v>4484</v>
      </c>
      <c r="F60" s="5">
        <v>4046</v>
      </c>
      <c r="G60" s="5">
        <v>3834</v>
      </c>
      <c r="H60" s="5">
        <v>3509</v>
      </c>
      <c r="I60" s="5">
        <v>2152</v>
      </c>
      <c r="J60" s="5">
        <v>27370</v>
      </c>
      <c r="K60" s="5">
        <v>1357</v>
      </c>
      <c r="L60" s="5">
        <v>1546</v>
      </c>
      <c r="M60" s="5">
        <v>1663</v>
      </c>
      <c r="N60" s="5">
        <v>1629</v>
      </c>
      <c r="O60" s="5">
        <v>1826</v>
      </c>
      <c r="P60" s="5">
        <v>2438</v>
      </c>
      <c r="Q60" s="5">
        <v>1844</v>
      </c>
      <c r="R60" s="5">
        <v>12303</v>
      </c>
    </row>
    <row r="61" spans="1:18" s="3" customFormat="1" x14ac:dyDescent="0.15">
      <c r="A61" s="15"/>
      <c r="B61" s="9" t="s">
        <v>61</v>
      </c>
      <c r="C61" s="6">
        <v>3209</v>
      </c>
      <c r="D61" s="6">
        <v>3504</v>
      </c>
      <c r="E61" s="6">
        <v>3468</v>
      </c>
      <c r="F61" s="6">
        <v>3475</v>
      </c>
      <c r="G61" s="6">
        <v>3162</v>
      </c>
      <c r="H61" s="6">
        <v>3398</v>
      </c>
      <c r="I61" s="6">
        <v>2292</v>
      </c>
      <c r="J61" s="6">
        <v>22508</v>
      </c>
      <c r="K61" s="6">
        <v>1145</v>
      </c>
      <c r="L61" s="6">
        <v>1373</v>
      </c>
      <c r="M61" s="6">
        <v>1540</v>
      </c>
      <c r="N61" s="6">
        <v>1759</v>
      </c>
      <c r="O61" s="6">
        <v>2130</v>
      </c>
      <c r="P61" s="6">
        <v>2723</v>
      </c>
      <c r="Q61" s="6">
        <v>2071</v>
      </c>
      <c r="R61" s="6">
        <v>12741</v>
      </c>
    </row>
    <row r="62" spans="1:18" s="3" customFormat="1" x14ac:dyDescent="0.15">
      <c r="A62" s="16"/>
      <c r="B62" s="10" t="s">
        <v>62</v>
      </c>
      <c r="C62" s="6">
        <v>10754</v>
      </c>
      <c r="D62" s="6">
        <v>9778</v>
      </c>
      <c r="E62" s="6">
        <v>9025</v>
      </c>
      <c r="F62" s="6">
        <v>8144</v>
      </c>
      <c r="G62" s="6">
        <v>7361</v>
      </c>
      <c r="H62" s="6">
        <v>7656</v>
      </c>
      <c r="I62" s="6">
        <v>5552</v>
      </c>
      <c r="J62" s="6">
        <v>58270</v>
      </c>
      <c r="K62" s="6">
        <v>11326</v>
      </c>
      <c r="L62" s="6">
        <v>11046</v>
      </c>
      <c r="M62" s="6">
        <v>10767</v>
      </c>
      <c r="N62" s="6">
        <v>10146</v>
      </c>
      <c r="O62" s="6">
        <v>9969</v>
      </c>
      <c r="P62" s="6">
        <v>10881</v>
      </c>
      <c r="Q62" s="6">
        <v>7442</v>
      </c>
      <c r="R62" s="6">
        <v>71577</v>
      </c>
    </row>
    <row r="63" spans="1:18" s="3" customFormat="1" x14ac:dyDescent="0.15">
      <c r="A63" s="14" t="s">
        <v>27</v>
      </c>
      <c r="B63" s="8" t="s">
        <v>60</v>
      </c>
      <c r="C63" s="5">
        <v>9369</v>
      </c>
      <c r="D63" s="5">
        <v>10013</v>
      </c>
      <c r="E63" s="5">
        <v>9511</v>
      </c>
      <c r="F63" s="5">
        <v>9065</v>
      </c>
      <c r="G63" s="5">
        <v>8215</v>
      </c>
      <c r="H63" s="5">
        <v>8962</v>
      </c>
      <c r="I63" s="5">
        <v>6451</v>
      </c>
      <c r="J63" s="5">
        <v>61586</v>
      </c>
      <c r="K63" s="5">
        <v>2571</v>
      </c>
      <c r="L63" s="5">
        <v>3148</v>
      </c>
      <c r="M63" s="5">
        <v>3488</v>
      </c>
      <c r="N63" s="5">
        <v>3911</v>
      </c>
      <c r="O63" s="5">
        <v>4437</v>
      </c>
      <c r="P63" s="5">
        <v>6332</v>
      </c>
      <c r="Q63" s="5">
        <v>5805</v>
      </c>
      <c r="R63" s="5">
        <v>29692</v>
      </c>
    </row>
    <row r="64" spans="1:18" s="3" customFormat="1" x14ac:dyDescent="0.15">
      <c r="A64" s="15"/>
      <c r="B64" s="9" t="s">
        <v>61</v>
      </c>
      <c r="C64" s="6">
        <v>7394</v>
      </c>
      <c r="D64" s="6">
        <v>7667</v>
      </c>
      <c r="E64" s="6">
        <v>7633</v>
      </c>
      <c r="F64" s="6">
        <v>7466</v>
      </c>
      <c r="G64" s="6">
        <v>7124</v>
      </c>
      <c r="H64" s="6">
        <v>8287</v>
      </c>
      <c r="I64" s="6">
        <v>6411</v>
      </c>
      <c r="J64" s="6">
        <v>51982</v>
      </c>
      <c r="K64" s="6">
        <v>2399</v>
      </c>
      <c r="L64" s="6">
        <v>3002</v>
      </c>
      <c r="M64" s="6">
        <v>3460</v>
      </c>
      <c r="N64" s="6">
        <v>3941</v>
      </c>
      <c r="O64" s="6">
        <v>4660</v>
      </c>
      <c r="P64" s="6">
        <v>6670</v>
      </c>
      <c r="Q64" s="6">
        <v>5862</v>
      </c>
      <c r="R64" s="6">
        <v>29994</v>
      </c>
    </row>
    <row r="65" spans="1:18" s="3" customFormat="1" x14ac:dyDescent="0.15">
      <c r="A65" s="16"/>
      <c r="B65" s="10" t="s">
        <v>62</v>
      </c>
      <c r="C65" s="6">
        <v>28574</v>
      </c>
      <c r="D65" s="6">
        <v>24518</v>
      </c>
      <c r="E65" s="6">
        <v>21564</v>
      </c>
      <c r="F65" s="6">
        <v>19865</v>
      </c>
      <c r="G65" s="6">
        <v>17183</v>
      </c>
      <c r="H65" s="6">
        <v>19352</v>
      </c>
      <c r="I65" s="6">
        <v>15370</v>
      </c>
      <c r="J65" s="6">
        <v>146426</v>
      </c>
      <c r="K65" s="6">
        <v>27797</v>
      </c>
      <c r="L65" s="6">
        <v>25865</v>
      </c>
      <c r="M65" s="6">
        <v>24149</v>
      </c>
      <c r="N65" s="6">
        <v>22556</v>
      </c>
      <c r="O65" s="6">
        <v>22401</v>
      </c>
      <c r="P65" s="6">
        <v>28091</v>
      </c>
      <c r="Q65" s="6">
        <v>22252</v>
      </c>
      <c r="R65" s="6">
        <v>173111</v>
      </c>
    </row>
    <row r="66" spans="1:18" s="3" customFormat="1" x14ac:dyDescent="0.15">
      <c r="A66" s="14" t="s">
        <v>26</v>
      </c>
      <c r="B66" s="8" t="s">
        <v>60</v>
      </c>
      <c r="C66" s="5">
        <v>9283</v>
      </c>
      <c r="D66" s="5">
        <v>9315</v>
      </c>
      <c r="E66" s="5">
        <v>8932</v>
      </c>
      <c r="F66" s="5">
        <v>8172</v>
      </c>
      <c r="G66" s="5">
        <v>7086</v>
      </c>
      <c r="H66" s="5">
        <v>7322</v>
      </c>
      <c r="I66" s="5">
        <v>4755</v>
      </c>
      <c r="J66" s="5">
        <v>54865</v>
      </c>
      <c r="K66" s="5">
        <v>2212</v>
      </c>
      <c r="L66" s="5">
        <v>2646</v>
      </c>
      <c r="M66" s="5">
        <v>2901</v>
      </c>
      <c r="N66" s="5">
        <v>3294</v>
      </c>
      <c r="O66" s="5">
        <v>3750</v>
      </c>
      <c r="P66" s="5">
        <v>5419</v>
      </c>
      <c r="Q66" s="5">
        <v>4699</v>
      </c>
      <c r="R66" s="5">
        <v>24921</v>
      </c>
    </row>
    <row r="67" spans="1:18" s="3" customFormat="1" x14ac:dyDescent="0.15">
      <c r="A67" s="15"/>
      <c r="B67" s="9" t="s">
        <v>61</v>
      </c>
      <c r="C67" s="6">
        <v>7020</v>
      </c>
      <c r="D67" s="6">
        <v>7019</v>
      </c>
      <c r="E67" s="6">
        <v>6931</v>
      </c>
      <c r="F67" s="6">
        <v>6962</v>
      </c>
      <c r="G67" s="6">
        <v>6408</v>
      </c>
      <c r="H67" s="6">
        <v>6936</v>
      </c>
      <c r="I67" s="6">
        <v>4966</v>
      </c>
      <c r="J67" s="6">
        <v>46242</v>
      </c>
      <c r="K67" s="6">
        <v>2142</v>
      </c>
      <c r="L67" s="6">
        <v>2561</v>
      </c>
      <c r="M67" s="6">
        <v>3021</v>
      </c>
      <c r="N67" s="6">
        <v>3406</v>
      </c>
      <c r="O67" s="6">
        <v>4135</v>
      </c>
      <c r="P67" s="6">
        <v>5717</v>
      </c>
      <c r="Q67" s="6">
        <v>4755</v>
      </c>
      <c r="R67" s="6">
        <v>25737</v>
      </c>
    </row>
    <row r="68" spans="1:18" s="3" customFormat="1" x14ac:dyDescent="0.15">
      <c r="A68" s="16"/>
      <c r="B68" s="10" t="s">
        <v>62</v>
      </c>
      <c r="C68" s="6">
        <v>28626</v>
      </c>
      <c r="D68" s="6">
        <v>23551</v>
      </c>
      <c r="E68" s="6">
        <v>21122</v>
      </c>
      <c r="F68" s="6">
        <v>19462</v>
      </c>
      <c r="G68" s="6">
        <v>16587</v>
      </c>
      <c r="H68" s="6">
        <v>16857</v>
      </c>
      <c r="I68" s="6">
        <v>12289</v>
      </c>
      <c r="J68" s="6">
        <v>138494</v>
      </c>
      <c r="K68" s="6">
        <v>24805</v>
      </c>
      <c r="L68" s="6">
        <v>22710</v>
      </c>
      <c r="M68" s="6">
        <v>21808</v>
      </c>
      <c r="N68" s="6">
        <v>20565</v>
      </c>
      <c r="O68" s="6">
        <v>19434</v>
      </c>
      <c r="P68" s="6">
        <v>23162</v>
      </c>
      <c r="Q68" s="6">
        <v>16941</v>
      </c>
      <c r="R68" s="6">
        <v>149425</v>
      </c>
    </row>
    <row r="69" spans="1:18" s="3" customFormat="1" x14ac:dyDescent="0.15">
      <c r="A69" s="14" t="s">
        <v>25</v>
      </c>
      <c r="B69" s="8" t="s">
        <v>60</v>
      </c>
      <c r="C69" s="5">
        <v>19956</v>
      </c>
      <c r="D69" s="5">
        <v>20085</v>
      </c>
      <c r="E69" s="5">
        <v>18392</v>
      </c>
      <c r="F69" s="5">
        <v>16585</v>
      </c>
      <c r="G69" s="5">
        <v>14208</v>
      </c>
      <c r="H69" s="5">
        <v>13840</v>
      </c>
      <c r="I69" s="5">
        <v>9174</v>
      </c>
      <c r="J69" s="5">
        <v>112240</v>
      </c>
      <c r="K69" s="5">
        <v>5019</v>
      </c>
      <c r="L69" s="5">
        <v>5855</v>
      </c>
      <c r="M69" s="5">
        <v>6158</v>
      </c>
      <c r="N69" s="5">
        <v>6610</v>
      </c>
      <c r="O69" s="5">
        <v>7411</v>
      </c>
      <c r="P69" s="5">
        <v>9804</v>
      </c>
      <c r="Q69" s="5">
        <v>9020</v>
      </c>
      <c r="R69" s="5">
        <v>49877</v>
      </c>
    </row>
    <row r="70" spans="1:18" s="3" customFormat="1" x14ac:dyDescent="0.15">
      <c r="A70" s="15"/>
      <c r="B70" s="9" t="s">
        <v>61</v>
      </c>
      <c r="C70" s="6">
        <v>14578</v>
      </c>
      <c r="D70" s="6">
        <v>14571</v>
      </c>
      <c r="E70" s="6">
        <v>14095</v>
      </c>
      <c r="F70" s="6">
        <v>13470</v>
      </c>
      <c r="G70" s="6">
        <v>12664</v>
      </c>
      <c r="H70" s="6">
        <v>12864</v>
      </c>
      <c r="I70" s="6">
        <v>9454</v>
      </c>
      <c r="J70" s="6">
        <v>91696</v>
      </c>
      <c r="K70" s="6">
        <v>4649</v>
      </c>
      <c r="L70" s="6">
        <v>5489</v>
      </c>
      <c r="M70" s="6">
        <v>5911</v>
      </c>
      <c r="N70" s="6">
        <v>6645</v>
      </c>
      <c r="O70" s="6">
        <v>7490</v>
      </c>
      <c r="P70" s="6">
        <v>10122</v>
      </c>
      <c r="Q70" s="6">
        <v>8683</v>
      </c>
      <c r="R70" s="6">
        <v>48989</v>
      </c>
    </row>
    <row r="71" spans="1:18" s="3" customFormat="1" x14ac:dyDescent="0.15">
      <c r="A71" s="16"/>
      <c r="B71" s="10" t="s">
        <v>62</v>
      </c>
      <c r="C71" s="6">
        <v>54043</v>
      </c>
      <c r="D71" s="6">
        <v>45990</v>
      </c>
      <c r="E71" s="6">
        <v>40703</v>
      </c>
      <c r="F71" s="6">
        <v>37226</v>
      </c>
      <c r="G71" s="6">
        <v>31844</v>
      </c>
      <c r="H71" s="6">
        <v>31496</v>
      </c>
      <c r="I71" s="6">
        <v>24455</v>
      </c>
      <c r="J71" s="6">
        <v>265757</v>
      </c>
      <c r="K71" s="6">
        <v>48917</v>
      </c>
      <c r="L71" s="6">
        <v>44565</v>
      </c>
      <c r="M71" s="6">
        <v>41082</v>
      </c>
      <c r="N71" s="6">
        <v>37909</v>
      </c>
      <c r="O71" s="6">
        <v>37114</v>
      </c>
      <c r="P71" s="6">
        <v>43692</v>
      </c>
      <c r="Q71" s="6">
        <v>32789</v>
      </c>
      <c r="R71" s="6">
        <v>286068</v>
      </c>
    </row>
    <row r="72" spans="1:18" s="3" customFormat="1" x14ac:dyDescent="0.15">
      <c r="A72" s="14" t="s">
        <v>24</v>
      </c>
      <c r="B72" s="8" t="s">
        <v>60</v>
      </c>
      <c r="C72" s="5">
        <v>42175</v>
      </c>
      <c r="D72" s="5">
        <v>43424</v>
      </c>
      <c r="E72" s="5">
        <v>37993</v>
      </c>
      <c r="F72" s="5">
        <v>31661</v>
      </c>
      <c r="G72" s="5">
        <v>25446</v>
      </c>
      <c r="H72" s="5">
        <v>26539</v>
      </c>
      <c r="I72" s="5">
        <v>20692</v>
      </c>
      <c r="J72" s="5">
        <v>227930</v>
      </c>
      <c r="K72" s="5">
        <v>10337</v>
      </c>
      <c r="L72" s="5">
        <v>11365</v>
      </c>
      <c r="M72" s="5">
        <v>11480</v>
      </c>
      <c r="N72" s="5">
        <v>11461</v>
      </c>
      <c r="O72" s="5">
        <v>13404</v>
      </c>
      <c r="P72" s="5">
        <v>20995</v>
      </c>
      <c r="Q72" s="5">
        <v>20420</v>
      </c>
      <c r="R72" s="5">
        <v>99462</v>
      </c>
    </row>
    <row r="73" spans="1:18" s="3" customFormat="1" x14ac:dyDescent="0.15">
      <c r="A73" s="15"/>
      <c r="B73" s="9" t="s">
        <v>61</v>
      </c>
      <c r="C73" s="6">
        <v>31479</v>
      </c>
      <c r="D73" s="6">
        <v>31114</v>
      </c>
      <c r="E73" s="6">
        <v>28699</v>
      </c>
      <c r="F73" s="6">
        <v>24740</v>
      </c>
      <c r="G73" s="6">
        <v>21215</v>
      </c>
      <c r="H73" s="6">
        <v>23200</v>
      </c>
      <c r="I73" s="6">
        <v>19358</v>
      </c>
      <c r="J73" s="6">
        <v>179805</v>
      </c>
      <c r="K73" s="6">
        <v>9738</v>
      </c>
      <c r="L73" s="6">
        <v>10752</v>
      </c>
      <c r="M73" s="6">
        <v>11152</v>
      </c>
      <c r="N73" s="6">
        <v>11180</v>
      </c>
      <c r="O73" s="6">
        <v>12826</v>
      </c>
      <c r="P73" s="6">
        <v>20165</v>
      </c>
      <c r="Q73" s="6">
        <v>18331</v>
      </c>
      <c r="R73" s="6">
        <v>94144</v>
      </c>
    </row>
    <row r="74" spans="1:18" s="3" customFormat="1" x14ac:dyDescent="0.15">
      <c r="A74" s="16"/>
      <c r="B74" s="10" t="s">
        <v>62</v>
      </c>
      <c r="C74" s="6">
        <v>116117</v>
      </c>
      <c r="D74" s="6">
        <v>98102</v>
      </c>
      <c r="E74" s="6">
        <v>81505</v>
      </c>
      <c r="F74" s="6">
        <v>65849</v>
      </c>
      <c r="G74" s="6">
        <v>50230</v>
      </c>
      <c r="H74" s="6">
        <v>50359</v>
      </c>
      <c r="I74" s="6">
        <v>42956</v>
      </c>
      <c r="J74" s="6">
        <v>505118</v>
      </c>
      <c r="K74" s="6">
        <v>99829</v>
      </c>
      <c r="L74" s="6">
        <v>87864</v>
      </c>
      <c r="M74" s="6">
        <v>75469</v>
      </c>
      <c r="N74" s="6">
        <v>60810</v>
      </c>
      <c r="O74" s="6">
        <v>54819</v>
      </c>
      <c r="P74" s="6">
        <v>72092</v>
      </c>
      <c r="Q74" s="6">
        <v>57944</v>
      </c>
      <c r="R74" s="6">
        <v>508827</v>
      </c>
    </row>
    <row r="75" spans="1:18" s="3" customFormat="1" x14ac:dyDescent="0.15">
      <c r="A75" s="14" t="s">
        <v>23</v>
      </c>
      <c r="B75" s="8" t="s">
        <v>60</v>
      </c>
      <c r="C75" s="5">
        <v>9979</v>
      </c>
      <c r="D75" s="5">
        <v>9997</v>
      </c>
      <c r="E75" s="5">
        <v>9417</v>
      </c>
      <c r="F75" s="5">
        <v>8638</v>
      </c>
      <c r="G75" s="5">
        <v>7224</v>
      </c>
      <c r="H75" s="5">
        <v>7628</v>
      </c>
      <c r="I75" s="5">
        <v>5749</v>
      </c>
      <c r="J75" s="5">
        <v>58632</v>
      </c>
      <c r="K75" s="5">
        <v>2467</v>
      </c>
      <c r="L75" s="5">
        <v>2757</v>
      </c>
      <c r="M75" s="5">
        <v>2920</v>
      </c>
      <c r="N75" s="5">
        <v>3186</v>
      </c>
      <c r="O75" s="5">
        <v>3752</v>
      </c>
      <c r="P75" s="5">
        <v>5777</v>
      </c>
      <c r="Q75" s="5">
        <v>5692</v>
      </c>
      <c r="R75" s="5">
        <v>26551</v>
      </c>
    </row>
    <row r="76" spans="1:18" s="3" customFormat="1" x14ac:dyDescent="0.15">
      <c r="A76" s="15"/>
      <c r="B76" s="9" t="s">
        <v>61</v>
      </c>
      <c r="C76" s="6">
        <v>7307</v>
      </c>
      <c r="D76" s="6">
        <v>6879</v>
      </c>
      <c r="E76" s="6">
        <v>6883</v>
      </c>
      <c r="F76" s="6">
        <v>6586</v>
      </c>
      <c r="G76" s="6">
        <v>5987</v>
      </c>
      <c r="H76" s="6">
        <v>6767</v>
      </c>
      <c r="I76" s="6">
        <v>5345</v>
      </c>
      <c r="J76" s="6">
        <v>45754</v>
      </c>
      <c r="K76" s="6">
        <v>2245</v>
      </c>
      <c r="L76" s="6">
        <v>2570</v>
      </c>
      <c r="M76" s="6">
        <v>2888</v>
      </c>
      <c r="N76" s="6">
        <v>3168</v>
      </c>
      <c r="O76" s="6">
        <v>3654</v>
      </c>
      <c r="P76" s="6">
        <v>5595</v>
      </c>
      <c r="Q76" s="6">
        <v>5233</v>
      </c>
      <c r="R76" s="6">
        <v>25353</v>
      </c>
    </row>
    <row r="77" spans="1:18" s="3" customFormat="1" x14ac:dyDescent="0.15">
      <c r="A77" s="16"/>
      <c r="B77" s="10" t="s">
        <v>62</v>
      </c>
      <c r="C77" s="6">
        <v>25762</v>
      </c>
      <c r="D77" s="6">
        <v>21391</v>
      </c>
      <c r="E77" s="6">
        <v>18764</v>
      </c>
      <c r="F77" s="6">
        <v>16895</v>
      </c>
      <c r="G77" s="6">
        <v>13434</v>
      </c>
      <c r="H77" s="6">
        <v>14495</v>
      </c>
      <c r="I77" s="6">
        <v>11487</v>
      </c>
      <c r="J77" s="6">
        <v>122228</v>
      </c>
      <c r="K77" s="6">
        <v>22778</v>
      </c>
      <c r="L77" s="6">
        <v>20764</v>
      </c>
      <c r="M77" s="6">
        <v>19776</v>
      </c>
      <c r="N77" s="6">
        <v>17591</v>
      </c>
      <c r="O77" s="6">
        <v>16811</v>
      </c>
      <c r="P77" s="6">
        <v>21762</v>
      </c>
      <c r="Q77" s="6">
        <v>17156</v>
      </c>
      <c r="R77" s="6">
        <v>136638</v>
      </c>
    </row>
    <row r="78" spans="1:18" s="3" customFormat="1" x14ac:dyDescent="0.15">
      <c r="A78" s="14" t="s">
        <v>22</v>
      </c>
      <c r="B78" s="8" t="s">
        <v>60</v>
      </c>
      <c r="C78" s="5">
        <v>6917</v>
      </c>
      <c r="D78" s="5">
        <v>6709</v>
      </c>
      <c r="E78" s="5">
        <v>6635</v>
      </c>
      <c r="F78" s="5">
        <v>6071</v>
      </c>
      <c r="G78" s="5">
        <v>5046</v>
      </c>
      <c r="H78" s="5">
        <v>5095</v>
      </c>
      <c r="I78" s="5">
        <v>3489</v>
      </c>
      <c r="J78" s="5">
        <v>39962</v>
      </c>
      <c r="K78" s="5">
        <v>1734</v>
      </c>
      <c r="L78" s="5">
        <v>1970</v>
      </c>
      <c r="M78" s="5">
        <v>2007</v>
      </c>
      <c r="N78" s="5">
        <v>2277</v>
      </c>
      <c r="O78" s="5">
        <v>2484</v>
      </c>
      <c r="P78" s="5">
        <v>3553</v>
      </c>
      <c r="Q78" s="5">
        <v>3107</v>
      </c>
      <c r="R78" s="5">
        <v>17132</v>
      </c>
    </row>
    <row r="79" spans="1:18" s="3" customFormat="1" x14ac:dyDescent="0.15">
      <c r="A79" s="15"/>
      <c r="B79" s="9" t="s">
        <v>61</v>
      </c>
      <c r="C79" s="6">
        <v>5410</v>
      </c>
      <c r="D79" s="6">
        <v>5170</v>
      </c>
      <c r="E79" s="6">
        <v>5008</v>
      </c>
      <c r="F79" s="6">
        <v>4772</v>
      </c>
      <c r="G79" s="6">
        <v>4093</v>
      </c>
      <c r="H79" s="6">
        <v>4546</v>
      </c>
      <c r="I79" s="6">
        <v>3403</v>
      </c>
      <c r="J79" s="6">
        <v>32402</v>
      </c>
      <c r="K79" s="6">
        <v>1589</v>
      </c>
      <c r="L79" s="6">
        <v>1763</v>
      </c>
      <c r="M79" s="6">
        <v>2081</v>
      </c>
      <c r="N79" s="6">
        <v>2211</v>
      </c>
      <c r="O79" s="6">
        <v>2561</v>
      </c>
      <c r="P79" s="6">
        <v>3573</v>
      </c>
      <c r="Q79" s="6">
        <v>2943</v>
      </c>
      <c r="R79" s="6">
        <v>16721</v>
      </c>
    </row>
    <row r="80" spans="1:18" s="3" customFormat="1" x14ac:dyDescent="0.15">
      <c r="A80" s="16"/>
      <c r="B80" s="10" t="s">
        <v>62</v>
      </c>
      <c r="C80" s="6">
        <v>19315</v>
      </c>
      <c r="D80" s="6">
        <v>15229</v>
      </c>
      <c r="E80" s="6">
        <v>12668</v>
      </c>
      <c r="F80" s="6">
        <v>11438</v>
      </c>
      <c r="G80" s="6">
        <v>9234</v>
      </c>
      <c r="H80" s="6">
        <v>9650</v>
      </c>
      <c r="I80" s="6">
        <v>7441</v>
      </c>
      <c r="J80" s="6">
        <v>84975</v>
      </c>
      <c r="K80" s="6">
        <v>18017</v>
      </c>
      <c r="L80" s="6">
        <v>15497</v>
      </c>
      <c r="M80" s="6">
        <v>14227</v>
      </c>
      <c r="N80" s="6">
        <v>12901</v>
      </c>
      <c r="O80" s="6">
        <v>11768</v>
      </c>
      <c r="P80" s="6">
        <v>14865</v>
      </c>
      <c r="Q80" s="6">
        <v>10324</v>
      </c>
      <c r="R80" s="6">
        <v>97599</v>
      </c>
    </row>
    <row r="81" spans="1:18" s="3" customFormat="1" x14ac:dyDescent="0.15">
      <c r="A81" s="14" t="s">
        <v>21</v>
      </c>
      <c r="B81" s="8" t="s">
        <v>60</v>
      </c>
      <c r="C81" s="5">
        <v>11862</v>
      </c>
      <c r="D81" s="5">
        <v>12429</v>
      </c>
      <c r="E81" s="5">
        <v>11576</v>
      </c>
      <c r="F81" s="5">
        <v>10277</v>
      </c>
      <c r="G81" s="5">
        <v>8749</v>
      </c>
      <c r="H81" s="5">
        <v>9091</v>
      </c>
      <c r="I81" s="5">
        <v>5808</v>
      </c>
      <c r="J81" s="5">
        <v>69792</v>
      </c>
      <c r="K81" s="5">
        <v>2834</v>
      </c>
      <c r="L81" s="5">
        <v>3196</v>
      </c>
      <c r="M81" s="5">
        <v>3323</v>
      </c>
      <c r="N81" s="5">
        <v>3452</v>
      </c>
      <c r="O81" s="5">
        <v>3819</v>
      </c>
      <c r="P81" s="5">
        <v>6039</v>
      </c>
      <c r="Q81" s="5">
        <v>5190</v>
      </c>
      <c r="R81" s="5">
        <v>27853</v>
      </c>
    </row>
    <row r="82" spans="1:18" s="3" customFormat="1" x14ac:dyDescent="0.15">
      <c r="A82" s="15"/>
      <c r="B82" s="9" t="s">
        <v>61</v>
      </c>
      <c r="C82" s="6">
        <v>9204</v>
      </c>
      <c r="D82" s="6">
        <v>9039</v>
      </c>
      <c r="E82" s="6">
        <v>8744</v>
      </c>
      <c r="F82" s="6">
        <v>8269</v>
      </c>
      <c r="G82" s="6">
        <v>7300</v>
      </c>
      <c r="H82" s="6">
        <v>8054</v>
      </c>
      <c r="I82" s="6">
        <v>5824</v>
      </c>
      <c r="J82" s="6">
        <v>56434</v>
      </c>
      <c r="K82" s="6">
        <v>2643</v>
      </c>
      <c r="L82" s="6">
        <v>2988</v>
      </c>
      <c r="M82" s="6">
        <v>3265</v>
      </c>
      <c r="N82" s="6">
        <v>3334</v>
      </c>
      <c r="O82" s="6">
        <v>3991</v>
      </c>
      <c r="P82" s="6">
        <v>6373</v>
      </c>
      <c r="Q82" s="6">
        <v>5274</v>
      </c>
      <c r="R82" s="6">
        <v>27868</v>
      </c>
    </row>
    <row r="83" spans="1:18" s="3" customFormat="1" x14ac:dyDescent="0.15">
      <c r="A83" s="16"/>
      <c r="B83" s="10" t="s">
        <v>62</v>
      </c>
      <c r="C83" s="6">
        <v>33399</v>
      </c>
      <c r="D83" s="6">
        <v>27426</v>
      </c>
      <c r="E83" s="6">
        <v>23008</v>
      </c>
      <c r="F83" s="6">
        <v>19426</v>
      </c>
      <c r="G83" s="6">
        <v>16189</v>
      </c>
      <c r="H83" s="6">
        <v>17712</v>
      </c>
      <c r="I83" s="6">
        <v>12715</v>
      </c>
      <c r="J83" s="6">
        <v>149875</v>
      </c>
      <c r="K83" s="6">
        <v>31956</v>
      </c>
      <c r="L83" s="6">
        <v>28476</v>
      </c>
      <c r="M83" s="6">
        <v>25499</v>
      </c>
      <c r="N83" s="6">
        <v>21418</v>
      </c>
      <c r="O83" s="6">
        <v>19681</v>
      </c>
      <c r="P83" s="6">
        <v>26685</v>
      </c>
      <c r="Q83" s="6">
        <v>18766</v>
      </c>
      <c r="R83" s="6">
        <v>172481</v>
      </c>
    </row>
    <row r="84" spans="1:18" s="3" customFormat="1" x14ac:dyDescent="0.15">
      <c r="A84" s="14" t="s">
        <v>20</v>
      </c>
      <c r="B84" s="8" t="s">
        <v>60</v>
      </c>
      <c r="C84" s="5">
        <v>46686</v>
      </c>
      <c r="D84" s="5">
        <v>50098</v>
      </c>
      <c r="E84" s="5">
        <v>44952</v>
      </c>
      <c r="F84" s="5">
        <v>35966</v>
      </c>
      <c r="G84" s="5">
        <v>29191</v>
      </c>
      <c r="H84" s="5">
        <v>28483</v>
      </c>
      <c r="I84" s="5">
        <v>19700</v>
      </c>
      <c r="J84" s="5">
        <v>255076</v>
      </c>
      <c r="K84" s="5">
        <v>12681</v>
      </c>
      <c r="L84" s="5">
        <v>13870</v>
      </c>
      <c r="M84" s="5">
        <v>13873</v>
      </c>
      <c r="N84" s="5">
        <v>12814</v>
      </c>
      <c r="O84" s="5">
        <v>13629</v>
      </c>
      <c r="P84" s="5">
        <v>20581</v>
      </c>
      <c r="Q84" s="5">
        <v>18470</v>
      </c>
      <c r="R84" s="5">
        <v>105918</v>
      </c>
    </row>
    <row r="85" spans="1:18" s="3" customFormat="1" x14ac:dyDescent="0.15">
      <c r="A85" s="15"/>
      <c r="B85" s="9" t="s">
        <v>61</v>
      </c>
      <c r="C85" s="6">
        <v>34184</v>
      </c>
      <c r="D85" s="6">
        <v>35831</v>
      </c>
      <c r="E85" s="6">
        <v>32220</v>
      </c>
      <c r="F85" s="6">
        <v>26179</v>
      </c>
      <c r="G85" s="6">
        <v>22381</v>
      </c>
      <c r="H85" s="6">
        <v>23687</v>
      </c>
      <c r="I85" s="6">
        <v>18446</v>
      </c>
      <c r="J85" s="6">
        <v>192928</v>
      </c>
      <c r="K85" s="6">
        <v>11087</v>
      </c>
      <c r="L85" s="6">
        <v>12616</v>
      </c>
      <c r="M85" s="6">
        <v>12452</v>
      </c>
      <c r="N85" s="6">
        <v>11676</v>
      </c>
      <c r="O85" s="6">
        <v>13192</v>
      </c>
      <c r="P85" s="6">
        <v>20025</v>
      </c>
      <c r="Q85" s="6">
        <v>17377</v>
      </c>
      <c r="R85" s="6">
        <v>98425</v>
      </c>
    </row>
    <row r="86" spans="1:18" s="3" customFormat="1" x14ac:dyDescent="0.15">
      <c r="A86" s="16"/>
      <c r="B86" s="10" t="s">
        <v>62</v>
      </c>
      <c r="C86" s="6">
        <v>111685</v>
      </c>
      <c r="D86" s="6">
        <v>98816</v>
      </c>
      <c r="E86" s="6">
        <v>80334</v>
      </c>
      <c r="F86" s="6">
        <v>61174</v>
      </c>
      <c r="G86" s="6">
        <v>46742</v>
      </c>
      <c r="H86" s="6">
        <v>48909</v>
      </c>
      <c r="I86" s="6">
        <v>39546</v>
      </c>
      <c r="J86" s="6">
        <v>487206</v>
      </c>
      <c r="K86" s="6">
        <v>114536</v>
      </c>
      <c r="L86" s="6">
        <v>103550</v>
      </c>
      <c r="M86" s="6">
        <v>85935</v>
      </c>
      <c r="N86" s="6">
        <v>65358</v>
      </c>
      <c r="O86" s="6">
        <v>59435</v>
      </c>
      <c r="P86" s="6">
        <v>78619</v>
      </c>
      <c r="Q86" s="6">
        <v>61174</v>
      </c>
      <c r="R86" s="6">
        <v>568607</v>
      </c>
    </row>
    <row r="87" spans="1:18" s="3" customFormat="1" x14ac:dyDescent="0.15">
      <c r="A87" s="14" t="s">
        <v>19</v>
      </c>
      <c r="B87" s="8" t="s">
        <v>60</v>
      </c>
      <c r="C87" s="5">
        <v>27062</v>
      </c>
      <c r="D87" s="5">
        <v>28347</v>
      </c>
      <c r="E87" s="5">
        <v>26846</v>
      </c>
      <c r="F87" s="5">
        <v>24403</v>
      </c>
      <c r="G87" s="5">
        <v>20928</v>
      </c>
      <c r="H87" s="5">
        <v>20761</v>
      </c>
      <c r="I87" s="5">
        <v>13776</v>
      </c>
      <c r="J87" s="5">
        <v>162123</v>
      </c>
      <c r="K87" s="5">
        <v>6365</v>
      </c>
      <c r="L87" s="5">
        <v>7097</v>
      </c>
      <c r="M87" s="5">
        <v>7582</v>
      </c>
      <c r="N87" s="5">
        <v>8068</v>
      </c>
      <c r="O87" s="5">
        <v>9138</v>
      </c>
      <c r="P87" s="5">
        <v>13379</v>
      </c>
      <c r="Q87" s="5">
        <v>11729</v>
      </c>
      <c r="R87" s="5">
        <v>63358</v>
      </c>
    </row>
    <row r="88" spans="1:18" s="3" customFormat="1" x14ac:dyDescent="0.15">
      <c r="A88" s="15"/>
      <c r="B88" s="9" t="s">
        <v>61</v>
      </c>
      <c r="C88" s="6">
        <v>20466</v>
      </c>
      <c r="D88" s="6">
        <v>20363</v>
      </c>
      <c r="E88" s="6">
        <v>19441</v>
      </c>
      <c r="F88" s="6">
        <v>17970</v>
      </c>
      <c r="G88" s="6">
        <v>16681</v>
      </c>
      <c r="H88" s="6">
        <v>17886</v>
      </c>
      <c r="I88" s="6">
        <v>13342</v>
      </c>
      <c r="J88" s="6">
        <v>126149</v>
      </c>
      <c r="K88" s="6">
        <v>6062</v>
      </c>
      <c r="L88" s="6">
        <v>6899</v>
      </c>
      <c r="M88" s="6">
        <v>7647</v>
      </c>
      <c r="N88" s="6">
        <v>7850</v>
      </c>
      <c r="O88" s="6">
        <v>9436</v>
      </c>
      <c r="P88" s="6">
        <v>13946</v>
      </c>
      <c r="Q88" s="6">
        <v>11956</v>
      </c>
      <c r="R88" s="6">
        <v>63796</v>
      </c>
    </row>
    <row r="89" spans="1:18" s="3" customFormat="1" x14ac:dyDescent="0.15">
      <c r="A89" s="16"/>
      <c r="B89" s="10" t="s">
        <v>62</v>
      </c>
      <c r="C89" s="6">
        <v>68480</v>
      </c>
      <c r="D89" s="6">
        <v>58008</v>
      </c>
      <c r="E89" s="6">
        <v>48201</v>
      </c>
      <c r="F89" s="6">
        <v>41461</v>
      </c>
      <c r="G89" s="6">
        <v>35387</v>
      </c>
      <c r="H89" s="6">
        <v>37494</v>
      </c>
      <c r="I89" s="6">
        <v>29613</v>
      </c>
      <c r="J89" s="6">
        <v>318644</v>
      </c>
      <c r="K89" s="6">
        <v>68054</v>
      </c>
      <c r="L89" s="6">
        <v>60751</v>
      </c>
      <c r="M89" s="6">
        <v>53390</v>
      </c>
      <c r="N89" s="6">
        <v>45667</v>
      </c>
      <c r="O89" s="6">
        <v>43599</v>
      </c>
      <c r="P89" s="6">
        <v>57327</v>
      </c>
      <c r="Q89" s="6">
        <v>43712</v>
      </c>
      <c r="R89" s="6">
        <v>372500</v>
      </c>
    </row>
    <row r="90" spans="1:18" s="3" customFormat="1" x14ac:dyDescent="0.15">
      <c r="A90" s="14" t="s">
        <v>18</v>
      </c>
      <c r="B90" s="8" t="s">
        <v>60</v>
      </c>
      <c r="C90" s="5">
        <v>5964</v>
      </c>
      <c r="D90" s="5">
        <v>6354</v>
      </c>
      <c r="E90" s="5">
        <v>6382</v>
      </c>
      <c r="F90" s="5">
        <v>5990</v>
      </c>
      <c r="G90" s="5">
        <v>5101</v>
      </c>
      <c r="H90" s="5">
        <v>4893</v>
      </c>
      <c r="I90" s="5">
        <v>3237</v>
      </c>
      <c r="J90" s="5">
        <v>37921</v>
      </c>
      <c r="K90" s="5">
        <v>1413</v>
      </c>
      <c r="L90" s="5">
        <v>1622</v>
      </c>
      <c r="M90" s="5">
        <v>1885</v>
      </c>
      <c r="N90" s="5">
        <v>1971</v>
      </c>
      <c r="O90" s="5">
        <v>2346</v>
      </c>
      <c r="P90" s="5">
        <v>3435</v>
      </c>
      <c r="Q90" s="5">
        <v>3046</v>
      </c>
      <c r="R90" s="5">
        <v>15718</v>
      </c>
    </row>
    <row r="91" spans="1:18" s="3" customFormat="1" x14ac:dyDescent="0.15">
      <c r="A91" s="15"/>
      <c r="B91" s="9" t="s">
        <v>61</v>
      </c>
      <c r="C91" s="6">
        <v>4407</v>
      </c>
      <c r="D91" s="6">
        <v>4542</v>
      </c>
      <c r="E91" s="6">
        <v>4419</v>
      </c>
      <c r="F91" s="6">
        <v>4466</v>
      </c>
      <c r="G91" s="6">
        <v>4038</v>
      </c>
      <c r="H91" s="6">
        <v>4154</v>
      </c>
      <c r="I91" s="6">
        <v>3151</v>
      </c>
      <c r="J91" s="6">
        <v>29177</v>
      </c>
      <c r="K91" s="6">
        <v>1373</v>
      </c>
      <c r="L91" s="6">
        <v>1628</v>
      </c>
      <c r="M91" s="6">
        <v>1810</v>
      </c>
      <c r="N91" s="6">
        <v>2050</v>
      </c>
      <c r="O91" s="6">
        <v>2270</v>
      </c>
      <c r="P91" s="6">
        <v>3576</v>
      </c>
      <c r="Q91" s="6">
        <v>3071</v>
      </c>
      <c r="R91" s="6">
        <v>15778</v>
      </c>
    </row>
    <row r="92" spans="1:18" s="3" customFormat="1" x14ac:dyDescent="0.15">
      <c r="A92" s="16"/>
      <c r="B92" s="11" t="s">
        <v>62</v>
      </c>
      <c r="C92" s="7">
        <v>14230</v>
      </c>
      <c r="D92" s="7">
        <v>12131</v>
      </c>
      <c r="E92" s="7">
        <v>10627</v>
      </c>
      <c r="F92" s="7">
        <v>9577</v>
      </c>
      <c r="G92" s="7">
        <v>8280</v>
      </c>
      <c r="H92" s="7">
        <v>8574</v>
      </c>
      <c r="I92" s="7">
        <v>7114</v>
      </c>
      <c r="J92" s="7">
        <v>70533</v>
      </c>
      <c r="K92" s="7">
        <v>14477</v>
      </c>
      <c r="L92" s="7">
        <v>13111</v>
      </c>
      <c r="M92" s="7">
        <v>12207</v>
      </c>
      <c r="N92" s="7">
        <v>10742</v>
      </c>
      <c r="O92" s="7">
        <v>10425</v>
      </c>
      <c r="P92" s="7">
        <v>13958</v>
      </c>
      <c r="Q92" s="7">
        <v>10512</v>
      </c>
      <c r="R92" s="7">
        <v>85432</v>
      </c>
    </row>
    <row r="93" spans="1:18" s="3" customFormat="1" x14ac:dyDescent="0.15">
      <c r="A93" s="14" t="s">
        <v>17</v>
      </c>
      <c r="B93" s="8" t="s">
        <v>60</v>
      </c>
      <c r="C93" s="5">
        <v>4336</v>
      </c>
      <c r="D93" s="5">
        <v>4290</v>
      </c>
      <c r="E93" s="5">
        <v>4448</v>
      </c>
      <c r="F93" s="5">
        <v>4478</v>
      </c>
      <c r="G93" s="5">
        <v>3731</v>
      </c>
      <c r="H93" s="5">
        <v>3552</v>
      </c>
      <c r="I93" s="5">
        <v>2357</v>
      </c>
      <c r="J93" s="5">
        <v>27192</v>
      </c>
      <c r="K93" s="5">
        <v>992</v>
      </c>
      <c r="L93" s="5">
        <v>1227</v>
      </c>
      <c r="M93" s="5">
        <v>1368</v>
      </c>
      <c r="N93" s="5">
        <v>1499</v>
      </c>
      <c r="O93" s="5">
        <v>1705</v>
      </c>
      <c r="P93" s="5">
        <v>2469</v>
      </c>
      <c r="Q93" s="5">
        <v>1994</v>
      </c>
      <c r="R93" s="5">
        <v>11254</v>
      </c>
    </row>
    <row r="94" spans="1:18" s="3" customFormat="1" x14ac:dyDescent="0.15">
      <c r="A94" s="15"/>
      <c r="B94" s="9" t="s">
        <v>61</v>
      </c>
      <c r="C94" s="6">
        <v>3048</v>
      </c>
      <c r="D94" s="6">
        <v>2973</v>
      </c>
      <c r="E94" s="6">
        <v>3024</v>
      </c>
      <c r="F94" s="6">
        <v>3325</v>
      </c>
      <c r="G94" s="6">
        <v>2879</v>
      </c>
      <c r="H94" s="6">
        <v>2947</v>
      </c>
      <c r="I94" s="6">
        <v>2210</v>
      </c>
      <c r="J94" s="6">
        <v>20406</v>
      </c>
      <c r="K94" s="6">
        <v>864</v>
      </c>
      <c r="L94" s="6">
        <v>1075</v>
      </c>
      <c r="M94" s="6">
        <v>1298</v>
      </c>
      <c r="N94" s="6">
        <v>1389</v>
      </c>
      <c r="O94" s="6">
        <v>1719</v>
      </c>
      <c r="P94" s="6">
        <v>2447</v>
      </c>
      <c r="Q94" s="6">
        <v>1879</v>
      </c>
      <c r="R94" s="6">
        <v>10671</v>
      </c>
    </row>
    <row r="95" spans="1:18" s="3" customFormat="1" x14ac:dyDescent="0.15">
      <c r="A95" s="16"/>
      <c r="B95" s="10" t="s">
        <v>62</v>
      </c>
      <c r="C95" s="6">
        <v>9304</v>
      </c>
      <c r="D95" s="6">
        <v>7625</v>
      </c>
      <c r="E95" s="6">
        <v>6933</v>
      </c>
      <c r="F95" s="6">
        <v>6881</v>
      </c>
      <c r="G95" s="6">
        <v>5729</v>
      </c>
      <c r="H95" s="6">
        <v>6208</v>
      </c>
      <c r="I95" s="6">
        <v>4638</v>
      </c>
      <c r="J95" s="6">
        <v>47318</v>
      </c>
      <c r="K95" s="6">
        <v>9222</v>
      </c>
      <c r="L95" s="6">
        <v>8576</v>
      </c>
      <c r="M95" s="6">
        <v>8564</v>
      </c>
      <c r="N95" s="6">
        <v>8029</v>
      </c>
      <c r="O95" s="6">
        <v>7830</v>
      </c>
      <c r="P95" s="6">
        <v>10146</v>
      </c>
      <c r="Q95" s="6">
        <v>7263</v>
      </c>
      <c r="R95" s="6">
        <v>59630</v>
      </c>
    </row>
    <row r="96" spans="1:18" s="3" customFormat="1" x14ac:dyDescent="0.15">
      <c r="A96" s="14" t="s">
        <v>16</v>
      </c>
      <c r="B96" s="8" t="s">
        <v>60</v>
      </c>
      <c r="C96" s="5">
        <v>2166</v>
      </c>
      <c r="D96" s="5">
        <v>2315</v>
      </c>
      <c r="E96" s="5">
        <v>2374</v>
      </c>
      <c r="F96" s="5">
        <v>2518</v>
      </c>
      <c r="G96" s="5">
        <v>2166</v>
      </c>
      <c r="H96" s="5">
        <v>1992</v>
      </c>
      <c r="I96" s="5">
        <v>1165</v>
      </c>
      <c r="J96" s="5">
        <v>14696</v>
      </c>
      <c r="K96" s="5">
        <v>630</v>
      </c>
      <c r="L96" s="5">
        <v>696</v>
      </c>
      <c r="M96" s="5">
        <v>932</v>
      </c>
      <c r="N96" s="5">
        <v>1084</v>
      </c>
      <c r="O96" s="5">
        <v>1084</v>
      </c>
      <c r="P96" s="5">
        <v>1516</v>
      </c>
      <c r="Q96" s="5">
        <v>1293</v>
      </c>
      <c r="R96" s="5">
        <v>7235</v>
      </c>
    </row>
    <row r="97" spans="1:18" s="3" customFormat="1" x14ac:dyDescent="0.15">
      <c r="A97" s="15"/>
      <c r="B97" s="9" t="s">
        <v>61</v>
      </c>
      <c r="C97" s="6">
        <v>1783</v>
      </c>
      <c r="D97" s="6">
        <v>1599</v>
      </c>
      <c r="E97" s="6">
        <v>1901</v>
      </c>
      <c r="F97" s="6">
        <v>2029</v>
      </c>
      <c r="G97" s="6">
        <v>1793</v>
      </c>
      <c r="H97" s="6">
        <v>1689</v>
      </c>
      <c r="I97" s="6">
        <v>1169</v>
      </c>
      <c r="J97" s="6">
        <v>11963</v>
      </c>
      <c r="K97" s="6">
        <v>582</v>
      </c>
      <c r="L97" s="6">
        <v>651</v>
      </c>
      <c r="M97" s="6">
        <v>867</v>
      </c>
      <c r="N97" s="6">
        <v>1034</v>
      </c>
      <c r="O97" s="6">
        <v>1138</v>
      </c>
      <c r="P97" s="6">
        <v>1512</v>
      </c>
      <c r="Q97" s="6">
        <v>1258</v>
      </c>
      <c r="R97" s="6">
        <v>7042</v>
      </c>
    </row>
    <row r="98" spans="1:18" s="3" customFormat="1" x14ac:dyDescent="0.15">
      <c r="A98" s="16"/>
      <c r="B98" s="10" t="s">
        <v>62</v>
      </c>
      <c r="C98" s="6">
        <v>6642</v>
      </c>
      <c r="D98" s="6">
        <v>5220</v>
      </c>
      <c r="E98" s="6">
        <v>5087</v>
      </c>
      <c r="F98" s="6">
        <v>5099</v>
      </c>
      <c r="G98" s="6">
        <v>4317</v>
      </c>
      <c r="H98" s="6">
        <v>3968</v>
      </c>
      <c r="I98" s="6">
        <v>2621</v>
      </c>
      <c r="J98" s="6">
        <v>32954</v>
      </c>
      <c r="K98" s="6">
        <v>6470</v>
      </c>
      <c r="L98" s="6">
        <v>5447</v>
      </c>
      <c r="M98" s="6">
        <v>5535</v>
      </c>
      <c r="N98" s="6">
        <v>5460</v>
      </c>
      <c r="O98" s="6">
        <v>5080</v>
      </c>
      <c r="P98" s="6">
        <v>5900</v>
      </c>
      <c r="Q98" s="6">
        <v>4052</v>
      </c>
      <c r="R98" s="6">
        <v>37944</v>
      </c>
    </row>
    <row r="99" spans="1:18" s="3" customFormat="1" x14ac:dyDescent="0.15">
      <c r="A99" s="14" t="s">
        <v>15</v>
      </c>
      <c r="B99" s="8" t="s">
        <v>60</v>
      </c>
      <c r="C99" s="5">
        <v>2913</v>
      </c>
      <c r="D99" s="5">
        <v>2859</v>
      </c>
      <c r="E99" s="5">
        <v>3002</v>
      </c>
      <c r="F99" s="5">
        <v>3158</v>
      </c>
      <c r="G99" s="5">
        <v>2899</v>
      </c>
      <c r="H99" s="5">
        <v>2981</v>
      </c>
      <c r="I99" s="5">
        <v>1779</v>
      </c>
      <c r="J99" s="5">
        <v>19591</v>
      </c>
      <c r="K99" s="5">
        <v>967</v>
      </c>
      <c r="L99" s="5">
        <v>989</v>
      </c>
      <c r="M99" s="5">
        <v>1205</v>
      </c>
      <c r="N99" s="5">
        <v>1437</v>
      </c>
      <c r="O99" s="5">
        <v>1638</v>
      </c>
      <c r="P99" s="5">
        <v>2422</v>
      </c>
      <c r="Q99" s="5">
        <v>2280</v>
      </c>
      <c r="R99" s="5">
        <v>10938</v>
      </c>
    </row>
    <row r="100" spans="1:18" s="3" customFormat="1" x14ac:dyDescent="0.15">
      <c r="A100" s="15"/>
      <c r="B100" s="9" t="s">
        <v>61</v>
      </c>
      <c r="C100" s="6">
        <v>2350</v>
      </c>
      <c r="D100" s="6">
        <v>2281</v>
      </c>
      <c r="E100" s="6">
        <v>2343</v>
      </c>
      <c r="F100" s="6">
        <v>2765</v>
      </c>
      <c r="G100" s="6">
        <v>2517</v>
      </c>
      <c r="H100" s="6">
        <v>2795</v>
      </c>
      <c r="I100" s="6">
        <v>1788</v>
      </c>
      <c r="J100" s="6">
        <v>16839</v>
      </c>
      <c r="K100" s="6">
        <v>839</v>
      </c>
      <c r="L100" s="6">
        <v>903</v>
      </c>
      <c r="M100" s="6">
        <v>1278</v>
      </c>
      <c r="N100" s="6">
        <v>1546</v>
      </c>
      <c r="O100" s="6">
        <v>1662</v>
      </c>
      <c r="P100" s="6">
        <v>2338</v>
      </c>
      <c r="Q100" s="6">
        <v>2029</v>
      </c>
      <c r="R100" s="6">
        <v>10595</v>
      </c>
    </row>
    <row r="101" spans="1:18" s="3" customFormat="1" x14ac:dyDescent="0.15">
      <c r="A101" s="16"/>
      <c r="B101" s="10" t="s">
        <v>62</v>
      </c>
      <c r="C101" s="6">
        <v>8781</v>
      </c>
      <c r="D101" s="6">
        <v>6884</v>
      </c>
      <c r="E101" s="6">
        <v>6417</v>
      </c>
      <c r="F101" s="6">
        <v>7040</v>
      </c>
      <c r="G101" s="6">
        <v>6105</v>
      </c>
      <c r="H101" s="6">
        <v>6423</v>
      </c>
      <c r="I101" s="6">
        <v>4166</v>
      </c>
      <c r="J101" s="6">
        <v>45816</v>
      </c>
      <c r="K101" s="6">
        <v>8652</v>
      </c>
      <c r="L101" s="6">
        <v>7376</v>
      </c>
      <c r="M101" s="6">
        <v>7297</v>
      </c>
      <c r="N101" s="6">
        <v>7510</v>
      </c>
      <c r="O101" s="6">
        <v>6992</v>
      </c>
      <c r="P101" s="6">
        <v>8586</v>
      </c>
      <c r="Q101" s="6">
        <v>6349</v>
      </c>
      <c r="R101" s="6">
        <v>52762</v>
      </c>
    </row>
    <row r="102" spans="1:18" s="4" customFormat="1" x14ac:dyDescent="0.15">
      <c r="A102" s="14" t="s">
        <v>14</v>
      </c>
      <c r="B102" s="8" t="s">
        <v>60</v>
      </c>
      <c r="C102" s="5">
        <v>9256</v>
      </c>
      <c r="D102" s="5">
        <v>8750</v>
      </c>
      <c r="E102" s="5">
        <v>8268</v>
      </c>
      <c r="F102" s="5">
        <v>8060</v>
      </c>
      <c r="G102" s="5">
        <v>6764</v>
      </c>
      <c r="H102" s="5">
        <v>6343</v>
      </c>
      <c r="I102" s="5">
        <v>4342</v>
      </c>
      <c r="J102" s="5">
        <v>51783</v>
      </c>
      <c r="K102" s="5">
        <v>2472</v>
      </c>
      <c r="L102" s="5">
        <v>2768</v>
      </c>
      <c r="M102" s="5">
        <v>3025</v>
      </c>
      <c r="N102" s="5">
        <v>3477</v>
      </c>
      <c r="O102" s="5">
        <v>3508</v>
      </c>
      <c r="P102" s="5">
        <v>4884</v>
      </c>
      <c r="Q102" s="5">
        <v>4406</v>
      </c>
      <c r="R102" s="5">
        <v>24540</v>
      </c>
    </row>
    <row r="103" spans="1:18" s="3" customFormat="1" x14ac:dyDescent="0.15">
      <c r="A103" s="15"/>
      <c r="B103" s="9" t="s">
        <v>61</v>
      </c>
      <c r="C103" s="6">
        <v>6519</v>
      </c>
      <c r="D103" s="6">
        <v>6179</v>
      </c>
      <c r="E103" s="6">
        <v>5900</v>
      </c>
      <c r="F103" s="6">
        <v>6116</v>
      </c>
      <c r="G103" s="6">
        <v>5481</v>
      </c>
      <c r="H103" s="6">
        <v>5439</v>
      </c>
      <c r="I103" s="6">
        <v>3825</v>
      </c>
      <c r="J103" s="6">
        <v>39459</v>
      </c>
      <c r="K103" s="6">
        <v>2188</v>
      </c>
      <c r="L103" s="6">
        <v>2435</v>
      </c>
      <c r="M103" s="6">
        <v>2720</v>
      </c>
      <c r="N103" s="6">
        <v>3139</v>
      </c>
      <c r="O103" s="6">
        <v>3321</v>
      </c>
      <c r="P103" s="6">
        <v>4473</v>
      </c>
      <c r="Q103" s="6">
        <v>3985</v>
      </c>
      <c r="R103" s="6">
        <v>22261</v>
      </c>
    </row>
    <row r="104" spans="1:18" s="3" customFormat="1" x14ac:dyDescent="0.15">
      <c r="A104" s="16"/>
      <c r="B104" s="10" t="s">
        <v>62</v>
      </c>
      <c r="C104" s="6">
        <v>22995</v>
      </c>
      <c r="D104" s="6">
        <v>17477</v>
      </c>
      <c r="E104" s="6">
        <v>15533</v>
      </c>
      <c r="F104" s="6">
        <v>14916</v>
      </c>
      <c r="G104" s="6">
        <v>12554</v>
      </c>
      <c r="H104" s="6">
        <v>11735</v>
      </c>
      <c r="I104" s="6">
        <v>8519</v>
      </c>
      <c r="J104" s="6">
        <v>103729</v>
      </c>
      <c r="K104" s="6">
        <v>22744</v>
      </c>
      <c r="L104" s="6">
        <v>19225</v>
      </c>
      <c r="M104" s="6">
        <v>17643</v>
      </c>
      <c r="N104" s="6">
        <v>16290</v>
      </c>
      <c r="O104" s="6">
        <v>14309</v>
      </c>
      <c r="P104" s="6">
        <v>16911</v>
      </c>
      <c r="Q104" s="6">
        <v>12165</v>
      </c>
      <c r="R104" s="6">
        <v>119287</v>
      </c>
    </row>
    <row r="105" spans="1:18" s="3" customFormat="1" x14ac:dyDescent="0.15">
      <c r="A105" s="14" t="s">
        <v>13</v>
      </c>
      <c r="B105" s="8" t="s">
        <v>60</v>
      </c>
      <c r="C105" s="5">
        <v>15103</v>
      </c>
      <c r="D105" s="5">
        <v>15087</v>
      </c>
      <c r="E105" s="5">
        <v>14063</v>
      </c>
      <c r="F105" s="5">
        <v>13048</v>
      </c>
      <c r="G105" s="5">
        <v>10980</v>
      </c>
      <c r="H105" s="5">
        <v>9271</v>
      </c>
      <c r="I105" s="5">
        <v>5425</v>
      </c>
      <c r="J105" s="5">
        <v>82977</v>
      </c>
      <c r="K105" s="5">
        <v>3780</v>
      </c>
      <c r="L105" s="5">
        <v>4254</v>
      </c>
      <c r="M105" s="5">
        <v>4372</v>
      </c>
      <c r="N105" s="5">
        <v>4923</v>
      </c>
      <c r="O105" s="5">
        <v>4951</v>
      </c>
      <c r="P105" s="5">
        <v>6179</v>
      </c>
      <c r="Q105" s="5">
        <v>5168</v>
      </c>
      <c r="R105" s="5">
        <v>33627</v>
      </c>
    </row>
    <row r="106" spans="1:18" s="4" customFormat="1" x14ac:dyDescent="0.15">
      <c r="A106" s="15"/>
      <c r="B106" s="9" t="s">
        <v>61</v>
      </c>
      <c r="C106" s="6">
        <v>11331</v>
      </c>
      <c r="D106" s="6">
        <v>11028</v>
      </c>
      <c r="E106" s="6">
        <v>10480</v>
      </c>
      <c r="F106" s="6">
        <v>10165</v>
      </c>
      <c r="G106" s="6">
        <v>8711</v>
      </c>
      <c r="H106" s="6">
        <v>7905</v>
      </c>
      <c r="I106" s="6">
        <v>5057</v>
      </c>
      <c r="J106" s="6">
        <v>64677</v>
      </c>
      <c r="K106" s="6">
        <v>3456</v>
      </c>
      <c r="L106" s="6">
        <v>3866</v>
      </c>
      <c r="M106" s="6">
        <v>4134</v>
      </c>
      <c r="N106" s="6">
        <v>4737</v>
      </c>
      <c r="O106" s="6">
        <v>4775</v>
      </c>
      <c r="P106" s="6">
        <v>6147</v>
      </c>
      <c r="Q106" s="6">
        <v>4853</v>
      </c>
      <c r="R106" s="6">
        <v>31968</v>
      </c>
    </row>
    <row r="107" spans="1:18" s="3" customFormat="1" x14ac:dyDescent="0.15">
      <c r="A107" s="16"/>
      <c r="B107" s="10" t="s">
        <v>62</v>
      </c>
      <c r="C107" s="6">
        <v>38401</v>
      </c>
      <c r="D107" s="6">
        <v>30840</v>
      </c>
      <c r="E107" s="6">
        <v>26147</v>
      </c>
      <c r="F107" s="6">
        <v>23754</v>
      </c>
      <c r="G107" s="6">
        <v>19278</v>
      </c>
      <c r="H107" s="6">
        <v>16672</v>
      </c>
      <c r="I107" s="6">
        <v>10855</v>
      </c>
      <c r="J107" s="6">
        <v>165947</v>
      </c>
      <c r="K107" s="6">
        <v>35356</v>
      </c>
      <c r="L107" s="6">
        <v>30057</v>
      </c>
      <c r="M107" s="6">
        <v>26285</v>
      </c>
      <c r="N107" s="6">
        <v>23676</v>
      </c>
      <c r="O107" s="6">
        <v>20190</v>
      </c>
      <c r="P107" s="6">
        <v>22383</v>
      </c>
      <c r="Q107" s="6">
        <v>15154</v>
      </c>
      <c r="R107" s="6">
        <v>173101</v>
      </c>
    </row>
    <row r="108" spans="1:18" s="3" customFormat="1" x14ac:dyDescent="0.15">
      <c r="A108" s="14" t="s">
        <v>12</v>
      </c>
      <c r="B108" s="8" t="s">
        <v>60</v>
      </c>
      <c r="C108" s="5">
        <v>5857</v>
      </c>
      <c r="D108" s="5">
        <v>5563</v>
      </c>
      <c r="E108" s="5">
        <v>5328</v>
      </c>
      <c r="F108" s="5">
        <v>5436</v>
      </c>
      <c r="G108" s="5">
        <v>4893</v>
      </c>
      <c r="H108" s="5">
        <v>4316</v>
      </c>
      <c r="I108" s="5">
        <v>2451</v>
      </c>
      <c r="J108" s="5">
        <v>33844</v>
      </c>
      <c r="K108" s="5">
        <v>1505</v>
      </c>
      <c r="L108" s="5">
        <v>1751</v>
      </c>
      <c r="M108" s="5">
        <v>1858</v>
      </c>
      <c r="N108" s="5">
        <v>2323</v>
      </c>
      <c r="O108" s="5">
        <v>2520</v>
      </c>
      <c r="P108" s="5">
        <v>3489</v>
      </c>
      <c r="Q108" s="5">
        <v>2796</v>
      </c>
      <c r="R108" s="5">
        <v>16242</v>
      </c>
    </row>
    <row r="109" spans="1:18" s="3" customFormat="1" x14ac:dyDescent="0.15">
      <c r="A109" s="15"/>
      <c r="B109" s="9" t="s">
        <v>61</v>
      </c>
      <c r="C109" s="6">
        <v>4591</v>
      </c>
      <c r="D109" s="6">
        <v>4216</v>
      </c>
      <c r="E109" s="6">
        <v>4216</v>
      </c>
      <c r="F109" s="6">
        <v>4410</v>
      </c>
      <c r="G109" s="6">
        <v>4223</v>
      </c>
      <c r="H109" s="6">
        <v>3963</v>
      </c>
      <c r="I109" s="6">
        <v>2555</v>
      </c>
      <c r="J109" s="6">
        <v>28174</v>
      </c>
      <c r="K109" s="6">
        <v>1299</v>
      </c>
      <c r="L109" s="6">
        <v>1686</v>
      </c>
      <c r="M109" s="6">
        <v>1870</v>
      </c>
      <c r="N109" s="6">
        <v>2271</v>
      </c>
      <c r="O109" s="6">
        <v>2525</v>
      </c>
      <c r="P109" s="6">
        <v>3472</v>
      </c>
      <c r="Q109" s="6">
        <v>2687</v>
      </c>
      <c r="R109" s="6">
        <v>15810</v>
      </c>
    </row>
    <row r="110" spans="1:18" s="3" customFormat="1" x14ac:dyDescent="0.15">
      <c r="A110" s="16"/>
      <c r="B110" s="10" t="s">
        <v>62</v>
      </c>
      <c r="C110" s="6">
        <v>17018</v>
      </c>
      <c r="D110" s="6">
        <v>13111</v>
      </c>
      <c r="E110" s="6">
        <v>11722</v>
      </c>
      <c r="F110" s="6">
        <v>11839</v>
      </c>
      <c r="G110" s="6">
        <v>10402</v>
      </c>
      <c r="H110" s="6">
        <v>9272</v>
      </c>
      <c r="I110" s="6">
        <v>6176</v>
      </c>
      <c r="J110" s="6">
        <v>79540</v>
      </c>
      <c r="K110" s="6">
        <v>14590</v>
      </c>
      <c r="L110" s="6">
        <v>13106</v>
      </c>
      <c r="M110" s="6">
        <v>11920</v>
      </c>
      <c r="N110" s="6">
        <v>11656</v>
      </c>
      <c r="O110" s="6">
        <v>10725</v>
      </c>
      <c r="P110" s="6">
        <v>13129</v>
      </c>
      <c r="Q110" s="6">
        <v>9300</v>
      </c>
      <c r="R110" s="6">
        <v>84426</v>
      </c>
    </row>
    <row r="111" spans="1:18" s="3" customFormat="1" x14ac:dyDescent="0.15">
      <c r="A111" s="14" t="s">
        <v>11</v>
      </c>
      <c r="B111" s="8" t="s">
        <v>60</v>
      </c>
      <c r="C111" s="5">
        <v>3538</v>
      </c>
      <c r="D111" s="5">
        <v>3510</v>
      </c>
      <c r="E111" s="5">
        <v>3454</v>
      </c>
      <c r="F111" s="5">
        <v>3540</v>
      </c>
      <c r="G111" s="5">
        <v>3310</v>
      </c>
      <c r="H111" s="5">
        <v>3463</v>
      </c>
      <c r="I111" s="5">
        <v>2012</v>
      </c>
      <c r="J111" s="5">
        <v>22827</v>
      </c>
      <c r="K111" s="5">
        <v>1057</v>
      </c>
      <c r="L111" s="5">
        <v>1197</v>
      </c>
      <c r="M111" s="5">
        <v>1291</v>
      </c>
      <c r="N111" s="5">
        <v>1617</v>
      </c>
      <c r="O111" s="5">
        <v>1946</v>
      </c>
      <c r="P111" s="5">
        <v>2738</v>
      </c>
      <c r="Q111" s="5">
        <v>2142</v>
      </c>
      <c r="R111" s="5">
        <v>11988</v>
      </c>
    </row>
    <row r="112" spans="1:18" s="3" customFormat="1" x14ac:dyDescent="0.15">
      <c r="A112" s="15"/>
      <c r="B112" s="9" t="s">
        <v>61</v>
      </c>
      <c r="C112" s="6">
        <v>2460</v>
      </c>
      <c r="D112" s="6">
        <v>2364</v>
      </c>
      <c r="E112" s="6">
        <v>2426</v>
      </c>
      <c r="F112" s="6">
        <v>2671</v>
      </c>
      <c r="G112" s="6">
        <v>2536</v>
      </c>
      <c r="H112" s="6">
        <v>2909</v>
      </c>
      <c r="I112" s="6">
        <v>1749</v>
      </c>
      <c r="J112" s="6">
        <v>17115</v>
      </c>
      <c r="K112" s="6">
        <v>868</v>
      </c>
      <c r="L112" s="6">
        <v>989</v>
      </c>
      <c r="M112" s="6">
        <v>1131</v>
      </c>
      <c r="N112" s="6">
        <v>1438</v>
      </c>
      <c r="O112" s="6">
        <v>1813</v>
      </c>
      <c r="P112" s="6">
        <v>2409</v>
      </c>
      <c r="Q112" s="6">
        <v>1725</v>
      </c>
      <c r="R112" s="6">
        <v>10373</v>
      </c>
    </row>
    <row r="113" spans="1:18" s="3" customFormat="1" x14ac:dyDescent="0.15">
      <c r="A113" s="16"/>
      <c r="B113" s="11" t="s">
        <v>62</v>
      </c>
      <c r="C113" s="7">
        <v>7584</v>
      </c>
      <c r="D113" s="7">
        <v>6143</v>
      </c>
      <c r="E113" s="7">
        <v>5674</v>
      </c>
      <c r="F113" s="7">
        <v>5774</v>
      </c>
      <c r="G113" s="7">
        <v>5156</v>
      </c>
      <c r="H113" s="7">
        <v>5401</v>
      </c>
      <c r="I113" s="7">
        <v>3415</v>
      </c>
      <c r="J113" s="7">
        <v>39147</v>
      </c>
      <c r="K113" s="7">
        <v>8761</v>
      </c>
      <c r="L113" s="7">
        <v>7720</v>
      </c>
      <c r="M113" s="7">
        <v>7713</v>
      </c>
      <c r="N113" s="7">
        <v>7624</v>
      </c>
      <c r="O113" s="7">
        <v>7422</v>
      </c>
      <c r="P113" s="7">
        <v>8404</v>
      </c>
      <c r="Q113" s="7">
        <v>5383</v>
      </c>
      <c r="R113" s="7">
        <v>53027</v>
      </c>
    </row>
    <row r="114" spans="1:18" s="3" customFormat="1" x14ac:dyDescent="0.15">
      <c r="A114" s="14" t="s">
        <v>10</v>
      </c>
      <c r="B114" s="8" t="s">
        <v>60</v>
      </c>
      <c r="C114" s="5">
        <v>4704</v>
      </c>
      <c r="D114" s="5">
        <v>4549</v>
      </c>
      <c r="E114" s="5">
        <v>4491</v>
      </c>
      <c r="F114" s="5">
        <v>4539</v>
      </c>
      <c r="G114" s="5">
        <v>4024</v>
      </c>
      <c r="H114" s="5">
        <v>4488</v>
      </c>
      <c r="I114" s="5">
        <v>3165</v>
      </c>
      <c r="J114" s="5">
        <v>29960</v>
      </c>
      <c r="K114" s="5">
        <v>1236</v>
      </c>
      <c r="L114" s="5">
        <v>1322</v>
      </c>
      <c r="M114" s="5">
        <v>1518</v>
      </c>
      <c r="N114" s="5">
        <v>1841</v>
      </c>
      <c r="O114" s="5">
        <v>2167</v>
      </c>
      <c r="P114" s="5">
        <v>3523</v>
      </c>
      <c r="Q114" s="5">
        <v>3228</v>
      </c>
      <c r="R114" s="5">
        <v>14835</v>
      </c>
    </row>
    <row r="115" spans="1:18" s="3" customFormat="1" x14ac:dyDescent="0.15">
      <c r="A115" s="15"/>
      <c r="B115" s="9" t="s">
        <v>61</v>
      </c>
      <c r="C115" s="6">
        <v>3419</v>
      </c>
      <c r="D115" s="6">
        <v>3245</v>
      </c>
      <c r="E115" s="6">
        <v>3085</v>
      </c>
      <c r="F115" s="6">
        <v>3297</v>
      </c>
      <c r="G115" s="6">
        <v>3041</v>
      </c>
      <c r="H115" s="6">
        <v>3649</v>
      </c>
      <c r="I115" s="6">
        <v>2654</v>
      </c>
      <c r="J115" s="6">
        <v>22390</v>
      </c>
      <c r="K115" s="6">
        <v>1121</v>
      </c>
      <c r="L115" s="6">
        <v>1205</v>
      </c>
      <c r="M115" s="6">
        <v>1326</v>
      </c>
      <c r="N115" s="6">
        <v>1773</v>
      </c>
      <c r="O115" s="6">
        <v>2112</v>
      </c>
      <c r="P115" s="6">
        <v>3318</v>
      </c>
      <c r="Q115" s="6">
        <v>2826</v>
      </c>
      <c r="R115" s="6">
        <v>13681</v>
      </c>
    </row>
    <row r="116" spans="1:18" s="4" customFormat="1" x14ac:dyDescent="0.15">
      <c r="A116" s="16"/>
      <c r="B116" s="10" t="s">
        <v>62</v>
      </c>
      <c r="C116" s="6">
        <v>11379</v>
      </c>
      <c r="D116" s="6">
        <v>8914</v>
      </c>
      <c r="E116" s="6">
        <v>7881</v>
      </c>
      <c r="F116" s="6">
        <v>7776</v>
      </c>
      <c r="G116" s="6">
        <v>6486</v>
      </c>
      <c r="H116" s="6">
        <v>7398</v>
      </c>
      <c r="I116" s="6">
        <v>5526</v>
      </c>
      <c r="J116" s="6">
        <v>55360</v>
      </c>
      <c r="K116" s="6">
        <v>11825</v>
      </c>
      <c r="L116" s="6">
        <v>9837</v>
      </c>
      <c r="M116" s="6">
        <v>9198</v>
      </c>
      <c r="N116" s="6">
        <v>9261</v>
      </c>
      <c r="O116" s="6">
        <v>9037</v>
      </c>
      <c r="P116" s="6">
        <v>12458</v>
      </c>
      <c r="Q116" s="6">
        <v>9286</v>
      </c>
      <c r="R116" s="6">
        <v>70902</v>
      </c>
    </row>
    <row r="117" spans="1:18" s="3" customFormat="1" x14ac:dyDescent="0.15">
      <c r="A117" s="14" t="s">
        <v>9</v>
      </c>
      <c r="B117" s="8" t="s">
        <v>60</v>
      </c>
      <c r="C117" s="5">
        <v>6383</v>
      </c>
      <c r="D117" s="5">
        <v>6263</v>
      </c>
      <c r="E117" s="5">
        <v>6377</v>
      </c>
      <c r="F117" s="5">
        <v>6124</v>
      </c>
      <c r="G117" s="5">
        <v>4985</v>
      </c>
      <c r="H117" s="5">
        <v>4783</v>
      </c>
      <c r="I117" s="5">
        <v>2716</v>
      </c>
      <c r="J117" s="5">
        <v>37631</v>
      </c>
      <c r="K117" s="5">
        <v>1867</v>
      </c>
      <c r="L117" s="5">
        <v>1954</v>
      </c>
      <c r="M117" s="5">
        <v>2389</v>
      </c>
      <c r="N117" s="5">
        <v>2717</v>
      </c>
      <c r="O117" s="5">
        <v>2713</v>
      </c>
      <c r="P117" s="5">
        <v>3491</v>
      </c>
      <c r="Q117" s="5">
        <v>2748</v>
      </c>
      <c r="R117" s="5">
        <v>17879</v>
      </c>
    </row>
    <row r="118" spans="1:18" s="3" customFormat="1" x14ac:dyDescent="0.15">
      <c r="A118" s="15"/>
      <c r="B118" s="9" t="s">
        <v>61</v>
      </c>
      <c r="C118" s="6">
        <v>4586</v>
      </c>
      <c r="D118" s="6">
        <v>4241</v>
      </c>
      <c r="E118" s="6">
        <v>4335</v>
      </c>
      <c r="F118" s="6">
        <v>4727</v>
      </c>
      <c r="G118" s="6">
        <v>4000</v>
      </c>
      <c r="H118" s="6">
        <v>4137</v>
      </c>
      <c r="I118" s="6">
        <v>2550</v>
      </c>
      <c r="J118" s="6">
        <v>28576</v>
      </c>
      <c r="K118" s="6">
        <v>1492</v>
      </c>
      <c r="L118" s="6">
        <v>1658</v>
      </c>
      <c r="M118" s="6">
        <v>2043</v>
      </c>
      <c r="N118" s="6">
        <v>2463</v>
      </c>
      <c r="O118" s="6">
        <v>2600</v>
      </c>
      <c r="P118" s="6">
        <v>3536</v>
      </c>
      <c r="Q118" s="6">
        <v>2617</v>
      </c>
      <c r="R118" s="6">
        <v>16409</v>
      </c>
    </row>
    <row r="119" spans="1:18" s="3" customFormat="1" x14ac:dyDescent="0.15">
      <c r="A119" s="16"/>
      <c r="B119" s="10" t="s">
        <v>62</v>
      </c>
      <c r="C119" s="6">
        <v>15151</v>
      </c>
      <c r="D119" s="6">
        <v>11953</v>
      </c>
      <c r="E119" s="6">
        <v>11188</v>
      </c>
      <c r="F119" s="6">
        <v>10986</v>
      </c>
      <c r="G119" s="6">
        <v>9347</v>
      </c>
      <c r="H119" s="6">
        <v>9447</v>
      </c>
      <c r="I119" s="6">
        <v>6004</v>
      </c>
      <c r="J119" s="6">
        <v>74076</v>
      </c>
      <c r="K119" s="6">
        <v>15345</v>
      </c>
      <c r="L119" s="6">
        <v>13745</v>
      </c>
      <c r="M119" s="6">
        <v>12944</v>
      </c>
      <c r="N119" s="6">
        <v>12438</v>
      </c>
      <c r="O119" s="6">
        <v>11840</v>
      </c>
      <c r="P119" s="6">
        <v>13847</v>
      </c>
      <c r="Q119" s="6">
        <v>9131</v>
      </c>
      <c r="R119" s="6">
        <v>89290</v>
      </c>
    </row>
    <row r="120" spans="1:18" s="3" customFormat="1" x14ac:dyDescent="0.15">
      <c r="A120" s="14" t="s">
        <v>8</v>
      </c>
      <c r="B120" s="8" t="s">
        <v>60</v>
      </c>
      <c r="C120" s="5">
        <v>3463</v>
      </c>
      <c r="D120" s="5">
        <v>3262</v>
      </c>
      <c r="E120" s="5">
        <v>3396</v>
      </c>
      <c r="F120" s="5">
        <v>3285</v>
      </c>
      <c r="G120" s="5">
        <v>3006</v>
      </c>
      <c r="H120" s="5">
        <v>3234</v>
      </c>
      <c r="I120" s="5">
        <v>2042</v>
      </c>
      <c r="J120" s="5">
        <v>21688</v>
      </c>
      <c r="K120" s="5">
        <v>1280</v>
      </c>
      <c r="L120" s="5">
        <v>1371</v>
      </c>
      <c r="M120" s="5">
        <v>1464</v>
      </c>
      <c r="N120" s="5">
        <v>1726</v>
      </c>
      <c r="O120" s="5">
        <v>1861</v>
      </c>
      <c r="P120" s="5">
        <v>2569</v>
      </c>
      <c r="Q120" s="5">
        <v>2106</v>
      </c>
      <c r="R120" s="5">
        <v>12377</v>
      </c>
    </row>
    <row r="121" spans="1:18" s="3" customFormat="1" x14ac:dyDescent="0.15">
      <c r="A121" s="15"/>
      <c r="B121" s="9" t="s">
        <v>61</v>
      </c>
      <c r="C121" s="6">
        <v>2485</v>
      </c>
      <c r="D121" s="6">
        <v>2187</v>
      </c>
      <c r="E121" s="6">
        <v>2280</v>
      </c>
      <c r="F121" s="6">
        <v>2492</v>
      </c>
      <c r="G121" s="6">
        <v>2265</v>
      </c>
      <c r="H121" s="6">
        <v>2570</v>
      </c>
      <c r="I121" s="6">
        <v>1629</v>
      </c>
      <c r="J121" s="6">
        <v>15908</v>
      </c>
      <c r="K121" s="6">
        <v>947</v>
      </c>
      <c r="L121" s="6">
        <v>1095</v>
      </c>
      <c r="M121" s="6">
        <v>1294</v>
      </c>
      <c r="N121" s="6">
        <v>1476</v>
      </c>
      <c r="O121" s="6">
        <v>1527</v>
      </c>
      <c r="P121" s="6">
        <v>2165</v>
      </c>
      <c r="Q121" s="6">
        <v>1767</v>
      </c>
      <c r="R121" s="6">
        <v>10271</v>
      </c>
    </row>
    <row r="122" spans="1:18" s="3" customFormat="1" x14ac:dyDescent="0.15">
      <c r="A122" s="16"/>
      <c r="B122" s="10" t="s">
        <v>62</v>
      </c>
      <c r="C122" s="6">
        <v>7907</v>
      </c>
      <c r="D122" s="6">
        <v>5905</v>
      </c>
      <c r="E122" s="6">
        <v>5739</v>
      </c>
      <c r="F122" s="6">
        <v>5621</v>
      </c>
      <c r="G122" s="6">
        <v>4859</v>
      </c>
      <c r="H122" s="6">
        <v>5149</v>
      </c>
      <c r="I122" s="6">
        <v>3343</v>
      </c>
      <c r="J122" s="6">
        <v>38523</v>
      </c>
      <c r="K122" s="6">
        <v>8554</v>
      </c>
      <c r="L122" s="6">
        <v>7187</v>
      </c>
      <c r="M122" s="6">
        <v>7031</v>
      </c>
      <c r="N122" s="6">
        <v>7021</v>
      </c>
      <c r="O122" s="6">
        <v>6496</v>
      </c>
      <c r="P122" s="6">
        <v>8009</v>
      </c>
      <c r="Q122" s="6">
        <v>5377</v>
      </c>
      <c r="R122" s="6">
        <v>49675</v>
      </c>
    </row>
    <row r="123" spans="1:18" s="3" customFormat="1" x14ac:dyDescent="0.15">
      <c r="A123" s="14" t="s">
        <v>7</v>
      </c>
      <c r="B123" s="8" t="s">
        <v>60</v>
      </c>
      <c r="C123" s="5">
        <v>25579</v>
      </c>
      <c r="D123" s="5">
        <v>24227</v>
      </c>
      <c r="E123" s="5">
        <v>22167</v>
      </c>
      <c r="F123" s="5">
        <v>21532</v>
      </c>
      <c r="G123" s="5">
        <v>18941</v>
      </c>
      <c r="H123" s="5">
        <v>17693</v>
      </c>
      <c r="I123" s="5">
        <v>10113</v>
      </c>
      <c r="J123" s="5">
        <v>140252</v>
      </c>
      <c r="K123" s="5">
        <v>6892</v>
      </c>
      <c r="L123" s="5">
        <v>7477</v>
      </c>
      <c r="M123" s="5">
        <v>8019</v>
      </c>
      <c r="N123" s="5">
        <v>9070</v>
      </c>
      <c r="O123" s="5">
        <v>9691</v>
      </c>
      <c r="P123" s="5">
        <v>13328</v>
      </c>
      <c r="Q123" s="5">
        <v>10816</v>
      </c>
      <c r="R123" s="5">
        <v>65293</v>
      </c>
    </row>
    <row r="124" spans="1:18" s="3" customFormat="1" x14ac:dyDescent="0.15">
      <c r="A124" s="15"/>
      <c r="B124" s="9" t="s">
        <v>61</v>
      </c>
      <c r="C124" s="6">
        <v>18365</v>
      </c>
      <c r="D124" s="6">
        <v>17049</v>
      </c>
      <c r="E124" s="6">
        <v>16425</v>
      </c>
      <c r="F124" s="6">
        <v>16916</v>
      </c>
      <c r="G124" s="6">
        <v>15619</v>
      </c>
      <c r="H124" s="6">
        <v>14942</v>
      </c>
      <c r="I124" s="6">
        <v>9656</v>
      </c>
      <c r="J124" s="6">
        <v>108972</v>
      </c>
      <c r="K124" s="6">
        <v>6374</v>
      </c>
      <c r="L124" s="6">
        <v>6828</v>
      </c>
      <c r="M124" s="6">
        <v>7425</v>
      </c>
      <c r="N124" s="6">
        <v>8586</v>
      </c>
      <c r="O124" s="6">
        <v>9794</v>
      </c>
      <c r="P124" s="6">
        <v>13003</v>
      </c>
      <c r="Q124" s="6">
        <v>9911</v>
      </c>
      <c r="R124" s="6">
        <v>61921</v>
      </c>
    </row>
    <row r="125" spans="1:18" s="3" customFormat="1" x14ac:dyDescent="0.15">
      <c r="A125" s="16"/>
      <c r="B125" s="10" t="s">
        <v>62</v>
      </c>
      <c r="C125" s="6">
        <v>57720</v>
      </c>
      <c r="D125" s="6">
        <v>46080</v>
      </c>
      <c r="E125" s="6">
        <v>39529</v>
      </c>
      <c r="F125" s="6">
        <v>38129</v>
      </c>
      <c r="G125" s="6">
        <v>33211</v>
      </c>
      <c r="H125" s="6">
        <v>30682</v>
      </c>
      <c r="I125" s="6">
        <v>20935</v>
      </c>
      <c r="J125" s="6">
        <v>266286</v>
      </c>
      <c r="K125" s="6">
        <v>59805</v>
      </c>
      <c r="L125" s="6">
        <v>50830</v>
      </c>
      <c r="M125" s="6">
        <v>44992</v>
      </c>
      <c r="N125" s="6">
        <v>41424</v>
      </c>
      <c r="O125" s="6">
        <v>38988</v>
      </c>
      <c r="P125" s="6">
        <v>43611</v>
      </c>
      <c r="Q125" s="6">
        <v>29790</v>
      </c>
      <c r="R125" s="6">
        <v>309440</v>
      </c>
    </row>
    <row r="126" spans="1:18" s="3" customFormat="1" x14ac:dyDescent="0.15">
      <c r="A126" s="14" t="s">
        <v>6</v>
      </c>
      <c r="B126" s="8" t="s">
        <v>60</v>
      </c>
      <c r="C126" s="5">
        <v>3614</v>
      </c>
      <c r="D126" s="5">
        <v>3636</v>
      </c>
      <c r="E126" s="5">
        <v>3610</v>
      </c>
      <c r="F126" s="5">
        <v>3754</v>
      </c>
      <c r="G126" s="5">
        <v>3343</v>
      </c>
      <c r="H126" s="5">
        <v>3147</v>
      </c>
      <c r="I126" s="5">
        <v>1916</v>
      </c>
      <c r="J126" s="5">
        <v>23020</v>
      </c>
      <c r="K126" s="5">
        <v>1137</v>
      </c>
      <c r="L126" s="5">
        <v>1261</v>
      </c>
      <c r="M126" s="5">
        <v>1405</v>
      </c>
      <c r="N126" s="5">
        <v>1790</v>
      </c>
      <c r="O126" s="5">
        <v>2055</v>
      </c>
      <c r="P126" s="5">
        <v>2698</v>
      </c>
      <c r="Q126" s="5">
        <v>2254</v>
      </c>
      <c r="R126" s="5">
        <v>12600</v>
      </c>
    </row>
    <row r="127" spans="1:18" s="3" customFormat="1" x14ac:dyDescent="0.15">
      <c r="A127" s="15"/>
      <c r="B127" s="9" t="s">
        <v>61</v>
      </c>
      <c r="C127" s="6">
        <v>2628</v>
      </c>
      <c r="D127" s="6">
        <v>2645</v>
      </c>
      <c r="E127" s="6">
        <v>2702</v>
      </c>
      <c r="F127" s="6">
        <v>2977</v>
      </c>
      <c r="G127" s="6">
        <v>2796</v>
      </c>
      <c r="H127" s="6">
        <v>2786</v>
      </c>
      <c r="I127" s="6">
        <v>1757</v>
      </c>
      <c r="J127" s="6">
        <v>18291</v>
      </c>
      <c r="K127" s="6">
        <v>938</v>
      </c>
      <c r="L127" s="6">
        <v>1086</v>
      </c>
      <c r="M127" s="6">
        <v>1320</v>
      </c>
      <c r="N127" s="6">
        <v>1770</v>
      </c>
      <c r="O127" s="6">
        <v>2026</v>
      </c>
      <c r="P127" s="6">
        <v>2443</v>
      </c>
      <c r="Q127" s="6">
        <v>1940</v>
      </c>
      <c r="R127" s="6">
        <v>11523</v>
      </c>
    </row>
    <row r="128" spans="1:18" s="3" customFormat="1" x14ac:dyDescent="0.15">
      <c r="A128" s="16"/>
      <c r="B128" s="10" t="s">
        <v>62</v>
      </c>
      <c r="C128" s="6">
        <v>8081</v>
      </c>
      <c r="D128" s="6">
        <v>6651</v>
      </c>
      <c r="E128" s="6">
        <v>6744</v>
      </c>
      <c r="F128" s="6">
        <v>6866</v>
      </c>
      <c r="G128" s="6">
        <v>6358</v>
      </c>
      <c r="H128" s="6">
        <v>5951</v>
      </c>
      <c r="I128" s="6">
        <v>3965</v>
      </c>
      <c r="J128" s="6">
        <v>44616</v>
      </c>
      <c r="K128" s="6">
        <v>8311</v>
      </c>
      <c r="L128" s="6">
        <v>7511</v>
      </c>
      <c r="M128" s="6">
        <v>7473</v>
      </c>
      <c r="N128" s="6">
        <v>7723</v>
      </c>
      <c r="O128" s="6">
        <v>7649</v>
      </c>
      <c r="P128" s="6">
        <v>8064</v>
      </c>
      <c r="Q128" s="6">
        <v>5687</v>
      </c>
      <c r="R128" s="6">
        <v>52418</v>
      </c>
    </row>
    <row r="129" spans="1:18" s="3" customFormat="1" x14ac:dyDescent="0.15">
      <c r="A129" s="14" t="s">
        <v>5</v>
      </c>
      <c r="B129" s="8" t="s">
        <v>60</v>
      </c>
      <c r="C129" s="5">
        <v>5333</v>
      </c>
      <c r="D129" s="5">
        <v>5644</v>
      </c>
      <c r="E129" s="5">
        <v>5692</v>
      </c>
      <c r="F129" s="5">
        <v>5431</v>
      </c>
      <c r="G129" s="5">
        <v>5412</v>
      </c>
      <c r="H129" s="5">
        <v>5537</v>
      </c>
      <c r="I129" s="5">
        <v>3516</v>
      </c>
      <c r="J129" s="5">
        <v>36565</v>
      </c>
      <c r="K129" s="5">
        <v>1592</v>
      </c>
      <c r="L129" s="5">
        <v>1906</v>
      </c>
      <c r="M129" s="5">
        <v>2131</v>
      </c>
      <c r="N129" s="5">
        <v>2640</v>
      </c>
      <c r="O129" s="5">
        <v>3234</v>
      </c>
      <c r="P129" s="5">
        <v>4550</v>
      </c>
      <c r="Q129" s="5">
        <v>4114</v>
      </c>
      <c r="R129" s="5">
        <v>20167</v>
      </c>
    </row>
    <row r="130" spans="1:18" s="3" customFormat="1" x14ac:dyDescent="0.15">
      <c r="A130" s="15"/>
      <c r="B130" s="9" t="s">
        <v>61</v>
      </c>
      <c r="C130" s="6">
        <v>3959</v>
      </c>
      <c r="D130" s="6">
        <v>4031</v>
      </c>
      <c r="E130" s="6">
        <v>4133</v>
      </c>
      <c r="F130" s="6">
        <v>4432</v>
      </c>
      <c r="G130" s="6">
        <v>4489</v>
      </c>
      <c r="H130" s="6">
        <v>4682</v>
      </c>
      <c r="I130" s="6">
        <v>3159</v>
      </c>
      <c r="J130" s="6">
        <v>28885</v>
      </c>
      <c r="K130" s="6">
        <v>1360</v>
      </c>
      <c r="L130" s="6">
        <v>1761</v>
      </c>
      <c r="M130" s="6">
        <v>2019</v>
      </c>
      <c r="N130" s="6">
        <v>2490</v>
      </c>
      <c r="O130" s="6">
        <v>3116</v>
      </c>
      <c r="P130" s="6">
        <v>4197</v>
      </c>
      <c r="Q130" s="6">
        <v>3529</v>
      </c>
      <c r="R130" s="6">
        <v>18472</v>
      </c>
    </row>
    <row r="131" spans="1:18" s="3" customFormat="1" x14ac:dyDescent="0.15">
      <c r="A131" s="16"/>
      <c r="B131" s="10" t="s">
        <v>62</v>
      </c>
      <c r="C131" s="6">
        <v>13031</v>
      </c>
      <c r="D131" s="6">
        <v>11058</v>
      </c>
      <c r="E131" s="6">
        <v>10644</v>
      </c>
      <c r="F131" s="6">
        <v>10682</v>
      </c>
      <c r="G131" s="6">
        <v>10072</v>
      </c>
      <c r="H131" s="6">
        <v>10054</v>
      </c>
      <c r="I131" s="6">
        <v>6855</v>
      </c>
      <c r="J131" s="6">
        <v>72396</v>
      </c>
      <c r="K131" s="6">
        <v>13072</v>
      </c>
      <c r="L131" s="6">
        <v>12177</v>
      </c>
      <c r="M131" s="6">
        <v>12077</v>
      </c>
      <c r="N131" s="6">
        <v>12236</v>
      </c>
      <c r="O131" s="6">
        <v>12634</v>
      </c>
      <c r="P131" s="6">
        <v>15032</v>
      </c>
      <c r="Q131" s="6">
        <v>10628</v>
      </c>
      <c r="R131" s="6">
        <v>87856</v>
      </c>
    </row>
    <row r="132" spans="1:18" s="3" customFormat="1" x14ac:dyDescent="0.15">
      <c r="A132" s="14" t="s">
        <v>4</v>
      </c>
      <c r="B132" s="8" t="s">
        <v>60</v>
      </c>
      <c r="C132" s="5">
        <v>8555</v>
      </c>
      <c r="D132" s="5">
        <v>8295</v>
      </c>
      <c r="E132" s="5">
        <v>8355</v>
      </c>
      <c r="F132" s="5">
        <v>8413</v>
      </c>
      <c r="G132" s="5">
        <v>7539</v>
      </c>
      <c r="H132" s="5">
        <v>6800</v>
      </c>
      <c r="I132" s="5">
        <v>3776</v>
      </c>
      <c r="J132" s="5">
        <v>51733</v>
      </c>
      <c r="K132" s="5">
        <v>2666</v>
      </c>
      <c r="L132" s="5">
        <v>2956</v>
      </c>
      <c r="M132" s="5">
        <v>3490</v>
      </c>
      <c r="N132" s="5">
        <v>4015</v>
      </c>
      <c r="O132" s="5">
        <v>4268</v>
      </c>
      <c r="P132" s="5">
        <v>5326</v>
      </c>
      <c r="Q132" s="5">
        <v>4091</v>
      </c>
      <c r="R132" s="5">
        <v>26812</v>
      </c>
    </row>
    <row r="133" spans="1:18" s="3" customFormat="1" x14ac:dyDescent="0.15">
      <c r="A133" s="15"/>
      <c r="B133" s="9" t="s">
        <v>61</v>
      </c>
      <c r="C133" s="6">
        <v>5823</v>
      </c>
      <c r="D133" s="6">
        <v>5591</v>
      </c>
      <c r="E133" s="6">
        <v>6085</v>
      </c>
      <c r="F133" s="6">
        <v>6556</v>
      </c>
      <c r="G133" s="6">
        <v>6180</v>
      </c>
      <c r="H133" s="6">
        <v>5879</v>
      </c>
      <c r="I133" s="6">
        <v>3559</v>
      </c>
      <c r="J133" s="6">
        <v>39673</v>
      </c>
      <c r="K133" s="6">
        <v>2264</v>
      </c>
      <c r="L133" s="6">
        <v>2584</v>
      </c>
      <c r="M133" s="6">
        <v>3166</v>
      </c>
      <c r="N133" s="6">
        <v>3827</v>
      </c>
      <c r="O133" s="6">
        <v>4217</v>
      </c>
      <c r="P133" s="6">
        <v>5016</v>
      </c>
      <c r="Q133" s="6">
        <v>3820</v>
      </c>
      <c r="R133" s="6">
        <v>24894</v>
      </c>
    </row>
    <row r="134" spans="1:18" s="3" customFormat="1" x14ac:dyDescent="0.15">
      <c r="A134" s="16"/>
      <c r="B134" s="10" t="s">
        <v>62</v>
      </c>
      <c r="C134" s="6">
        <v>17337</v>
      </c>
      <c r="D134" s="6">
        <v>14521</v>
      </c>
      <c r="E134" s="6">
        <v>13980</v>
      </c>
      <c r="F134" s="6">
        <v>14804</v>
      </c>
      <c r="G134" s="6">
        <v>13362</v>
      </c>
      <c r="H134" s="6">
        <v>12517</v>
      </c>
      <c r="I134" s="6">
        <v>7604</v>
      </c>
      <c r="J134" s="6">
        <v>94125</v>
      </c>
      <c r="K134" s="6">
        <v>18743</v>
      </c>
      <c r="L134" s="6">
        <v>16566</v>
      </c>
      <c r="M134" s="6">
        <v>16683</v>
      </c>
      <c r="N134" s="6">
        <v>16746</v>
      </c>
      <c r="O134" s="6">
        <v>16471</v>
      </c>
      <c r="P134" s="6">
        <v>16948</v>
      </c>
      <c r="Q134" s="6">
        <v>11368</v>
      </c>
      <c r="R134" s="6">
        <v>113525</v>
      </c>
    </row>
    <row r="135" spans="1:18" s="4" customFormat="1" x14ac:dyDescent="0.15">
      <c r="A135" s="14" t="s">
        <v>3</v>
      </c>
      <c r="B135" s="8" t="s">
        <v>60</v>
      </c>
      <c r="C135" s="5">
        <v>5795</v>
      </c>
      <c r="D135" s="5">
        <v>5484</v>
      </c>
      <c r="E135" s="5">
        <v>5266</v>
      </c>
      <c r="F135" s="5">
        <v>5222</v>
      </c>
      <c r="G135" s="5">
        <v>5024</v>
      </c>
      <c r="H135" s="5">
        <v>5170</v>
      </c>
      <c r="I135" s="5">
        <v>3445</v>
      </c>
      <c r="J135" s="5">
        <v>35406</v>
      </c>
      <c r="K135" s="5">
        <v>1785</v>
      </c>
      <c r="L135" s="5">
        <v>1886</v>
      </c>
      <c r="M135" s="5">
        <v>2174</v>
      </c>
      <c r="N135" s="5">
        <v>2595</v>
      </c>
      <c r="O135" s="5">
        <v>3196</v>
      </c>
      <c r="P135" s="5">
        <v>4644</v>
      </c>
      <c r="Q135" s="5">
        <v>4149</v>
      </c>
      <c r="R135" s="5">
        <v>20429</v>
      </c>
    </row>
    <row r="136" spans="1:18" s="3" customFormat="1" x14ac:dyDescent="0.15">
      <c r="A136" s="15"/>
      <c r="B136" s="9" t="s">
        <v>61</v>
      </c>
      <c r="C136" s="6">
        <v>3983</v>
      </c>
      <c r="D136" s="6">
        <v>3884</v>
      </c>
      <c r="E136" s="6">
        <v>3769</v>
      </c>
      <c r="F136" s="6">
        <v>4493</v>
      </c>
      <c r="G136" s="6">
        <v>4198</v>
      </c>
      <c r="H136" s="6">
        <v>4456</v>
      </c>
      <c r="I136" s="6">
        <v>2938</v>
      </c>
      <c r="J136" s="6">
        <v>27721</v>
      </c>
      <c r="K136" s="6">
        <v>1508</v>
      </c>
      <c r="L136" s="6">
        <v>1675</v>
      </c>
      <c r="M136" s="6">
        <v>2114</v>
      </c>
      <c r="N136" s="6">
        <v>2492</v>
      </c>
      <c r="O136" s="6">
        <v>3102</v>
      </c>
      <c r="P136" s="6">
        <v>4366</v>
      </c>
      <c r="Q136" s="6">
        <v>3610</v>
      </c>
      <c r="R136" s="6">
        <v>18867</v>
      </c>
    </row>
    <row r="137" spans="1:18" s="3" customFormat="1" x14ac:dyDescent="0.15">
      <c r="A137" s="16"/>
      <c r="B137" s="11" t="s">
        <v>62</v>
      </c>
      <c r="C137" s="7">
        <v>13758</v>
      </c>
      <c r="D137" s="7">
        <v>10771</v>
      </c>
      <c r="E137" s="7">
        <v>10167</v>
      </c>
      <c r="F137" s="7">
        <v>10593</v>
      </c>
      <c r="G137" s="7">
        <v>9788</v>
      </c>
      <c r="H137" s="7">
        <v>9880</v>
      </c>
      <c r="I137" s="7">
        <v>6801</v>
      </c>
      <c r="J137" s="7">
        <v>71758</v>
      </c>
      <c r="K137" s="7">
        <v>13874</v>
      </c>
      <c r="L137" s="7">
        <v>12185</v>
      </c>
      <c r="M137" s="7">
        <v>11712</v>
      </c>
      <c r="N137" s="7">
        <v>11938</v>
      </c>
      <c r="O137" s="7">
        <v>11776</v>
      </c>
      <c r="P137" s="7">
        <v>13905</v>
      </c>
      <c r="Q137" s="7">
        <v>9724</v>
      </c>
      <c r="R137" s="7">
        <v>85114</v>
      </c>
    </row>
    <row r="138" spans="1:18" s="3" customFormat="1" x14ac:dyDescent="0.15">
      <c r="A138" s="14" t="s">
        <v>2</v>
      </c>
      <c r="B138" s="8" t="s">
        <v>60</v>
      </c>
      <c r="C138" s="5">
        <v>4802</v>
      </c>
      <c r="D138" s="5">
        <v>4437</v>
      </c>
      <c r="E138" s="5">
        <v>4575</v>
      </c>
      <c r="F138" s="5">
        <v>4740</v>
      </c>
      <c r="G138" s="5">
        <v>4366</v>
      </c>
      <c r="H138" s="5">
        <v>4374</v>
      </c>
      <c r="I138" s="5">
        <v>2749</v>
      </c>
      <c r="J138" s="5">
        <v>30043</v>
      </c>
      <c r="K138" s="5">
        <v>1545</v>
      </c>
      <c r="L138" s="5">
        <v>1720</v>
      </c>
      <c r="M138" s="5">
        <v>2003</v>
      </c>
      <c r="N138" s="5">
        <v>2464</v>
      </c>
      <c r="O138" s="5">
        <v>2845</v>
      </c>
      <c r="P138" s="5">
        <v>4052</v>
      </c>
      <c r="Q138" s="5">
        <v>3406</v>
      </c>
      <c r="R138" s="5">
        <v>18035</v>
      </c>
    </row>
    <row r="139" spans="1:18" s="3" customFormat="1" x14ac:dyDescent="0.15">
      <c r="A139" s="15"/>
      <c r="B139" s="9" t="s">
        <v>61</v>
      </c>
      <c r="C139" s="6">
        <v>3385</v>
      </c>
      <c r="D139" s="6">
        <v>3201</v>
      </c>
      <c r="E139" s="6">
        <v>3520</v>
      </c>
      <c r="F139" s="6">
        <v>4043</v>
      </c>
      <c r="G139" s="6">
        <v>3683</v>
      </c>
      <c r="H139" s="6">
        <v>3742</v>
      </c>
      <c r="I139" s="6">
        <v>2402</v>
      </c>
      <c r="J139" s="6">
        <v>23976</v>
      </c>
      <c r="K139" s="6">
        <v>1316</v>
      </c>
      <c r="L139" s="6">
        <v>1474</v>
      </c>
      <c r="M139" s="6">
        <v>1783</v>
      </c>
      <c r="N139" s="6">
        <v>2309</v>
      </c>
      <c r="O139" s="6">
        <v>2586</v>
      </c>
      <c r="P139" s="6">
        <v>3649</v>
      </c>
      <c r="Q139" s="6">
        <v>2674</v>
      </c>
      <c r="R139" s="6">
        <v>15791</v>
      </c>
    </row>
    <row r="140" spans="1:18" s="3" customFormat="1" x14ac:dyDescent="0.15">
      <c r="A140" s="16"/>
      <c r="B140" s="10" t="s">
        <v>62</v>
      </c>
      <c r="C140" s="6">
        <v>10615</v>
      </c>
      <c r="D140" s="6">
        <v>8829</v>
      </c>
      <c r="E140" s="6">
        <v>8628</v>
      </c>
      <c r="F140" s="6">
        <v>9025</v>
      </c>
      <c r="G140" s="6">
        <v>8075</v>
      </c>
      <c r="H140" s="6">
        <v>7674</v>
      </c>
      <c r="I140" s="6">
        <v>5164</v>
      </c>
      <c r="J140" s="6">
        <v>58010</v>
      </c>
      <c r="K140" s="6">
        <v>10587</v>
      </c>
      <c r="L140" s="6">
        <v>9278</v>
      </c>
      <c r="M140" s="6">
        <v>9312</v>
      </c>
      <c r="N140" s="6">
        <v>9772</v>
      </c>
      <c r="O140" s="6">
        <v>9587</v>
      </c>
      <c r="P140" s="6">
        <v>10821</v>
      </c>
      <c r="Q140" s="6">
        <v>7463</v>
      </c>
      <c r="R140" s="6">
        <v>66820</v>
      </c>
    </row>
    <row r="141" spans="1:18" s="3" customFormat="1" x14ac:dyDescent="0.15">
      <c r="A141" s="14" t="s">
        <v>1</v>
      </c>
      <c r="B141" s="8" t="s">
        <v>60</v>
      </c>
      <c r="C141" s="5">
        <v>6941</v>
      </c>
      <c r="D141" s="5">
        <v>6992</v>
      </c>
      <c r="E141" s="5">
        <v>7411</v>
      </c>
      <c r="F141" s="5">
        <v>7853</v>
      </c>
      <c r="G141" s="5">
        <v>6913</v>
      </c>
      <c r="H141" s="5">
        <v>6898</v>
      </c>
      <c r="I141" s="5">
        <v>4724</v>
      </c>
      <c r="J141" s="5">
        <v>47732</v>
      </c>
      <c r="K141" s="5">
        <v>2220</v>
      </c>
      <c r="L141" s="5">
        <v>2611</v>
      </c>
      <c r="M141" s="5">
        <v>3080</v>
      </c>
      <c r="N141" s="5">
        <v>3805</v>
      </c>
      <c r="O141" s="5">
        <v>4274</v>
      </c>
      <c r="P141" s="5">
        <v>5676</v>
      </c>
      <c r="Q141" s="5">
        <v>5403</v>
      </c>
      <c r="R141" s="5">
        <v>27069</v>
      </c>
    </row>
    <row r="142" spans="1:18" s="3" customFormat="1" x14ac:dyDescent="0.15">
      <c r="A142" s="15"/>
      <c r="B142" s="9" t="s">
        <v>61</v>
      </c>
      <c r="C142" s="6">
        <v>4787</v>
      </c>
      <c r="D142" s="6">
        <v>4705</v>
      </c>
      <c r="E142" s="6">
        <v>5433</v>
      </c>
      <c r="F142" s="6">
        <v>6237</v>
      </c>
      <c r="G142" s="6">
        <v>5963</v>
      </c>
      <c r="H142" s="6">
        <v>5925</v>
      </c>
      <c r="I142" s="6">
        <v>4197</v>
      </c>
      <c r="J142" s="6">
        <v>37247</v>
      </c>
      <c r="K142" s="6">
        <v>1807</v>
      </c>
      <c r="L142" s="6">
        <v>2179</v>
      </c>
      <c r="M142" s="6">
        <v>2871</v>
      </c>
      <c r="N142" s="6">
        <v>3459</v>
      </c>
      <c r="O142" s="6">
        <v>4237</v>
      </c>
      <c r="P142" s="6">
        <v>5362</v>
      </c>
      <c r="Q142" s="6">
        <v>4399</v>
      </c>
      <c r="R142" s="6">
        <v>24314</v>
      </c>
    </row>
    <row r="143" spans="1:18" s="3" customFormat="1" x14ac:dyDescent="0.15">
      <c r="A143" s="16"/>
      <c r="B143" s="10" t="s">
        <v>62</v>
      </c>
      <c r="C143" s="6">
        <v>14945</v>
      </c>
      <c r="D143" s="6">
        <v>12810</v>
      </c>
      <c r="E143" s="6">
        <v>13339</v>
      </c>
      <c r="F143" s="6">
        <v>14542</v>
      </c>
      <c r="G143" s="6">
        <v>13332</v>
      </c>
      <c r="H143" s="6">
        <v>13216</v>
      </c>
      <c r="I143" s="6">
        <v>9244</v>
      </c>
      <c r="J143" s="6">
        <v>91428</v>
      </c>
      <c r="K143" s="6">
        <v>15161</v>
      </c>
      <c r="L143" s="6">
        <v>14189</v>
      </c>
      <c r="M143" s="6">
        <v>14888</v>
      </c>
      <c r="N143" s="6">
        <v>16061</v>
      </c>
      <c r="O143" s="6">
        <v>16214</v>
      </c>
      <c r="P143" s="6">
        <v>17895</v>
      </c>
      <c r="Q143" s="6">
        <v>13238</v>
      </c>
      <c r="R143" s="6">
        <v>107646</v>
      </c>
    </row>
    <row r="144" spans="1:18" s="3" customFormat="1" x14ac:dyDescent="0.15">
      <c r="A144" s="14" t="s">
        <v>0</v>
      </c>
      <c r="B144" s="8" t="s">
        <v>60</v>
      </c>
      <c r="C144" s="5">
        <v>8771</v>
      </c>
      <c r="D144" s="5">
        <v>8336</v>
      </c>
      <c r="E144" s="5">
        <v>7794</v>
      </c>
      <c r="F144" s="5">
        <v>7645</v>
      </c>
      <c r="G144" s="5">
        <v>7276</v>
      </c>
      <c r="H144" s="5">
        <v>6705</v>
      </c>
      <c r="I144" s="5">
        <v>3874</v>
      </c>
      <c r="J144" s="5">
        <v>50401</v>
      </c>
      <c r="K144" s="5">
        <v>3229</v>
      </c>
      <c r="L144" s="5">
        <v>3335</v>
      </c>
      <c r="M144" s="5">
        <v>3356</v>
      </c>
      <c r="N144" s="5">
        <v>3926</v>
      </c>
      <c r="O144" s="5">
        <v>4672</v>
      </c>
      <c r="P144" s="5">
        <v>5375</v>
      </c>
      <c r="Q144" s="5">
        <v>4098</v>
      </c>
      <c r="R144" s="5">
        <v>27991</v>
      </c>
    </row>
    <row r="145" spans="1:18" s="3" customFormat="1" x14ac:dyDescent="0.15">
      <c r="A145" s="15"/>
      <c r="B145" s="9" t="s">
        <v>61</v>
      </c>
      <c r="C145" s="6">
        <v>5121</v>
      </c>
      <c r="D145" s="6">
        <v>4930</v>
      </c>
      <c r="E145" s="6">
        <v>4664</v>
      </c>
      <c r="F145" s="6">
        <v>4676</v>
      </c>
      <c r="G145" s="6">
        <v>4476</v>
      </c>
      <c r="H145" s="6">
        <v>4231</v>
      </c>
      <c r="I145" s="6">
        <v>2607</v>
      </c>
      <c r="J145" s="6">
        <v>30705</v>
      </c>
      <c r="K145" s="6">
        <v>2434</v>
      </c>
      <c r="L145" s="6">
        <v>2601</v>
      </c>
      <c r="M145" s="6">
        <v>2907</v>
      </c>
      <c r="N145" s="6">
        <v>3152</v>
      </c>
      <c r="O145" s="6">
        <v>3568</v>
      </c>
      <c r="P145" s="6">
        <v>3902</v>
      </c>
      <c r="Q145" s="6">
        <v>2737</v>
      </c>
      <c r="R145" s="6">
        <v>21301</v>
      </c>
    </row>
    <row r="146" spans="1:18" s="3" customFormat="1" x14ac:dyDescent="0.15">
      <c r="A146" s="16"/>
      <c r="B146" s="11" t="s">
        <v>62</v>
      </c>
      <c r="C146" s="7">
        <v>13480</v>
      </c>
      <c r="D146" s="7">
        <v>10470</v>
      </c>
      <c r="E146" s="7">
        <v>9578</v>
      </c>
      <c r="F146" s="7">
        <v>8474</v>
      </c>
      <c r="G146" s="7">
        <v>7576</v>
      </c>
      <c r="H146" s="7">
        <v>6635</v>
      </c>
      <c r="I146" s="7">
        <v>4221</v>
      </c>
      <c r="J146" s="7">
        <v>60434</v>
      </c>
      <c r="K146" s="7">
        <v>16436</v>
      </c>
      <c r="L146" s="7">
        <v>14193</v>
      </c>
      <c r="M146" s="7">
        <v>12676</v>
      </c>
      <c r="N146" s="7">
        <v>11903</v>
      </c>
      <c r="O146" s="7">
        <v>11254</v>
      </c>
      <c r="P146" s="7">
        <v>9885</v>
      </c>
      <c r="Q146" s="7">
        <v>5850</v>
      </c>
      <c r="R146" s="7">
        <v>82197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腹囲</vt:lpstr>
      <vt:lpstr>腹囲!Print_Area</vt:lpstr>
      <vt:lpstr>腹囲!Print_Titles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2017-02-27T02:37:36Z</cp:lastPrinted>
  <dcterms:created xsi:type="dcterms:W3CDTF">2013-03-07T07:57:40Z</dcterms:created>
  <dcterms:modified xsi:type="dcterms:W3CDTF">2018-02-06T07:24:44Z</dcterms:modified>
</cp:coreProperties>
</file>