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8970" yWindow="270" windowWidth="19320" windowHeight="11430"/>
  </bookViews>
  <sheets>
    <sheet name="外来" sheetId="6" r:id="rId1"/>
  </sheets>
  <definedNames>
    <definedName name="_xlnm.Print_Titles" localSheetId="0">外来!$A:$C,外来!$1:$4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<sst xmlns="http://schemas.openxmlformats.org/spreadsheetml/2006/main" count="138" uniqueCount="119">
  <si>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</si>
  <si>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</si>
  <si>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</si>
  <si>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</si>
  <si>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</si>
  <si>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</si>
  <si>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</si>
  <si>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</si>
  <si>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</si>
  <si>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</si>
  <si>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</si>
  <si>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</si>
  <si>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</si>
  <si>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</si>
  <si>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</si>
  <si>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</si>
  <si>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</si>
  <si>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</si>
  <si>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</si>
  <si>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</si>
  <si>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</si>
  <si>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</si>
  <si>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</si>
  <si>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</si>
  <si>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</si>
  <si>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</si>
  <si>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</si>
  <si>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</si>
  <si>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</si>
  <si>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</si>
  <si>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</si>
  <si>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</si>
  <si>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</si>
  <si>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</si>
  <si>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</si>
  <si>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</si>
  <si>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</si>
  <si>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</si>
  <si>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</si>
  <si>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</si>
  <si>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</si>
  <si>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</si>
  <si>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</si>
  <si>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</si>
  <si>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</si>
  <si>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</si>
  <si>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</si>
  <si>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</si>
  <si>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</si>
  <si>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</si>
  <si>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</si>
  <si>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</si>
  <si>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</si>
  <si>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</si>
  <si>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</si>
  <si>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</si>
  <si>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</si>
  <si>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</si>
  <si>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</si>
  <si>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</si>
  <si>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</si>
  <si>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</si>
  <si>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</si>
  <si>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</si>
  <si>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</si>
  <si>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</si>
  <si>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</si>
  <si>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</si>
  <si>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</si>
  <si>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</si>
  <si>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</si>
  <si>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</si>
  <si>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</si>
  <si>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</si>
  <si>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</si>
  <si>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</si>
  <si>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</si>
  <si>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</si>
  <si>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</si>
  <si>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</si>
  <si>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</si>
  <si>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</si>
  <si>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</si>
  <si>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</si>
  <si>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</si>
  <si>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</si>
  <si>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</si>
  <si>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</si>
  <si>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</si>
  <si>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</si>
  <si>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</si>
  <si>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</si>
  <si>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</si>
  <si>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</si>
  <si>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</si>
  <si>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</si>
  <si>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</si>
  <si>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</si>
  <si>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</si>
  <si>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</si>
  <si>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</si>
  <si>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</si>
  <si>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</si>
  <si>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</si>
  <si>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</si>
  <si>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</si>
  <si>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</si>
  <si>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</si>
  <si>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</si>
  <si>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</si>
  <si>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</si>
  <si>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</si>
  <si>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</si>
  <si>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 xml:space="preserve"> </t>
  </si>
  <si>
    <t>都道府県</t>
  </si>
  <si>
    <t>男</t>
  </si>
  <si>
    <t>女</t>
  </si>
  <si>
    <t>総計</t>
    <phoneticPr fontId="1"/>
  </si>
  <si>
    <t>診療年月：H29年04月～H30年03月　再診（診療行為コード:112007410）外来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</si>
</sst>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51"/>
  <sheetViews>
    <sheetView tabSelected="1" view="pageBreakPreview" zoomScaleNormal="100" zoomScaleSheetLayoutView="100" workbookViewId="0"/>
  </sheetViews>
  <sheetFormatPr defaultRowHeight="11.25" x14ac:dyDescent="0.15"/>
  <cols>
    <col min="1" max="1" width="3.5703125" style="9" customWidth="1"/>
    <col min="2" max="2" width="8.5703125" style="9" bestFit="1" customWidth="1"/>
    <col min="3" max="3" width="10.42578125" style="10" bestFit="1" customWidth="1"/>
    <col min="4" max="41" width="10.7109375" style="10" customWidth="1"/>
    <col min="42" max="16384" width="9.140625" style="9"/>
  </cols>
  <sheetData>
    <row r="1" spans="1:41" s="6" customFormat="1" x14ac:dyDescent="0.15">
      <c r="A1" s="4" t="s">
        <v>118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4" t="s">
        <v>113</v>
      </c>
      <c r="B3" s="15" t="s">
        <v>114</v>
      </c>
      <c r="C3" s="15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4"/>
      <c r="B4" s="15"/>
      <c r="C4" s="15"/>
      <c r="D4" s="3" t="s">
        <v>17</v>
      </c>
      <c r="E4" s="3" t="s">
        <v>18</v>
      </c>
      <c r="F4" s="3" t="s">
        <v>0</v>
      </c>
      <c r="G4" s="3" t="s">
        <v>1</v>
      </c>
      <c r="H4" s="3" t="s">
        <v>2</v>
      </c>
      <c r="I4" s="3" t="s">
        <v>3</v>
      </c>
      <c r="J4" s="3" t="s">
        <v>4</v>
      </c>
      <c r="K4" s="3" t="s">
        <v>5</v>
      </c>
      <c r="L4" s="3" t="s">
        <v>6</v>
      </c>
      <c r="M4" s="3" t="s">
        <v>7</v>
      </c>
      <c r="N4" s="3" t="s">
        <v>8</v>
      </c>
      <c r="O4" s="3" t="s">
        <v>9</v>
      </c>
      <c r="P4" s="3" t="s">
        <v>10</v>
      </c>
      <c r="Q4" s="3" t="s">
        <v>11</v>
      </c>
      <c r="R4" s="3" t="s">
        <v>12</v>
      </c>
      <c r="S4" s="3" t="s">
        <v>13</v>
      </c>
      <c r="T4" s="3" t="s">
        <v>14</v>
      </c>
      <c r="U4" s="3" t="s">
        <v>15</v>
      </c>
      <c r="V4" s="3" t="s">
        <v>16</v>
      </c>
      <c r="W4" s="3" t="s">
        <v>17</v>
      </c>
      <c r="X4" s="3" t="s">
        <v>18</v>
      </c>
      <c r="Y4" s="3" t="s">
        <v>0</v>
      </c>
      <c r="Z4" s="3" t="s">
        <v>1</v>
      </c>
      <c r="AA4" s="3" t="s">
        <v>2</v>
      </c>
      <c r="AB4" s="3" t="s">
        <v>3</v>
      </c>
      <c r="AC4" s="3" t="s">
        <v>4</v>
      </c>
      <c r="AD4" s="3" t="s">
        <v>5</v>
      </c>
      <c r="AE4" s="3" t="s">
        <v>6</v>
      </c>
      <c r="AF4" s="3" t="s">
        <v>7</v>
      </c>
      <c r="AG4" s="3" t="s">
        <v>8</v>
      </c>
      <c r="AH4" s="3" t="s">
        <v>9</v>
      </c>
      <c r="AI4" s="3" t="s">
        <v>10</v>
      </c>
      <c r="AJ4" s="3" t="s">
        <v>11</v>
      </c>
      <c r="AK4" s="3" t="s">
        <v>12</v>
      </c>
      <c r="AL4" s="3" t="s">
        <v>13</v>
      </c>
      <c r="AM4" s="3" t="s">
        <v>14</v>
      </c>
      <c r="AN4" s="3" t="s">
        <v>15</v>
      </c>
      <c r="AO4" s="3" t="s">
        <v>16</v>
      </c>
    </row>
    <row r="5" spans="1:41" x14ac:dyDescent="0.15">
      <c r="A5" s="1" t="s">
        <v>19</v>
      </c>
      <c r="B5" s="1" t="s">
        <v>66</v>
      </c>
      <c r="C5" s="2">
        <v>37478735</v>
      </c>
      <c r="D5" s="2">
        <v>601524</v>
      </c>
      <c r="E5" s="2">
        <v>490364</v>
      </c>
      <c r="F5" s="2">
        <v>315226</v>
      </c>
      <c r="G5" s="2">
        <v>233201</v>
      </c>
      <c r="H5" s="2">
        <v>180990</v>
      </c>
      <c r="I5" s="2">
        <v>218661</v>
      </c>
      <c r="J5" s="2">
        <v>288662</v>
      </c>
      <c r="K5" s="2">
        <v>391280</v>
      </c>
      <c r="L5" s="2">
        <v>585071</v>
      </c>
      <c r="M5" s="2">
        <v>701160</v>
      </c>
      <c r="N5" s="2">
        <v>806510</v>
      </c>
      <c r="O5" s="2">
        <v>978252</v>
      </c>
      <c r="P5" s="2">
        <v>1290361</v>
      </c>
      <c r="Q5" s="2">
        <v>1945837</v>
      </c>
      <c r="R5" s="2">
        <v>1817413</v>
      </c>
      <c r="S5" s="2">
        <v>1910119</v>
      </c>
      <c r="T5" s="2">
        <v>1628978</v>
      </c>
      <c r="U5" s="2">
        <v>936234</v>
      </c>
      <c r="V5" s="2">
        <v>332885</v>
      </c>
      <c r="W5" s="2">
        <v>503391</v>
      </c>
      <c r="X5" s="2">
        <v>400896</v>
      </c>
      <c r="Y5" s="2">
        <v>265284</v>
      </c>
      <c r="Z5" s="2">
        <v>266967</v>
      </c>
      <c r="AA5" s="2">
        <v>316529</v>
      </c>
      <c r="AB5" s="2">
        <v>437360</v>
      </c>
      <c r="AC5" s="2">
        <v>562316</v>
      </c>
      <c r="AD5" s="2">
        <v>666036</v>
      </c>
      <c r="AE5" s="2">
        <v>844490</v>
      </c>
      <c r="AF5" s="2">
        <v>959787</v>
      </c>
      <c r="AG5" s="2">
        <v>1092283</v>
      </c>
      <c r="AH5" s="2">
        <v>1227904</v>
      </c>
      <c r="AI5" s="2">
        <v>1562446</v>
      </c>
      <c r="AJ5" s="2">
        <v>2447220</v>
      </c>
      <c r="AK5" s="2">
        <v>2486980</v>
      </c>
      <c r="AL5" s="2">
        <v>2800120</v>
      </c>
      <c r="AM5" s="2">
        <v>2508889</v>
      </c>
      <c r="AN5" s="2">
        <v>1650780</v>
      </c>
      <c r="AO5" s="2">
        <v>826329</v>
      </c>
    </row>
    <row r="6" spans="1:41" x14ac:dyDescent="0.15">
      <c r="A6" s="1" t="s">
        <v>20</v>
      </c>
      <c r="B6" s="1" t="s">
        <v>67</v>
      </c>
      <c r="C6" s="2">
        <v>11995614</v>
      </c>
      <c r="D6" s="2">
        <v>220637</v>
      </c>
      <c r="E6" s="2">
        <v>176592</v>
      </c>
      <c r="F6" s="2">
        <v>107451</v>
      </c>
      <c r="G6" s="2">
        <v>71278</v>
      </c>
      <c r="H6" s="2">
        <v>42827</v>
      </c>
      <c r="I6" s="2">
        <v>56034</v>
      </c>
      <c r="J6" s="2">
        <v>78990</v>
      </c>
      <c r="K6" s="2">
        <v>110756</v>
      </c>
      <c r="L6" s="2">
        <v>164139</v>
      </c>
      <c r="M6" s="2">
        <v>204912</v>
      </c>
      <c r="N6" s="2">
        <v>251171</v>
      </c>
      <c r="O6" s="2">
        <v>341637</v>
      </c>
      <c r="P6" s="2">
        <v>447063</v>
      </c>
      <c r="Q6" s="2">
        <v>644138</v>
      </c>
      <c r="R6" s="2">
        <v>571458</v>
      </c>
      <c r="S6" s="2">
        <v>595877</v>
      </c>
      <c r="T6" s="2">
        <v>511254</v>
      </c>
      <c r="U6" s="2">
        <v>266025</v>
      </c>
      <c r="V6" s="2">
        <v>80471</v>
      </c>
      <c r="W6" s="2">
        <v>185916</v>
      </c>
      <c r="X6" s="2">
        <v>144586</v>
      </c>
      <c r="Y6" s="2">
        <v>90185</v>
      </c>
      <c r="Z6" s="2">
        <v>75394</v>
      </c>
      <c r="AA6" s="2">
        <v>69329</v>
      </c>
      <c r="AB6" s="2">
        <v>100938</v>
      </c>
      <c r="AC6" s="2">
        <v>143752</v>
      </c>
      <c r="AD6" s="2">
        <v>170470</v>
      </c>
      <c r="AE6" s="2">
        <v>210970</v>
      </c>
      <c r="AF6" s="2">
        <v>258033</v>
      </c>
      <c r="AG6" s="2">
        <v>307306</v>
      </c>
      <c r="AH6" s="2">
        <v>409046</v>
      </c>
      <c r="AI6" s="2">
        <v>539872</v>
      </c>
      <c r="AJ6" s="2">
        <v>805072</v>
      </c>
      <c r="AK6" s="2">
        <v>824750</v>
      </c>
      <c r="AL6" s="2">
        <v>959113</v>
      </c>
      <c r="AM6" s="2">
        <v>943521</v>
      </c>
      <c r="AN6" s="2">
        <v>569097</v>
      </c>
      <c r="AO6" s="2">
        <v>245554</v>
      </c>
    </row>
    <row r="7" spans="1:41" x14ac:dyDescent="0.15">
      <c r="A7" s="1" t="s">
        <v>21</v>
      </c>
      <c r="B7" s="1" t="s">
        <v>68</v>
      </c>
      <c r="C7" s="2">
        <v>10305783</v>
      </c>
      <c r="D7" s="2">
        <v>134269</v>
      </c>
      <c r="E7" s="2">
        <v>131379</v>
      </c>
      <c r="F7" s="2">
        <v>90855</v>
      </c>
      <c r="G7" s="2">
        <v>65631</v>
      </c>
      <c r="H7" s="2">
        <v>41680</v>
      </c>
      <c r="I7" s="2">
        <v>53889</v>
      </c>
      <c r="J7" s="2">
        <v>76143</v>
      </c>
      <c r="K7" s="2">
        <v>108086</v>
      </c>
      <c r="L7" s="2">
        <v>158087</v>
      </c>
      <c r="M7" s="2">
        <v>189700</v>
      </c>
      <c r="N7" s="2">
        <v>226012</v>
      </c>
      <c r="O7" s="2">
        <v>303829</v>
      </c>
      <c r="P7" s="2">
        <v>401122</v>
      </c>
      <c r="Q7" s="2">
        <v>554816</v>
      </c>
      <c r="R7" s="2">
        <v>498796</v>
      </c>
      <c r="S7" s="2">
        <v>547826</v>
      </c>
      <c r="T7" s="2">
        <v>486086</v>
      </c>
      <c r="U7" s="2">
        <v>277159</v>
      </c>
      <c r="V7" s="2">
        <v>88617</v>
      </c>
      <c r="W7" s="2">
        <v>112662</v>
      </c>
      <c r="X7" s="2">
        <v>106244</v>
      </c>
      <c r="Y7" s="2">
        <v>75650</v>
      </c>
      <c r="Z7" s="2">
        <v>71147</v>
      </c>
      <c r="AA7" s="2">
        <v>69310</v>
      </c>
      <c r="AB7" s="2">
        <v>99164</v>
      </c>
      <c r="AC7" s="2">
        <v>128081</v>
      </c>
      <c r="AD7" s="2">
        <v>153758</v>
      </c>
      <c r="AE7" s="2">
        <v>181876</v>
      </c>
      <c r="AF7" s="2">
        <v>211071</v>
      </c>
      <c r="AG7" s="2">
        <v>255637</v>
      </c>
      <c r="AH7" s="2">
        <v>329770</v>
      </c>
      <c r="AI7" s="2">
        <v>446182</v>
      </c>
      <c r="AJ7" s="2">
        <v>656169</v>
      </c>
      <c r="AK7" s="2">
        <v>650797</v>
      </c>
      <c r="AL7" s="2">
        <v>808304</v>
      </c>
      <c r="AM7" s="2">
        <v>779731</v>
      </c>
      <c r="AN7" s="2">
        <v>498821</v>
      </c>
      <c r="AO7" s="2">
        <v>237427</v>
      </c>
    </row>
    <row r="8" spans="1:41" x14ac:dyDescent="0.15">
      <c r="A8" s="1" t="s">
        <v>22</v>
      </c>
      <c r="B8" s="1" t="s">
        <v>69</v>
      </c>
      <c r="C8" s="2">
        <v>18934078</v>
      </c>
      <c r="D8" s="2">
        <v>259994</v>
      </c>
      <c r="E8" s="2">
        <v>293901</v>
      </c>
      <c r="F8" s="2">
        <v>181102</v>
      </c>
      <c r="G8" s="2">
        <v>122699</v>
      </c>
      <c r="H8" s="2">
        <v>95932</v>
      </c>
      <c r="I8" s="2">
        <v>116635</v>
      </c>
      <c r="J8" s="2">
        <v>159380</v>
      </c>
      <c r="K8" s="2">
        <v>216686</v>
      </c>
      <c r="L8" s="2">
        <v>311626</v>
      </c>
      <c r="M8" s="2">
        <v>382898</v>
      </c>
      <c r="N8" s="2">
        <v>436294</v>
      </c>
      <c r="O8" s="2">
        <v>552624</v>
      </c>
      <c r="P8" s="2">
        <v>724856</v>
      </c>
      <c r="Q8" s="2">
        <v>1034820</v>
      </c>
      <c r="R8" s="2">
        <v>929423</v>
      </c>
      <c r="S8" s="2">
        <v>987199</v>
      </c>
      <c r="T8" s="2">
        <v>830763</v>
      </c>
      <c r="U8" s="2">
        <v>458863</v>
      </c>
      <c r="V8" s="2">
        <v>156235</v>
      </c>
      <c r="W8" s="2">
        <v>216229</v>
      </c>
      <c r="X8" s="2">
        <v>245512</v>
      </c>
      <c r="Y8" s="2">
        <v>152097</v>
      </c>
      <c r="Z8" s="2">
        <v>133662</v>
      </c>
      <c r="AA8" s="2">
        <v>154494</v>
      </c>
      <c r="AB8" s="2">
        <v>213394</v>
      </c>
      <c r="AC8" s="2">
        <v>284045</v>
      </c>
      <c r="AD8" s="2">
        <v>340039</v>
      </c>
      <c r="AE8" s="2">
        <v>413796</v>
      </c>
      <c r="AF8" s="2">
        <v>464510</v>
      </c>
      <c r="AG8" s="2">
        <v>515045</v>
      </c>
      <c r="AH8" s="2">
        <v>620402</v>
      </c>
      <c r="AI8" s="2">
        <v>811996</v>
      </c>
      <c r="AJ8" s="2">
        <v>1220731</v>
      </c>
      <c r="AK8" s="2">
        <v>1155984</v>
      </c>
      <c r="AL8" s="2">
        <v>1314199</v>
      </c>
      <c r="AM8" s="2">
        <v>1236637</v>
      </c>
      <c r="AN8" s="2">
        <v>807351</v>
      </c>
      <c r="AO8" s="2">
        <v>382025</v>
      </c>
    </row>
    <row r="9" spans="1:41" x14ac:dyDescent="0.15">
      <c r="A9" s="1" t="s">
        <v>23</v>
      </c>
      <c r="B9" s="1" t="s">
        <v>70</v>
      </c>
      <c r="C9" s="2">
        <v>8174126</v>
      </c>
      <c r="D9" s="2">
        <v>91838</v>
      </c>
      <c r="E9" s="2">
        <v>99610</v>
      </c>
      <c r="F9" s="2">
        <v>71813</v>
      </c>
      <c r="G9" s="2">
        <v>49731</v>
      </c>
      <c r="H9" s="2">
        <v>29040</v>
      </c>
      <c r="I9" s="2">
        <v>35921</v>
      </c>
      <c r="J9" s="2">
        <v>51570</v>
      </c>
      <c r="K9" s="2">
        <v>73232</v>
      </c>
      <c r="L9" s="2">
        <v>104257</v>
      </c>
      <c r="M9" s="2">
        <v>131979</v>
      </c>
      <c r="N9" s="2">
        <v>160431</v>
      </c>
      <c r="O9" s="2">
        <v>230447</v>
      </c>
      <c r="P9" s="2">
        <v>307184</v>
      </c>
      <c r="Q9" s="2">
        <v>435650</v>
      </c>
      <c r="R9" s="2">
        <v>382696</v>
      </c>
      <c r="S9" s="2">
        <v>417929</v>
      </c>
      <c r="T9" s="2">
        <v>405657</v>
      </c>
      <c r="U9" s="2">
        <v>227553</v>
      </c>
      <c r="V9" s="2">
        <v>80345</v>
      </c>
      <c r="W9" s="2">
        <v>76595</v>
      </c>
      <c r="X9" s="2">
        <v>78366</v>
      </c>
      <c r="Y9" s="2">
        <v>59665</v>
      </c>
      <c r="Z9" s="2">
        <v>51535</v>
      </c>
      <c r="AA9" s="2">
        <v>44627</v>
      </c>
      <c r="AB9" s="2">
        <v>69175</v>
      </c>
      <c r="AC9" s="2">
        <v>92843</v>
      </c>
      <c r="AD9" s="2">
        <v>110722</v>
      </c>
      <c r="AE9" s="2">
        <v>136561</v>
      </c>
      <c r="AF9" s="2">
        <v>158415</v>
      </c>
      <c r="AG9" s="2">
        <v>193698</v>
      </c>
      <c r="AH9" s="2">
        <v>271965</v>
      </c>
      <c r="AI9" s="2">
        <v>368503</v>
      </c>
      <c r="AJ9" s="2">
        <v>536852</v>
      </c>
      <c r="AK9" s="2">
        <v>525118</v>
      </c>
      <c r="AL9" s="2">
        <v>659341</v>
      </c>
      <c r="AM9" s="2">
        <v>671429</v>
      </c>
      <c r="AN9" s="2">
        <v>463935</v>
      </c>
      <c r="AO9" s="2">
        <v>217898</v>
      </c>
    </row>
    <row r="10" spans="1:41" x14ac:dyDescent="0.15">
      <c r="A10" s="1" t="s">
        <v>24</v>
      </c>
      <c r="B10" s="1" t="s">
        <v>71</v>
      </c>
      <c r="C10" s="2">
        <v>9847683</v>
      </c>
      <c r="D10" s="2">
        <v>155336</v>
      </c>
      <c r="E10" s="2">
        <v>139539</v>
      </c>
      <c r="F10" s="2">
        <v>104703</v>
      </c>
      <c r="G10" s="2">
        <v>62766</v>
      </c>
      <c r="H10" s="2">
        <v>38279</v>
      </c>
      <c r="I10" s="2">
        <v>49238</v>
      </c>
      <c r="J10" s="2">
        <v>68879</v>
      </c>
      <c r="K10" s="2">
        <v>93985</v>
      </c>
      <c r="L10" s="2">
        <v>131118</v>
      </c>
      <c r="M10" s="2">
        <v>165171</v>
      </c>
      <c r="N10" s="2">
        <v>208299</v>
      </c>
      <c r="O10" s="2">
        <v>283803</v>
      </c>
      <c r="P10" s="2">
        <v>387834</v>
      </c>
      <c r="Q10" s="2">
        <v>553114</v>
      </c>
      <c r="R10" s="2">
        <v>475775</v>
      </c>
      <c r="S10" s="2">
        <v>524534</v>
      </c>
      <c r="T10" s="2">
        <v>489964</v>
      </c>
      <c r="U10" s="2">
        <v>284895</v>
      </c>
      <c r="V10" s="2">
        <v>106304</v>
      </c>
      <c r="W10" s="2">
        <v>130842</v>
      </c>
      <c r="X10" s="2">
        <v>113330</v>
      </c>
      <c r="Y10" s="2">
        <v>86587</v>
      </c>
      <c r="Z10" s="2">
        <v>69751</v>
      </c>
      <c r="AA10" s="2">
        <v>59316</v>
      </c>
      <c r="AB10" s="2">
        <v>89108</v>
      </c>
      <c r="AC10" s="2">
        <v>116552</v>
      </c>
      <c r="AD10" s="2">
        <v>137188</v>
      </c>
      <c r="AE10" s="2">
        <v>161477</v>
      </c>
      <c r="AF10" s="2">
        <v>184088</v>
      </c>
      <c r="AG10" s="2">
        <v>230956</v>
      </c>
      <c r="AH10" s="2">
        <v>313615</v>
      </c>
      <c r="AI10" s="2">
        <v>421746</v>
      </c>
      <c r="AJ10" s="2">
        <v>617912</v>
      </c>
      <c r="AK10" s="2">
        <v>587919</v>
      </c>
      <c r="AL10" s="2">
        <v>712692</v>
      </c>
      <c r="AM10" s="2">
        <v>712014</v>
      </c>
      <c r="AN10" s="2">
        <v>512822</v>
      </c>
      <c r="AO10" s="2">
        <v>266232</v>
      </c>
    </row>
    <row r="11" spans="1:41" x14ac:dyDescent="0.15">
      <c r="A11" s="1" t="s">
        <v>25</v>
      </c>
      <c r="B11" s="1" t="s">
        <v>72</v>
      </c>
      <c r="C11" s="2">
        <v>15338787</v>
      </c>
      <c r="D11" s="2">
        <v>197296</v>
      </c>
      <c r="E11" s="2">
        <v>232079</v>
      </c>
      <c r="F11" s="2">
        <v>158216</v>
      </c>
      <c r="G11" s="2">
        <v>114176</v>
      </c>
      <c r="H11" s="2">
        <v>66190</v>
      </c>
      <c r="I11" s="2">
        <v>86538</v>
      </c>
      <c r="J11" s="2">
        <v>119632</v>
      </c>
      <c r="K11" s="2">
        <v>162263</v>
      </c>
      <c r="L11" s="2">
        <v>236123</v>
      </c>
      <c r="M11" s="2">
        <v>291080</v>
      </c>
      <c r="N11" s="2">
        <v>357302</v>
      </c>
      <c r="O11" s="2">
        <v>477120</v>
      </c>
      <c r="P11" s="2">
        <v>640168</v>
      </c>
      <c r="Q11" s="2">
        <v>886961</v>
      </c>
      <c r="R11" s="2">
        <v>751149</v>
      </c>
      <c r="S11" s="2">
        <v>788735</v>
      </c>
      <c r="T11" s="2">
        <v>661217</v>
      </c>
      <c r="U11" s="2">
        <v>391728</v>
      </c>
      <c r="V11" s="2">
        <v>139964</v>
      </c>
      <c r="W11" s="2">
        <v>165314</v>
      </c>
      <c r="X11" s="2">
        <v>187330</v>
      </c>
      <c r="Y11" s="2">
        <v>132902</v>
      </c>
      <c r="Z11" s="2">
        <v>123419</v>
      </c>
      <c r="AA11" s="2">
        <v>103927</v>
      </c>
      <c r="AB11" s="2">
        <v>157301</v>
      </c>
      <c r="AC11" s="2">
        <v>202617</v>
      </c>
      <c r="AD11" s="2">
        <v>233983</v>
      </c>
      <c r="AE11" s="2">
        <v>278939</v>
      </c>
      <c r="AF11" s="2">
        <v>312955</v>
      </c>
      <c r="AG11" s="2">
        <v>377333</v>
      </c>
      <c r="AH11" s="2">
        <v>495678</v>
      </c>
      <c r="AI11" s="2">
        <v>666454</v>
      </c>
      <c r="AJ11" s="2">
        <v>970438</v>
      </c>
      <c r="AK11" s="2">
        <v>894257</v>
      </c>
      <c r="AL11" s="2">
        <v>1069154</v>
      </c>
      <c r="AM11" s="2">
        <v>1079886</v>
      </c>
      <c r="AN11" s="2">
        <v>754984</v>
      </c>
      <c r="AO11" s="2">
        <v>373979</v>
      </c>
    </row>
    <row r="12" spans="1:41" x14ac:dyDescent="0.15">
      <c r="A12" s="1" t="s">
        <v>26</v>
      </c>
      <c r="B12" s="1" t="s">
        <v>73</v>
      </c>
      <c r="C12" s="2">
        <v>20742591</v>
      </c>
      <c r="D12" s="2">
        <v>268080</v>
      </c>
      <c r="E12" s="2">
        <v>296953</v>
      </c>
      <c r="F12" s="2">
        <v>219272</v>
      </c>
      <c r="G12" s="2">
        <v>145701</v>
      </c>
      <c r="H12" s="2">
        <v>98242</v>
      </c>
      <c r="I12" s="2">
        <v>126924</v>
      </c>
      <c r="J12" s="2">
        <v>180239</v>
      </c>
      <c r="K12" s="2">
        <v>240128</v>
      </c>
      <c r="L12" s="2">
        <v>361729</v>
      </c>
      <c r="M12" s="2">
        <v>452290</v>
      </c>
      <c r="N12" s="2">
        <v>503107</v>
      </c>
      <c r="O12" s="2">
        <v>606610</v>
      </c>
      <c r="P12" s="2">
        <v>814640</v>
      </c>
      <c r="Q12" s="2">
        <v>1164887</v>
      </c>
      <c r="R12" s="2">
        <v>1135777</v>
      </c>
      <c r="S12" s="2">
        <v>1186065</v>
      </c>
      <c r="T12" s="2">
        <v>878197</v>
      </c>
      <c r="U12" s="2">
        <v>460375</v>
      </c>
      <c r="V12" s="2">
        <v>164587</v>
      </c>
      <c r="W12" s="2">
        <v>222062</v>
      </c>
      <c r="X12" s="2">
        <v>239320</v>
      </c>
      <c r="Y12" s="2">
        <v>174623</v>
      </c>
      <c r="Z12" s="2">
        <v>157757</v>
      </c>
      <c r="AA12" s="2">
        <v>148797</v>
      </c>
      <c r="AB12" s="2">
        <v>215247</v>
      </c>
      <c r="AC12" s="2">
        <v>293802</v>
      </c>
      <c r="AD12" s="2">
        <v>348350</v>
      </c>
      <c r="AE12" s="2">
        <v>440820</v>
      </c>
      <c r="AF12" s="2">
        <v>516642</v>
      </c>
      <c r="AG12" s="2">
        <v>562658</v>
      </c>
      <c r="AH12" s="2">
        <v>648642</v>
      </c>
      <c r="AI12" s="2">
        <v>870633</v>
      </c>
      <c r="AJ12" s="2">
        <v>1341142</v>
      </c>
      <c r="AK12" s="2">
        <v>1397851</v>
      </c>
      <c r="AL12" s="2">
        <v>1445516</v>
      </c>
      <c r="AM12" s="2">
        <v>1204769</v>
      </c>
      <c r="AN12" s="2">
        <v>796866</v>
      </c>
      <c r="AO12" s="2">
        <v>413291</v>
      </c>
    </row>
    <row r="13" spans="1:41" x14ac:dyDescent="0.15">
      <c r="A13" s="1" t="s">
        <v>27</v>
      </c>
      <c r="B13" s="1" t="s">
        <v>74</v>
      </c>
      <c r="C13" s="2">
        <v>16606824</v>
      </c>
      <c r="D13" s="2">
        <v>283241</v>
      </c>
      <c r="E13" s="2">
        <v>329108</v>
      </c>
      <c r="F13" s="2">
        <v>214477</v>
      </c>
      <c r="G13" s="2">
        <v>113896</v>
      </c>
      <c r="H13" s="2">
        <v>72358</v>
      </c>
      <c r="I13" s="2">
        <v>102829</v>
      </c>
      <c r="J13" s="2">
        <v>143902</v>
      </c>
      <c r="K13" s="2">
        <v>196990</v>
      </c>
      <c r="L13" s="2">
        <v>287083</v>
      </c>
      <c r="M13" s="2">
        <v>361386</v>
      </c>
      <c r="N13" s="2">
        <v>402594</v>
      </c>
      <c r="O13" s="2">
        <v>492838</v>
      </c>
      <c r="P13" s="2">
        <v>661490</v>
      </c>
      <c r="Q13" s="2">
        <v>948018</v>
      </c>
      <c r="R13" s="2">
        <v>881600</v>
      </c>
      <c r="S13" s="2">
        <v>857805</v>
      </c>
      <c r="T13" s="2">
        <v>649682</v>
      </c>
      <c r="U13" s="2">
        <v>346874</v>
      </c>
      <c r="V13" s="2">
        <v>126290</v>
      </c>
      <c r="W13" s="2">
        <v>243158</v>
      </c>
      <c r="X13" s="2">
        <v>262351</v>
      </c>
      <c r="Y13" s="2">
        <v>174470</v>
      </c>
      <c r="Z13" s="2">
        <v>118427</v>
      </c>
      <c r="AA13" s="2">
        <v>112291</v>
      </c>
      <c r="AB13" s="2">
        <v>173197</v>
      </c>
      <c r="AC13" s="2">
        <v>238493</v>
      </c>
      <c r="AD13" s="2">
        <v>284258</v>
      </c>
      <c r="AE13" s="2">
        <v>347548</v>
      </c>
      <c r="AF13" s="2">
        <v>397931</v>
      </c>
      <c r="AG13" s="2">
        <v>440063</v>
      </c>
      <c r="AH13" s="2">
        <v>524727</v>
      </c>
      <c r="AI13" s="2">
        <v>712896</v>
      </c>
      <c r="AJ13" s="2">
        <v>1079877</v>
      </c>
      <c r="AK13" s="2">
        <v>1055761</v>
      </c>
      <c r="AL13" s="2">
        <v>1095319</v>
      </c>
      <c r="AM13" s="2">
        <v>933641</v>
      </c>
      <c r="AN13" s="2">
        <v>621725</v>
      </c>
      <c r="AO13" s="2">
        <v>318230</v>
      </c>
    </row>
    <row r="14" spans="1:41" x14ac:dyDescent="0.15">
      <c r="A14" s="1" t="s">
        <v>28</v>
      </c>
      <c r="B14" s="1" t="s">
        <v>75</v>
      </c>
      <c r="C14" s="2">
        <v>16619794</v>
      </c>
      <c r="D14" s="2">
        <v>227732</v>
      </c>
      <c r="E14" s="2">
        <v>301577</v>
      </c>
      <c r="F14" s="2">
        <v>232209</v>
      </c>
      <c r="G14" s="2">
        <v>129674</v>
      </c>
      <c r="H14" s="2">
        <v>79349</v>
      </c>
      <c r="I14" s="2">
        <v>101128</v>
      </c>
      <c r="J14" s="2">
        <v>133040</v>
      </c>
      <c r="K14" s="2">
        <v>187600</v>
      </c>
      <c r="L14" s="2">
        <v>281864</v>
      </c>
      <c r="M14" s="2">
        <v>360168</v>
      </c>
      <c r="N14" s="2">
        <v>397429</v>
      </c>
      <c r="O14" s="2">
        <v>457781</v>
      </c>
      <c r="P14" s="2">
        <v>599710</v>
      </c>
      <c r="Q14" s="2">
        <v>892954</v>
      </c>
      <c r="R14" s="2">
        <v>913428</v>
      </c>
      <c r="S14" s="2">
        <v>894331</v>
      </c>
      <c r="T14" s="2">
        <v>685499</v>
      </c>
      <c r="U14" s="2">
        <v>384184</v>
      </c>
      <c r="V14" s="2">
        <v>138643</v>
      </c>
      <c r="W14" s="2">
        <v>193276</v>
      </c>
      <c r="X14" s="2">
        <v>246829</v>
      </c>
      <c r="Y14" s="2">
        <v>192591</v>
      </c>
      <c r="Z14" s="2">
        <v>137740</v>
      </c>
      <c r="AA14" s="2">
        <v>122691</v>
      </c>
      <c r="AB14" s="2">
        <v>180954</v>
      </c>
      <c r="AC14" s="2">
        <v>237639</v>
      </c>
      <c r="AD14" s="2">
        <v>290722</v>
      </c>
      <c r="AE14" s="2">
        <v>368362</v>
      </c>
      <c r="AF14" s="2">
        <v>422204</v>
      </c>
      <c r="AG14" s="2">
        <v>449972</v>
      </c>
      <c r="AH14" s="2">
        <v>493474</v>
      </c>
      <c r="AI14" s="2">
        <v>651979</v>
      </c>
      <c r="AJ14" s="2">
        <v>1027260</v>
      </c>
      <c r="AK14" s="2">
        <v>1112985</v>
      </c>
      <c r="AL14" s="2">
        <v>1144743</v>
      </c>
      <c r="AM14" s="2">
        <v>979715</v>
      </c>
      <c r="AN14" s="2">
        <v>639041</v>
      </c>
      <c r="AO14" s="2">
        <v>329317</v>
      </c>
    </row>
    <row r="15" spans="1:41" x14ac:dyDescent="0.15">
      <c r="A15" s="1" t="s">
        <v>29</v>
      </c>
      <c r="B15" s="1" t="s">
        <v>76</v>
      </c>
      <c r="C15" s="2">
        <v>53348758</v>
      </c>
      <c r="D15" s="2">
        <v>869388</v>
      </c>
      <c r="E15" s="2">
        <v>988315</v>
      </c>
      <c r="F15" s="2">
        <v>679573</v>
      </c>
      <c r="G15" s="2">
        <v>389449</v>
      </c>
      <c r="H15" s="2">
        <v>284531</v>
      </c>
      <c r="I15" s="2">
        <v>328425</v>
      </c>
      <c r="J15" s="2">
        <v>442910</v>
      </c>
      <c r="K15" s="2">
        <v>615425</v>
      </c>
      <c r="L15" s="2">
        <v>951093</v>
      </c>
      <c r="M15" s="2">
        <v>1221851</v>
      </c>
      <c r="N15" s="2">
        <v>1303908</v>
      </c>
      <c r="O15" s="2">
        <v>1392757</v>
      </c>
      <c r="P15" s="2">
        <v>1706238</v>
      </c>
      <c r="Q15" s="2">
        <v>2692289</v>
      </c>
      <c r="R15" s="2">
        <v>2935036</v>
      </c>
      <c r="S15" s="2">
        <v>3097591</v>
      </c>
      <c r="T15" s="2">
        <v>2219753</v>
      </c>
      <c r="U15" s="2">
        <v>978157</v>
      </c>
      <c r="V15" s="2">
        <v>305902</v>
      </c>
      <c r="W15" s="2">
        <v>733221</v>
      </c>
      <c r="X15" s="2">
        <v>814417</v>
      </c>
      <c r="Y15" s="2">
        <v>553237</v>
      </c>
      <c r="Z15" s="2">
        <v>408704</v>
      </c>
      <c r="AA15" s="2">
        <v>429278</v>
      </c>
      <c r="AB15" s="2">
        <v>580198</v>
      </c>
      <c r="AC15" s="2">
        <v>783067</v>
      </c>
      <c r="AD15" s="2">
        <v>932951</v>
      </c>
      <c r="AE15" s="2">
        <v>1196088</v>
      </c>
      <c r="AF15" s="2">
        <v>1442198</v>
      </c>
      <c r="AG15" s="2">
        <v>1537897</v>
      </c>
      <c r="AH15" s="2">
        <v>1582641</v>
      </c>
      <c r="AI15" s="2">
        <v>2015166</v>
      </c>
      <c r="AJ15" s="2">
        <v>3389171</v>
      </c>
      <c r="AK15" s="2">
        <v>3959616</v>
      </c>
      <c r="AL15" s="2">
        <v>4157553</v>
      </c>
      <c r="AM15" s="2">
        <v>3074795</v>
      </c>
      <c r="AN15" s="2">
        <v>1616213</v>
      </c>
      <c r="AO15" s="2">
        <v>739756</v>
      </c>
    </row>
    <row r="16" spans="1:41" x14ac:dyDescent="0.15">
      <c r="A16" s="1" t="s">
        <v>30</v>
      </c>
      <c r="B16" s="1" t="s">
        <v>77</v>
      </c>
      <c r="C16" s="2">
        <v>43201134</v>
      </c>
      <c r="D16" s="2">
        <v>631587</v>
      </c>
      <c r="E16" s="2">
        <v>716638</v>
      </c>
      <c r="F16" s="2">
        <v>534038</v>
      </c>
      <c r="G16" s="2">
        <v>329481</v>
      </c>
      <c r="H16" s="2">
        <v>229889</v>
      </c>
      <c r="I16" s="2">
        <v>271970</v>
      </c>
      <c r="J16" s="2">
        <v>374465</v>
      </c>
      <c r="K16" s="2">
        <v>502611</v>
      </c>
      <c r="L16" s="2">
        <v>768799</v>
      </c>
      <c r="M16" s="2">
        <v>997171</v>
      </c>
      <c r="N16" s="2">
        <v>1058134</v>
      </c>
      <c r="O16" s="2">
        <v>1136250</v>
      </c>
      <c r="P16" s="2">
        <v>1397202</v>
      </c>
      <c r="Q16" s="2">
        <v>2174172</v>
      </c>
      <c r="R16" s="2">
        <v>2308765</v>
      </c>
      <c r="S16" s="2">
        <v>2394686</v>
      </c>
      <c r="T16" s="2">
        <v>1800770</v>
      </c>
      <c r="U16" s="2">
        <v>844286</v>
      </c>
      <c r="V16" s="2">
        <v>272882</v>
      </c>
      <c r="W16" s="2">
        <v>524635</v>
      </c>
      <c r="X16" s="2">
        <v>576775</v>
      </c>
      <c r="Y16" s="2">
        <v>428110</v>
      </c>
      <c r="Z16" s="2">
        <v>332340</v>
      </c>
      <c r="AA16" s="2">
        <v>338792</v>
      </c>
      <c r="AB16" s="2">
        <v>458804</v>
      </c>
      <c r="AC16" s="2">
        <v>626340</v>
      </c>
      <c r="AD16" s="2">
        <v>754067</v>
      </c>
      <c r="AE16" s="2">
        <v>969902</v>
      </c>
      <c r="AF16" s="2">
        <v>1193332</v>
      </c>
      <c r="AG16" s="2">
        <v>1280883</v>
      </c>
      <c r="AH16" s="2">
        <v>1342868</v>
      </c>
      <c r="AI16" s="2">
        <v>1694396</v>
      </c>
      <c r="AJ16" s="2">
        <v>2793181</v>
      </c>
      <c r="AK16" s="2">
        <v>3181841</v>
      </c>
      <c r="AL16" s="2">
        <v>3298395</v>
      </c>
      <c r="AM16" s="2">
        <v>2551951</v>
      </c>
      <c r="AN16" s="2">
        <v>1441557</v>
      </c>
      <c r="AO16" s="2">
        <v>669169</v>
      </c>
    </row>
    <row r="17" spans="1:41" x14ac:dyDescent="0.15">
      <c r="A17" s="1" t="s">
        <v>31</v>
      </c>
      <c r="B17" s="1" t="s">
        <v>78</v>
      </c>
      <c r="C17" s="2">
        <v>108901333</v>
      </c>
      <c r="D17" s="2">
        <v>1742234</v>
      </c>
      <c r="E17" s="2">
        <v>1857354</v>
      </c>
      <c r="F17" s="2">
        <v>1197018</v>
      </c>
      <c r="G17" s="2">
        <v>738710</v>
      </c>
      <c r="H17" s="2">
        <v>770178</v>
      </c>
      <c r="I17" s="2">
        <v>999731</v>
      </c>
      <c r="J17" s="2">
        <v>1336251</v>
      </c>
      <c r="K17" s="2">
        <v>1712955</v>
      </c>
      <c r="L17" s="2">
        <v>2339769</v>
      </c>
      <c r="M17" s="2">
        <v>2920106</v>
      </c>
      <c r="N17" s="2">
        <v>3255920</v>
      </c>
      <c r="O17" s="2">
        <v>3317531</v>
      </c>
      <c r="P17" s="2">
        <v>3356565</v>
      </c>
      <c r="Q17" s="2">
        <v>4619165</v>
      </c>
      <c r="R17" s="2">
        <v>4573756</v>
      </c>
      <c r="S17" s="2">
        <v>4700495</v>
      </c>
      <c r="T17" s="2">
        <v>3940052</v>
      </c>
      <c r="U17" s="2">
        <v>2048283</v>
      </c>
      <c r="V17" s="2">
        <v>712029</v>
      </c>
      <c r="W17" s="2">
        <v>1492265</v>
      </c>
      <c r="X17" s="2">
        <v>1552292</v>
      </c>
      <c r="Y17" s="2">
        <v>977537</v>
      </c>
      <c r="Z17" s="2">
        <v>792842</v>
      </c>
      <c r="AA17" s="2">
        <v>1212216</v>
      </c>
      <c r="AB17" s="2">
        <v>1808583</v>
      </c>
      <c r="AC17" s="2">
        <v>2312659</v>
      </c>
      <c r="AD17" s="2">
        <v>2604965</v>
      </c>
      <c r="AE17" s="2">
        <v>3031785</v>
      </c>
      <c r="AF17" s="2">
        <v>3543928</v>
      </c>
      <c r="AG17" s="2">
        <v>3701723</v>
      </c>
      <c r="AH17" s="2">
        <v>3468101</v>
      </c>
      <c r="AI17" s="2">
        <v>3645894</v>
      </c>
      <c r="AJ17" s="2">
        <v>5627345</v>
      </c>
      <c r="AK17" s="2">
        <v>6695066</v>
      </c>
      <c r="AL17" s="2">
        <v>7785325</v>
      </c>
      <c r="AM17" s="2">
        <v>6901894</v>
      </c>
      <c r="AN17" s="2">
        <v>3917160</v>
      </c>
      <c r="AO17" s="2">
        <v>1691651</v>
      </c>
    </row>
    <row r="18" spans="1:41" x14ac:dyDescent="0.15">
      <c r="A18" s="1" t="s">
        <v>32</v>
      </c>
      <c r="B18" s="1" t="s">
        <v>79</v>
      </c>
      <c r="C18" s="2">
        <v>68880166</v>
      </c>
      <c r="D18" s="2">
        <v>1159369</v>
      </c>
      <c r="E18" s="2">
        <v>1238773</v>
      </c>
      <c r="F18" s="2">
        <v>715667</v>
      </c>
      <c r="G18" s="2">
        <v>471603</v>
      </c>
      <c r="H18" s="2">
        <v>403330</v>
      </c>
      <c r="I18" s="2">
        <v>466134</v>
      </c>
      <c r="J18" s="2">
        <v>622339</v>
      </c>
      <c r="K18" s="2">
        <v>836789</v>
      </c>
      <c r="L18" s="2">
        <v>1261653</v>
      </c>
      <c r="M18" s="2">
        <v>1660628</v>
      </c>
      <c r="N18" s="2">
        <v>1819024</v>
      </c>
      <c r="O18" s="2">
        <v>1827961</v>
      </c>
      <c r="P18" s="2">
        <v>2013162</v>
      </c>
      <c r="Q18" s="2">
        <v>3119290</v>
      </c>
      <c r="R18" s="2">
        <v>3315151</v>
      </c>
      <c r="S18" s="2">
        <v>3636694</v>
      </c>
      <c r="T18" s="2">
        <v>2865730</v>
      </c>
      <c r="U18" s="2">
        <v>1437520</v>
      </c>
      <c r="V18" s="2">
        <v>480133</v>
      </c>
      <c r="W18" s="2">
        <v>959617</v>
      </c>
      <c r="X18" s="2">
        <v>1012008</v>
      </c>
      <c r="Y18" s="2">
        <v>565424</v>
      </c>
      <c r="Z18" s="2">
        <v>494793</v>
      </c>
      <c r="AA18" s="2">
        <v>583154</v>
      </c>
      <c r="AB18" s="2">
        <v>788287</v>
      </c>
      <c r="AC18" s="2">
        <v>1071941</v>
      </c>
      <c r="AD18" s="2">
        <v>1309922</v>
      </c>
      <c r="AE18" s="2">
        <v>1674781</v>
      </c>
      <c r="AF18" s="2">
        <v>2067923</v>
      </c>
      <c r="AG18" s="2">
        <v>2192477</v>
      </c>
      <c r="AH18" s="2">
        <v>2142032</v>
      </c>
      <c r="AI18" s="2">
        <v>2412413</v>
      </c>
      <c r="AJ18" s="2">
        <v>4040123</v>
      </c>
      <c r="AK18" s="2">
        <v>4814242</v>
      </c>
      <c r="AL18" s="2">
        <v>5406074</v>
      </c>
      <c r="AM18" s="2">
        <v>4425427</v>
      </c>
      <c r="AN18" s="2">
        <v>2492458</v>
      </c>
      <c r="AO18" s="2">
        <v>1076120</v>
      </c>
    </row>
    <row r="19" spans="1:41" x14ac:dyDescent="0.15">
      <c r="A19" s="1" t="s">
        <v>33</v>
      </c>
      <c r="B19" s="1" t="s">
        <v>80</v>
      </c>
      <c r="C19" s="2">
        <v>17039078</v>
      </c>
      <c r="D19" s="2">
        <v>318556</v>
      </c>
      <c r="E19" s="2">
        <v>277112</v>
      </c>
      <c r="F19" s="2">
        <v>182694</v>
      </c>
      <c r="G19" s="2">
        <v>117698</v>
      </c>
      <c r="H19" s="2">
        <v>74641</v>
      </c>
      <c r="I19" s="2">
        <v>94502</v>
      </c>
      <c r="J19" s="2">
        <v>126736</v>
      </c>
      <c r="K19" s="2">
        <v>169753</v>
      </c>
      <c r="L19" s="2">
        <v>244122</v>
      </c>
      <c r="M19" s="2">
        <v>299579</v>
      </c>
      <c r="N19" s="2">
        <v>352880</v>
      </c>
      <c r="O19" s="2">
        <v>450026</v>
      </c>
      <c r="P19" s="2">
        <v>605512</v>
      </c>
      <c r="Q19" s="2">
        <v>909009</v>
      </c>
      <c r="R19" s="2">
        <v>832382</v>
      </c>
      <c r="S19" s="2">
        <v>928194</v>
      </c>
      <c r="T19" s="2">
        <v>793652</v>
      </c>
      <c r="U19" s="2">
        <v>445461</v>
      </c>
      <c r="V19" s="2">
        <v>169312</v>
      </c>
      <c r="W19" s="2">
        <v>262320</v>
      </c>
      <c r="X19" s="2">
        <v>212316</v>
      </c>
      <c r="Y19" s="2">
        <v>141589</v>
      </c>
      <c r="Z19" s="2">
        <v>124459</v>
      </c>
      <c r="AA19" s="2">
        <v>120523</v>
      </c>
      <c r="AB19" s="2">
        <v>172522</v>
      </c>
      <c r="AC19" s="2">
        <v>222845</v>
      </c>
      <c r="AD19" s="2">
        <v>256427</v>
      </c>
      <c r="AE19" s="2">
        <v>312461</v>
      </c>
      <c r="AF19" s="2">
        <v>343142</v>
      </c>
      <c r="AG19" s="2">
        <v>404171</v>
      </c>
      <c r="AH19" s="2">
        <v>493171</v>
      </c>
      <c r="AI19" s="2">
        <v>678727</v>
      </c>
      <c r="AJ19" s="2">
        <v>1082050</v>
      </c>
      <c r="AK19" s="2">
        <v>1070200</v>
      </c>
      <c r="AL19" s="2">
        <v>1276005</v>
      </c>
      <c r="AM19" s="2">
        <v>1221516</v>
      </c>
      <c r="AN19" s="2">
        <v>821630</v>
      </c>
      <c r="AO19" s="2">
        <v>431183</v>
      </c>
    </row>
    <row r="20" spans="1:41" x14ac:dyDescent="0.15">
      <c r="A20" s="1" t="s">
        <v>34</v>
      </c>
      <c r="B20" s="1" t="s">
        <v>81</v>
      </c>
      <c r="C20" s="2">
        <v>7795322</v>
      </c>
      <c r="D20" s="2">
        <v>105522</v>
      </c>
      <c r="E20" s="2">
        <v>117927</v>
      </c>
      <c r="F20" s="2">
        <v>83202</v>
      </c>
      <c r="G20" s="2">
        <v>56359</v>
      </c>
      <c r="H20" s="2">
        <v>35200</v>
      </c>
      <c r="I20" s="2">
        <v>44868</v>
      </c>
      <c r="J20" s="2">
        <v>59394</v>
      </c>
      <c r="K20" s="2">
        <v>79384</v>
      </c>
      <c r="L20" s="2">
        <v>124116</v>
      </c>
      <c r="M20" s="2">
        <v>152607</v>
      </c>
      <c r="N20" s="2">
        <v>165203</v>
      </c>
      <c r="O20" s="2">
        <v>202147</v>
      </c>
      <c r="P20" s="2">
        <v>259846</v>
      </c>
      <c r="Q20" s="2">
        <v>424567</v>
      </c>
      <c r="R20" s="2">
        <v>430747</v>
      </c>
      <c r="S20" s="2">
        <v>428282</v>
      </c>
      <c r="T20" s="2">
        <v>339746</v>
      </c>
      <c r="U20" s="2">
        <v>190911</v>
      </c>
      <c r="V20" s="2">
        <v>71925</v>
      </c>
      <c r="W20" s="2">
        <v>89094</v>
      </c>
      <c r="X20" s="2">
        <v>97862</v>
      </c>
      <c r="Y20" s="2">
        <v>68690</v>
      </c>
      <c r="Z20" s="2">
        <v>55785</v>
      </c>
      <c r="AA20" s="2">
        <v>55812</v>
      </c>
      <c r="AB20" s="2">
        <v>79008</v>
      </c>
      <c r="AC20" s="2">
        <v>101494</v>
      </c>
      <c r="AD20" s="2">
        <v>119984</v>
      </c>
      <c r="AE20" s="2">
        <v>154524</v>
      </c>
      <c r="AF20" s="2">
        <v>172830</v>
      </c>
      <c r="AG20" s="2">
        <v>185354</v>
      </c>
      <c r="AH20" s="2">
        <v>216924</v>
      </c>
      <c r="AI20" s="2">
        <v>287646</v>
      </c>
      <c r="AJ20" s="2">
        <v>484703</v>
      </c>
      <c r="AK20" s="2">
        <v>544157</v>
      </c>
      <c r="AL20" s="2">
        <v>589476</v>
      </c>
      <c r="AM20" s="2">
        <v>560410</v>
      </c>
      <c r="AN20" s="2">
        <v>374357</v>
      </c>
      <c r="AO20" s="2">
        <v>185259</v>
      </c>
    </row>
    <row r="21" spans="1:41" x14ac:dyDescent="0.15">
      <c r="A21" s="1" t="s">
        <v>35</v>
      </c>
      <c r="B21" s="1" t="s">
        <v>82</v>
      </c>
      <c r="C21" s="2">
        <v>8172761</v>
      </c>
      <c r="D21" s="2">
        <v>132462</v>
      </c>
      <c r="E21" s="2">
        <v>128731</v>
      </c>
      <c r="F21" s="2">
        <v>87924</v>
      </c>
      <c r="G21" s="2">
        <v>64277</v>
      </c>
      <c r="H21" s="2">
        <v>42681</v>
      </c>
      <c r="I21" s="2">
        <v>50827</v>
      </c>
      <c r="J21" s="2">
        <v>65053</v>
      </c>
      <c r="K21" s="2">
        <v>87111</v>
      </c>
      <c r="L21" s="2">
        <v>134669</v>
      </c>
      <c r="M21" s="2">
        <v>162053</v>
      </c>
      <c r="N21" s="2">
        <v>177788</v>
      </c>
      <c r="O21" s="2">
        <v>220592</v>
      </c>
      <c r="P21" s="2">
        <v>276780</v>
      </c>
      <c r="Q21" s="2">
        <v>434821</v>
      </c>
      <c r="R21" s="2">
        <v>434919</v>
      </c>
      <c r="S21" s="2">
        <v>402616</v>
      </c>
      <c r="T21" s="2">
        <v>316419</v>
      </c>
      <c r="U21" s="2">
        <v>183227</v>
      </c>
      <c r="V21" s="2">
        <v>68251</v>
      </c>
      <c r="W21" s="2">
        <v>111885</v>
      </c>
      <c r="X21" s="2">
        <v>102571</v>
      </c>
      <c r="Y21" s="2">
        <v>72444</v>
      </c>
      <c r="Z21" s="2">
        <v>66318</v>
      </c>
      <c r="AA21" s="2">
        <v>70806</v>
      </c>
      <c r="AB21" s="2">
        <v>106261</v>
      </c>
      <c r="AC21" s="2">
        <v>133320</v>
      </c>
      <c r="AD21" s="2">
        <v>146659</v>
      </c>
      <c r="AE21" s="2">
        <v>180058</v>
      </c>
      <c r="AF21" s="2">
        <v>208562</v>
      </c>
      <c r="AG21" s="2">
        <v>221822</v>
      </c>
      <c r="AH21" s="2">
        <v>254419</v>
      </c>
      <c r="AI21" s="2">
        <v>316618</v>
      </c>
      <c r="AJ21" s="2">
        <v>520802</v>
      </c>
      <c r="AK21" s="2">
        <v>561647</v>
      </c>
      <c r="AL21" s="2">
        <v>577893</v>
      </c>
      <c r="AM21" s="2">
        <v>517654</v>
      </c>
      <c r="AN21" s="2">
        <v>353204</v>
      </c>
      <c r="AO21" s="2">
        <v>178617</v>
      </c>
    </row>
    <row r="22" spans="1:41" x14ac:dyDescent="0.15">
      <c r="A22" s="1" t="s">
        <v>36</v>
      </c>
      <c r="B22" s="1" t="s">
        <v>83</v>
      </c>
      <c r="C22" s="2">
        <v>6099002</v>
      </c>
      <c r="D22" s="2">
        <v>90818</v>
      </c>
      <c r="E22" s="2">
        <v>88162</v>
      </c>
      <c r="F22" s="2">
        <v>55827</v>
      </c>
      <c r="G22" s="2">
        <v>41947</v>
      </c>
      <c r="H22" s="2">
        <v>31151</v>
      </c>
      <c r="I22" s="2">
        <v>39641</v>
      </c>
      <c r="J22" s="2">
        <v>49060</v>
      </c>
      <c r="K22" s="2">
        <v>59822</v>
      </c>
      <c r="L22" s="2">
        <v>88581</v>
      </c>
      <c r="M22" s="2">
        <v>108998</v>
      </c>
      <c r="N22" s="2">
        <v>128919</v>
      </c>
      <c r="O22" s="2">
        <v>168244</v>
      </c>
      <c r="P22" s="2">
        <v>213882</v>
      </c>
      <c r="Q22" s="2">
        <v>334863</v>
      </c>
      <c r="R22" s="2">
        <v>300287</v>
      </c>
      <c r="S22" s="2">
        <v>323598</v>
      </c>
      <c r="T22" s="2">
        <v>301803</v>
      </c>
      <c r="U22" s="2">
        <v>175860</v>
      </c>
      <c r="V22" s="2">
        <v>63663</v>
      </c>
      <c r="W22" s="2">
        <v>75280</v>
      </c>
      <c r="X22" s="2">
        <v>67412</v>
      </c>
      <c r="Y22" s="2">
        <v>46255</v>
      </c>
      <c r="Z22" s="2">
        <v>41545</v>
      </c>
      <c r="AA22" s="2">
        <v>44785</v>
      </c>
      <c r="AB22" s="2">
        <v>66929</v>
      </c>
      <c r="AC22" s="2">
        <v>88031</v>
      </c>
      <c r="AD22" s="2">
        <v>94037</v>
      </c>
      <c r="AE22" s="2">
        <v>109548</v>
      </c>
      <c r="AF22" s="2">
        <v>126524</v>
      </c>
      <c r="AG22" s="2">
        <v>146047</v>
      </c>
      <c r="AH22" s="2">
        <v>186755</v>
      </c>
      <c r="AI22" s="2">
        <v>233206</v>
      </c>
      <c r="AJ22" s="2">
        <v>380422</v>
      </c>
      <c r="AK22" s="2">
        <v>378869</v>
      </c>
      <c r="AL22" s="2">
        <v>441413</v>
      </c>
      <c r="AM22" s="2">
        <v>442493</v>
      </c>
      <c r="AN22" s="2">
        <v>306105</v>
      </c>
      <c r="AO22" s="2">
        <v>158220</v>
      </c>
    </row>
    <row r="23" spans="1:41" x14ac:dyDescent="0.15">
      <c r="A23" s="1" t="s">
        <v>37</v>
      </c>
      <c r="B23" s="1" t="s">
        <v>84</v>
      </c>
      <c r="C23" s="2">
        <v>6696722</v>
      </c>
      <c r="D23" s="2">
        <v>96224</v>
      </c>
      <c r="E23" s="2">
        <v>122238</v>
      </c>
      <c r="F23" s="2">
        <v>84790</v>
      </c>
      <c r="G23" s="2">
        <v>53678</v>
      </c>
      <c r="H23" s="2">
        <v>32434</v>
      </c>
      <c r="I23" s="2">
        <v>36580</v>
      </c>
      <c r="J23" s="2">
        <v>48752</v>
      </c>
      <c r="K23" s="2">
        <v>64209</v>
      </c>
      <c r="L23" s="2">
        <v>96347</v>
      </c>
      <c r="M23" s="2">
        <v>131412</v>
      </c>
      <c r="N23" s="2">
        <v>158904</v>
      </c>
      <c r="O23" s="2">
        <v>189116</v>
      </c>
      <c r="P23" s="2">
        <v>243044</v>
      </c>
      <c r="Q23" s="2">
        <v>339990</v>
      </c>
      <c r="R23" s="2">
        <v>344166</v>
      </c>
      <c r="S23" s="2">
        <v>362149</v>
      </c>
      <c r="T23" s="2">
        <v>292327</v>
      </c>
      <c r="U23" s="2">
        <v>182656</v>
      </c>
      <c r="V23" s="2">
        <v>72043</v>
      </c>
      <c r="W23" s="2">
        <v>78413</v>
      </c>
      <c r="X23" s="2">
        <v>96508</v>
      </c>
      <c r="Y23" s="2">
        <v>71877</v>
      </c>
      <c r="Z23" s="2">
        <v>53311</v>
      </c>
      <c r="AA23" s="2">
        <v>45403</v>
      </c>
      <c r="AB23" s="2">
        <v>64185</v>
      </c>
      <c r="AC23" s="2">
        <v>81198</v>
      </c>
      <c r="AD23" s="2">
        <v>100364</v>
      </c>
      <c r="AE23" s="2">
        <v>124352</v>
      </c>
      <c r="AF23" s="2">
        <v>154266</v>
      </c>
      <c r="AG23" s="2">
        <v>180787</v>
      </c>
      <c r="AH23" s="2">
        <v>204720</v>
      </c>
      <c r="AI23" s="2">
        <v>263179</v>
      </c>
      <c r="AJ23" s="2">
        <v>394090</v>
      </c>
      <c r="AK23" s="2">
        <v>430855</v>
      </c>
      <c r="AL23" s="2">
        <v>479312</v>
      </c>
      <c r="AM23" s="2">
        <v>442305</v>
      </c>
      <c r="AN23" s="2">
        <v>310182</v>
      </c>
      <c r="AO23" s="2">
        <v>170356</v>
      </c>
    </row>
    <row r="24" spans="1:41" x14ac:dyDescent="0.15">
      <c r="A24" s="1" t="s">
        <v>38</v>
      </c>
      <c r="B24" s="1" t="s">
        <v>85</v>
      </c>
      <c r="C24" s="2">
        <v>15128700</v>
      </c>
      <c r="D24" s="2">
        <v>153575</v>
      </c>
      <c r="E24" s="2">
        <v>209520</v>
      </c>
      <c r="F24" s="2">
        <v>146317</v>
      </c>
      <c r="G24" s="2">
        <v>100707</v>
      </c>
      <c r="H24" s="2">
        <v>64515</v>
      </c>
      <c r="I24" s="2">
        <v>85361</v>
      </c>
      <c r="J24" s="2">
        <v>115473</v>
      </c>
      <c r="K24" s="2">
        <v>159805</v>
      </c>
      <c r="L24" s="2">
        <v>234632</v>
      </c>
      <c r="M24" s="2">
        <v>300125</v>
      </c>
      <c r="N24" s="2">
        <v>340094</v>
      </c>
      <c r="O24" s="2">
        <v>403340</v>
      </c>
      <c r="P24" s="2">
        <v>527820</v>
      </c>
      <c r="Q24" s="2">
        <v>791698</v>
      </c>
      <c r="R24" s="2">
        <v>803432</v>
      </c>
      <c r="S24" s="2">
        <v>849576</v>
      </c>
      <c r="T24" s="2">
        <v>712750</v>
      </c>
      <c r="U24" s="2">
        <v>453404</v>
      </c>
      <c r="V24" s="2">
        <v>186473</v>
      </c>
      <c r="W24" s="2">
        <v>123813</v>
      </c>
      <c r="X24" s="2">
        <v>158196</v>
      </c>
      <c r="Y24" s="2">
        <v>118254</v>
      </c>
      <c r="Z24" s="2">
        <v>108278</v>
      </c>
      <c r="AA24" s="2">
        <v>100923</v>
      </c>
      <c r="AB24" s="2">
        <v>150180</v>
      </c>
      <c r="AC24" s="2">
        <v>197141</v>
      </c>
      <c r="AD24" s="2">
        <v>234971</v>
      </c>
      <c r="AE24" s="2">
        <v>306471</v>
      </c>
      <c r="AF24" s="2">
        <v>356100</v>
      </c>
      <c r="AG24" s="2">
        <v>396785</v>
      </c>
      <c r="AH24" s="2">
        <v>466867</v>
      </c>
      <c r="AI24" s="2">
        <v>586638</v>
      </c>
      <c r="AJ24" s="2">
        <v>934210</v>
      </c>
      <c r="AK24" s="2">
        <v>1001471</v>
      </c>
      <c r="AL24" s="2">
        <v>1101083</v>
      </c>
      <c r="AM24" s="2">
        <v>997411</v>
      </c>
      <c r="AN24" s="2">
        <v>730785</v>
      </c>
      <c r="AO24" s="2">
        <v>420506</v>
      </c>
    </row>
    <row r="25" spans="1:41" x14ac:dyDescent="0.15">
      <c r="A25" s="1" t="s">
        <v>39</v>
      </c>
      <c r="B25" s="1" t="s">
        <v>86</v>
      </c>
      <c r="C25" s="2">
        <v>17864213</v>
      </c>
      <c r="D25" s="2">
        <v>274300</v>
      </c>
      <c r="E25" s="2">
        <v>314386</v>
      </c>
      <c r="F25" s="2">
        <v>239716</v>
      </c>
      <c r="G25" s="2">
        <v>139734</v>
      </c>
      <c r="H25" s="2">
        <v>83179</v>
      </c>
      <c r="I25" s="2">
        <v>97878</v>
      </c>
      <c r="J25" s="2">
        <v>130676</v>
      </c>
      <c r="K25" s="2">
        <v>173923</v>
      </c>
      <c r="L25" s="2">
        <v>265284</v>
      </c>
      <c r="M25" s="2">
        <v>339380</v>
      </c>
      <c r="N25" s="2">
        <v>381251</v>
      </c>
      <c r="O25" s="2">
        <v>446833</v>
      </c>
      <c r="P25" s="2">
        <v>567131</v>
      </c>
      <c r="Q25" s="2">
        <v>937823</v>
      </c>
      <c r="R25" s="2">
        <v>952428</v>
      </c>
      <c r="S25" s="2">
        <v>1022960</v>
      </c>
      <c r="T25" s="2">
        <v>830507</v>
      </c>
      <c r="U25" s="2">
        <v>452976</v>
      </c>
      <c r="V25" s="2">
        <v>158014</v>
      </c>
      <c r="W25" s="2">
        <v>224807</v>
      </c>
      <c r="X25" s="2">
        <v>256605</v>
      </c>
      <c r="Y25" s="2">
        <v>196480</v>
      </c>
      <c r="Z25" s="2">
        <v>142269</v>
      </c>
      <c r="AA25" s="2">
        <v>131842</v>
      </c>
      <c r="AB25" s="2">
        <v>184794</v>
      </c>
      <c r="AC25" s="2">
        <v>235882</v>
      </c>
      <c r="AD25" s="2">
        <v>270037</v>
      </c>
      <c r="AE25" s="2">
        <v>332262</v>
      </c>
      <c r="AF25" s="2">
        <v>407900</v>
      </c>
      <c r="AG25" s="2">
        <v>471698</v>
      </c>
      <c r="AH25" s="2">
        <v>532076</v>
      </c>
      <c r="AI25" s="2">
        <v>678004</v>
      </c>
      <c r="AJ25" s="2">
        <v>1125223</v>
      </c>
      <c r="AK25" s="2">
        <v>1213708</v>
      </c>
      <c r="AL25" s="2">
        <v>1350372</v>
      </c>
      <c r="AM25" s="2">
        <v>1182522</v>
      </c>
      <c r="AN25" s="2">
        <v>741000</v>
      </c>
      <c r="AO25" s="2">
        <v>378353</v>
      </c>
    </row>
    <row r="26" spans="1:41" x14ac:dyDescent="0.15">
      <c r="A26" s="1" t="s">
        <v>40</v>
      </c>
      <c r="B26" s="1" t="s">
        <v>87</v>
      </c>
      <c r="C26" s="2">
        <v>31192337</v>
      </c>
      <c r="D26" s="2">
        <v>437618</v>
      </c>
      <c r="E26" s="2">
        <v>478106</v>
      </c>
      <c r="F26" s="2">
        <v>351295</v>
      </c>
      <c r="G26" s="2">
        <v>217636</v>
      </c>
      <c r="H26" s="2">
        <v>127497</v>
      </c>
      <c r="I26" s="2">
        <v>175615</v>
      </c>
      <c r="J26" s="2">
        <v>246226</v>
      </c>
      <c r="K26" s="2">
        <v>321556</v>
      </c>
      <c r="L26" s="2">
        <v>494388</v>
      </c>
      <c r="M26" s="2">
        <v>638655</v>
      </c>
      <c r="N26" s="2">
        <v>725596</v>
      </c>
      <c r="O26" s="2">
        <v>866358</v>
      </c>
      <c r="P26" s="2">
        <v>1110287</v>
      </c>
      <c r="Q26" s="2">
        <v>1693988</v>
      </c>
      <c r="R26" s="2">
        <v>1701447</v>
      </c>
      <c r="S26" s="2">
        <v>1807183</v>
      </c>
      <c r="T26" s="2">
        <v>1431037</v>
      </c>
      <c r="U26" s="2">
        <v>767540</v>
      </c>
      <c r="V26" s="2">
        <v>281919</v>
      </c>
      <c r="W26" s="2">
        <v>356252</v>
      </c>
      <c r="X26" s="2">
        <v>381021</v>
      </c>
      <c r="Y26" s="2">
        <v>281167</v>
      </c>
      <c r="Z26" s="2">
        <v>220322</v>
      </c>
      <c r="AA26" s="2">
        <v>200653</v>
      </c>
      <c r="AB26" s="2">
        <v>302173</v>
      </c>
      <c r="AC26" s="2">
        <v>398035</v>
      </c>
      <c r="AD26" s="2">
        <v>465871</v>
      </c>
      <c r="AE26" s="2">
        <v>596163</v>
      </c>
      <c r="AF26" s="2">
        <v>720675</v>
      </c>
      <c r="AG26" s="2">
        <v>818576</v>
      </c>
      <c r="AH26" s="2">
        <v>950773</v>
      </c>
      <c r="AI26" s="2">
        <v>1218965</v>
      </c>
      <c r="AJ26" s="2">
        <v>1975777</v>
      </c>
      <c r="AK26" s="2">
        <v>2106979</v>
      </c>
      <c r="AL26" s="2">
        <v>2346150</v>
      </c>
      <c r="AM26" s="2">
        <v>2016899</v>
      </c>
      <c r="AN26" s="2">
        <v>1296858</v>
      </c>
      <c r="AO26" s="2">
        <v>665081</v>
      </c>
    </row>
    <row r="27" spans="1:41" x14ac:dyDescent="0.15">
      <c r="A27" s="1" t="s">
        <v>41</v>
      </c>
      <c r="B27" s="1" t="s">
        <v>88</v>
      </c>
      <c r="C27" s="2">
        <v>64085291</v>
      </c>
      <c r="D27" s="2">
        <v>1022360</v>
      </c>
      <c r="E27" s="2">
        <v>1321870</v>
      </c>
      <c r="F27" s="2">
        <v>922809</v>
      </c>
      <c r="G27" s="2">
        <v>519809</v>
      </c>
      <c r="H27" s="2">
        <v>386088</v>
      </c>
      <c r="I27" s="2">
        <v>486658</v>
      </c>
      <c r="J27" s="2">
        <v>631678</v>
      </c>
      <c r="K27" s="2">
        <v>821946</v>
      </c>
      <c r="L27" s="2">
        <v>1199395</v>
      </c>
      <c r="M27" s="2">
        <v>1546763</v>
      </c>
      <c r="N27" s="2">
        <v>1657665</v>
      </c>
      <c r="O27" s="2">
        <v>1774025</v>
      </c>
      <c r="P27" s="2">
        <v>1987619</v>
      </c>
      <c r="Q27" s="2">
        <v>3043684</v>
      </c>
      <c r="R27" s="2">
        <v>3303404</v>
      </c>
      <c r="S27" s="2">
        <v>3555851</v>
      </c>
      <c r="T27" s="2">
        <v>2672197</v>
      </c>
      <c r="U27" s="2">
        <v>1276753</v>
      </c>
      <c r="V27" s="2">
        <v>411855</v>
      </c>
      <c r="W27" s="2">
        <v>840201</v>
      </c>
      <c r="X27" s="2">
        <v>1074018</v>
      </c>
      <c r="Y27" s="2">
        <v>768711</v>
      </c>
      <c r="Z27" s="2">
        <v>540521</v>
      </c>
      <c r="AA27" s="2">
        <v>564440</v>
      </c>
      <c r="AB27" s="2">
        <v>791177</v>
      </c>
      <c r="AC27" s="2">
        <v>1027382</v>
      </c>
      <c r="AD27" s="2">
        <v>1172922</v>
      </c>
      <c r="AE27" s="2">
        <v>1464405</v>
      </c>
      <c r="AF27" s="2">
        <v>1749763</v>
      </c>
      <c r="AG27" s="2">
        <v>1839966</v>
      </c>
      <c r="AH27" s="2">
        <v>1893940</v>
      </c>
      <c r="AI27" s="2">
        <v>2213166</v>
      </c>
      <c r="AJ27" s="2">
        <v>3708241</v>
      </c>
      <c r="AK27" s="2">
        <v>4245488</v>
      </c>
      <c r="AL27" s="2">
        <v>4700700</v>
      </c>
      <c r="AM27" s="2">
        <v>3789372</v>
      </c>
      <c r="AN27" s="2">
        <v>2173186</v>
      </c>
      <c r="AO27" s="2">
        <v>985263</v>
      </c>
    </row>
    <row r="28" spans="1:41" x14ac:dyDescent="0.15">
      <c r="A28" s="1" t="s">
        <v>42</v>
      </c>
      <c r="B28" s="1" t="s">
        <v>89</v>
      </c>
      <c r="C28" s="2">
        <v>16278816</v>
      </c>
      <c r="D28" s="2">
        <v>195724</v>
      </c>
      <c r="E28" s="2">
        <v>216030</v>
      </c>
      <c r="F28" s="2">
        <v>159403</v>
      </c>
      <c r="G28" s="2">
        <v>112891</v>
      </c>
      <c r="H28" s="2">
        <v>77796</v>
      </c>
      <c r="I28" s="2">
        <v>100945</v>
      </c>
      <c r="J28" s="2">
        <v>132078</v>
      </c>
      <c r="K28" s="2">
        <v>177446</v>
      </c>
      <c r="L28" s="2">
        <v>265768</v>
      </c>
      <c r="M28" s="2">
        <v>340425</v>
      </c>
      <c r="N28" s="2">
        <v>393450</v>
      </c>
      <c r="O28" s="2">
        <v>459889</v>
      </c>
      <c r="P28" s="2">
        <v>555225</v>
      </c>
      <c r="Q28" s="2">
        <v>857420</v>
      </c>
      <c r="R28" s="2">
        <v>881753</v>
      </c>
      <c r="S28" s="2">
        <v>966908</v>
      </c>
      <c r="T28" s="2">
        <v>778849</v>
      </c>
      <c r="U28" s="2">
        <v>426924</v>
      </c>
      <c r="V28" s="2">
        <v>139099</v>
      </c>
      <c r="W28" s="2">
        <v>159130</v>
      </c>
      <c r="X28" s="2">
        <v>175084</v>
      </c>
      <c r="Y28" s="2">
        <v>127982</v>
      </c>
      <c r="Z28" s="2">
        <v>114903</v>
      </c>
      <c r="AA28" s="2">
        <v>113939</v>
      </c>
      <c r="AB28" s="2">
        <v>168116</v>
      </c>
      <c r="AC28" s="2">
        <v>218997</v>
      </c>
      <c r="AD28" s="2">
        <v>256144</v>
      </c>
      <c r="AE28" s="2">
        <v>330099</v>
      </c>
      <c r="AF28" s="2">
        <v>408177</v>
      </c>
      <c r="AG28" s="2">
        <v>460932</v>
      </c>
      <c r="AH28" s="2">
        <v>519572</v>
      </c>
      <c r="AI28" s="2">
        <v>623757</v>
      </c>
      <c r="AJ28" s="2">
        <v>1023032</v>
      </c>
      <c r="AK28" s="2">
        <v>1101358</v>
      </c>
      <c r="AL28" s="2">
        <v>1202586</v>
      </c>
      <c r="AM28" s="2">
        <v>1049965</v>
      </c>
      <c r="AN28" s="2">
        <v>656607</v>
      </c>
      <c r="AO28" s="2">
        <v>330413</v>
      </c>
    </row>
    <row r="29" spans="1:41" x14ac:dyDescent="0.15">
      <c r="A29" s="1" t="s">
        <v>43</v>
      </c>
      <c r="B29" s="1" t="s">
        <v>90</v>
      </c>
      <c r="C29" s="2">
        <v>9811069</v>
      </c>
      <c r="D29" s="2">
        <v>197161</v>
      </c>
      <c r="E29" s="2">
        <v>164030</v>
      </c>
      <c r="F29" s="2">
        <v>106037</v>
      </c>
      <c r="G29" s="2">
        <v>83285</v>
      </c>
      <c r="H29" s="2">
        <v>58688</v>
      </c>
      <c r="I29" s="2">
        <v>64344</v>
      </c>
      <c r="J29" s="2">
        <v>83038</v>
      </c>
      <c r="K29" s="2">
        <v>108256</v>
      </c>
      <c r="L29" s="2">
        <v>159339</v>
      </c>
      <c r="M29" s="2">
        <v>200029</v>
      </c>
      <c r="N29" s="2">
        <v>222805</v>
      </c>
      <c r="O29" s="2">
        <v>269687</v>
      </c>
      <c r="P29" s="2">
        <v>326702</v>
      </c>
      <c r="Q29" s="2">
        <v>508426</v>
      </c>
      <c r="R29" s="2">
        <v>499758</v>
      </c>
      <c r="S29" s="2">
        <v>521458</v>
      </c>
      <c r="T29" s="2">
        <v>420214</v>
      </c>
      <c r="U29" s="2">
        <v>233639</v>
      </c>
      <c r="V29" s="2">
        <v>82813</v>
      </c>
      <c r="W29" s="2">
        <v>164424</v>
      </c>
      <c r="X29" s="2">
        <v>135535</v>
      </c>
      <c r="Y29" s="2">
        <v>84098</v>
      </c>
      <c r="Z29" s="2">
        <v>85192</v>
      </c>
      <c r="AA29" s="2">
        <v>83886</v>
      </c>
      <c r="AB29" s="2">
        <v>115719</v>
      </c>
      <c r="AC29" s="2">
        <v>151457</v>
      </c>
      <c r="AD29" s="2">
        <v>172019</v>
      </c>
      <c r="AE29" s="2">
        <v>215366</v>
      </c>
      <c r="AF29" s="2">
        <v>245479</v>
      </c>
      <c r="AG29" s="2">
        <v>271389</v>
      </c>
      <c r="AH29" s="2">
        <v>309830</v>
      </c>
      <c r="AI29" s="2">
        <v>380346</v>
      </c>
      <c r="AJ29" s="2">
        <v>612906</v>
      </c>
      <c r="AK29" s="2">
        <v>634815</v>
      </c>
      <c r="AL29" s="2">
        <v>655095</v>
      </c>
      <c r="AM29" s="2">
        <v>591017</v>
      </c>
      <c r="AN29" s="2">
        <v>393714</v>
      </c>
      <c r="AO29" s="2">
        <v>199073</v>
      </c>
    </row>
    <row r="30" spans="1:41" x14ac:dyDescent="0.15">
      <c r="A30" s="1" t="s">
        <v>44</v>
      </c>
      <c r="B30" s="1" t="s">
        <v>91</v>
      </c>
      <c r="C30" s="2">
        <v>20118924</v>
      </c>
      <c r="D30" s="2">
        <v>254618</v>
      </c>
      <c r="E30" s="2">
        <v>256115</v>
      </c>
      <c r="F30" s="2">
        <v>186509</v>
      </c>
      <c r="G30" s="2">
        <v>151924</v>
      </c>
      <c r="H30" s="2">
        <v>139228</v>
      </c>
      <c r="I30" s="2">
        <v>127522</v>
      </c>
      <c r="J30" s="2">
        <v>157702</v>
      </c>
      <c r="K30" s="2">
        <v>202831</v>
      </c>
      <c r="L30" s="2">
        <v>304669</v>
      </c>
      <c r="M30" s="2">
        <v>387905</v>
      </c>
      <c r="N30" s="2">
        <v>424595</v>
      </c>
      <c r="O30" s="2">
        <v>484349</v>
      </c>
      <c r="P30" s="2">
        <v>572179</v>
      </c>
      <c r="Q30" s="2">
        <v>987079</v>
      </c>
      <c r="R30" s="2">
        <v>1040433</v>
      </c>
      <c r="S30" s="2">
        <v>1132192</v>
      </c>
      <c r="T30" s="2">
        <v>921727</v>
      </c>
      <c r="U30" s="2">
        <v>483052</v>
      </c>
      <c r="V30" s="2">
        <v>172749</v>
      </c>
      <c r="W30" s="2">
        <v>208597</v>
      </c>
      <c r="X30" s="2">
        <v>198856</v>
      </c>
      <c r="Y30" s="2">
        <v>143222</v>
      </c>
      <c r="Z30" s="2">
        <v>157999</v>
      </c>
      <c r="AA30" s="2">
        <v>203058</v>
      </c>
      <c r="AB30" s="2">
        <v>241543</v>
      </c>
      <c r="AC30" s="2">
        <v>311842</v>
      </c>
      <c r="AD30" s="2">
        <v>360412</v>
      </c>
      <c r="AE30" s="2">
        <v>451032</v>
      </c>
      <c r="AF30" s="2">
        <v>514647</v>
      </c>
      <c r="AG30" s="2">
        <v>557632</v>
      </c>
      <c r="AH30" s="2">
        <v>576534</v>
      </c>
      <c r="AI30" s="2">
        <v>690919</v>
      </c>
      <c r="AJ30" s="2">
        <v>1296728</v>
      </c>
      <c r="AK30" s="2">
        <v>1476129</v>
      </c>
      <c r="AL30" s="2">
        <v>1643089</v>
      </c>
      <c r="AM30" s="2">
        <v>1423390</v>
      </c>
      <c r="AN30" s="2">
        <v>857918</v>
      </c>
      <c r="AO30" s="2">
        <v>417999</v>
      </c>
    </row>
    <row r="31" spans="1:41" x14ac:dyDescent="0.15">
      <c r="A31" s="1" t="s">
        <v>45</v>
      </c>
      <c r="B31" s="1" t="s">
        <v>92</v>
      </c>
      <c r="C31" s="2">
        <v>78543990</v>
      </c>
      <c r="D31" s="2">
        <v>1343934</v>
      </c>
      <c r="E31" s="2">
        <v>1098181</v>
      </c>
      <c r="F31" s="2">
        <v>762814</v>
      </c>
      <c r="G31" s="2">
        <v>521106</v>
      </c>
      <c r="H31" s="2">
        <v>412906</v>
      </c>
      <c r="I31" s="2">
        <v>481697</v>
      </c>
      <c r="J31" s="2">
        <v>623390</v>
      </c>
      <c r="K31" s="2">
        <v>800711</v>
      </c>
      <c r="L31" s="2">
        <v>1247293</v>
      </c>
      <c r="M31" s="2">
        <v>1662199</v>
      </c>
      <c r="N31" s="2">
        <v>1815295</v>
      </c>
      <c r="O31" s="2">
        <v>1916156</v>
      </c>
      <c r="P31" s="2">
        <v>2183904</v>
      </c>
      <c r="Q31" s="2">
        <v>3521248</v>
      </c>
      <c r="R31" s="2">
        <v>3916244</v>
      </c>
      <c r="S31" s="2">
        <v>4506802</v>
      </c>
      <c r="T31" s="2">
        <v>3483950</v>
      </c>
      <c r="U31" s="2">
        <v>1638978</v>
      </c>
      <c r="V31" s="2">
        <v>525098</v>
      </c>
      <c r="W31" s="2">
        <v>1140524</v>
      </c>
      <c r="X31" s="2">
        <v>898959</v>
      </c>
      <c r="Y31" s="2">
        <v>601501</v>
      </c>
      <c r="Z31" s="2">
        <v>542808</v>
      </c>
      <c r="AA31" s="2">
        <v>666032</v>
      </c>
      <c r="AB31" s="2">
        <v>944952</v>
      </c>
      <c r="AC31" s="2">
        <v>1217477</v>
      </c>
      <c r="AD31" s="2">
        <v>1388616</v>
      </c>
      <c r="AE31" s="2">
        <v>1778992</v>
      </c>
      <c r="AF31" s="2">
        <v>2187691</v>
      </c>
      <c r="AG31" s="2">
        <v>2298015</v>
      </c>
      <c r="AH31" s="2">
        <v>2227703</v>
      </c>
      <c r="AI31" s="2">
        <v>2596237</v>
      </c>
      <c r="AJ31" s="2">
        <v>4687788</v>
      </c>
      <c r="AK31" s="2">
        <v>5794363</v>
      </c>
      <c r="AL31" s="2">
        <v>6965207</v>
      </c>
      <c r="AM31" s="2">
        <v>5688641</v>
      </c>
      <c r="AN31" s="2">
        <v>3125824</v>
      </c>
      <c r="AO31" s="2">
        <v>1330754</v>
      </c>
    </row>
    <row r="32" spans="1:41" x14ac:dyDescent="0.15">
      <c r="A32" s="1" t="s">
        <v>46</v>
      </c>
      <c r="B32" s="1" t="s">
        <v>93</v>
      </c>
      <c r="C32" s="2">
        <v>50018502</v>
      </c>
      <c r="D32" s="2">
        <v>806202</v>
      </c>
      <c r="E32" s="2">
        <v>753194</v>
      </c>
      <c r="F32" s="2">
        <v>531760</v>
      </c>
      <c r="G32" s="2">
        <v>344483</v>
      </c>
      <c r="H32" s="2">
        <v>229594</v>
      </c>
      <c r="I32" s="2">
        <v>266157</v>
      </c>
      <c r="J32" s="2">
        <v>355194</v>
      </c>
      <c r="K32" s="2">
        <v>470325</v>
      </c>
      <c r="L32" s="2">
        <v>723071</v>
      </c>
      <c r="M32" s="2">
        <v>936080</v>
      </c>
      <c r="N32" s="2">
        <v>1042892</v>
      </c>
      <c r="O32" s="2">
        <v>1215112</v>
      </c>
      <c r="P32" s="2">
        <v>1518169</v>
      </c>
      <c r="Q32" s="2">
        <v>2465060</v>
      </c>
      <c r="R32" s="2">
        <v>2613456</v>
      </c>
      <c r="S32" s="2">
        <v>2925027</v>
      </c>
      <c r="T32" s="2">
        <v>2348569</v>
      </c>
      <c r="U32" s="2">
        <v>1268316</v>
      </c>
      <c r="V32" s="2">
        <v>436574</v>
      </c>
      <c r="W32" s="2">
        <v>670719</v>
      </c>
      <c r="X32" s="2">
        <v>599805</v>
      </c>
      <c r="Y32" s="2">
        <v>415676</v>
      </c>
      <c r="Z32" s="2">
        <v>357528</v>
      </c>
      <c r="AA32" s="2">
        <v>358044</v>
      </c>
      <c r="AB32" s="2">
        <v>490207</v>
      </c>
      <c r="AC32" s="2">
        <v>662175</v>
      </c>
      <c r="AD32" s="2">
        <v>782535</v>
      </c>
      <c r="AE32" s="2">
        <v>1012278</v>
      </c>
      <c r="AF32" s="2">
        <v>1248303</v>
      </c>
      <c r="AG32" s="2">
        <v>1366828</v>
      </c>
      <c r="AH32" s="2">
        <v>1498040</v>
      </c>
      <c r="AI32" s="2">
        <v>1793997</v>
      </c>
      <c r="AJ32" s="2">
        <v>3075225</v>
      </c>
      <c r="AK32" s="2">
        <v>3551447</v>
      </c>
      <c r="AL32" s="2">
        <v>4039048</v>
      </c>
      <c r="AM32" s="2">
        <v>3593134</v>
      </c>
      <c r="AN32" s="2">
        <v>2223386</v>
      </c>
      <c r="AO32" s="2">
        <v>1030892</v>
      </c>
    </row>
    <row r="33" spans="1:41" x14ac:dyDescent="0.15">
      <c r="A33" s="1" t="s">
        <v>47</v>
      </c>
      <c r="B33" s="1" t="s">
        <v>94</v>
      </c>
      <c r="C33" s="2">
        <v>11016181</v>
      </c>
      <c r="D33" s="2">
        <v>166952</v>
      </c>
      <c r="E33" s="2">
        <v>150895</v>
      </c>
      <c r="F33" s="2">
        <v>97266</v>
      </c>
      <c r="G33" s="2">
        <v>77326</v>
      </c>
      <c r="H33" s="2">
        <v>54832</v>
      </c>
      <c r="I33" s="2">
        <v>56239</v>
      </c>
      <c r="J33" s="2">
        <v>74129</v>
      </c>
      <c r="K33" s="2">
        <v>97025</v>
      </c>
      <c r="L33" s="2">
        <v>154136</v>
      </c>
      <c r="M33" s="2">
        <v>203710</v>
      </c>
      <c r="N33" s="2">
        <v>228027</v>
      </c>
      <c r="O33" s="2">
        <v>272143</v>
      </c>
      <c r="P33" s="2">
        <v>348980</v>
      </c>
      <c r="Q33" s="2">
        <v>571256</v>
      </c>
      <c r="R33" s="2">
        <v>602776</v>
      </c>
      <c r="S33" s="2">
        <v>675884</v>
      </c>
      <c r="T33" s="2">
        <v>525652</v>
      </c>
      <c r="U33" s="2">
        <v>271933</v>
      </c>
      <c r="V33" s="2">
        <v>95573</v>
      </c>
      <c r="W33" s="2">
        <v>135246</v>
      </c>
      <c r="X33" s="2">
        <v>116593</v>
      </c>
      <c r="Y33" s="2">
        <v>77455</v>
      </c>
      <c r="Z33" s="2">
        <v>80621</v>
      </c>
      <c r="AA33" s="2">
        <v>85207</v>
      </c>
      <c r="AB33" s="2">
        <v>110855</v>
      </c>
      <c r="AC33" s="2">
        <v>145119</v>
      </c>
      <c r="AD33" s="2">
        <v>169487</v>
      </c>
      <c r="AE33" s="2">
        <v>216194</v>
      </c>
      <c r="AF33" s="2">
        <v>266377</v>
      </c>
      <c r="AG33" s="2">
        <v>307913</v>
      </c>
      <c r="AH33" s="2">
        <v>339161</v>
      </c>
      <c r="AI33" s="2">
        <v>425293</v>
      </c>
      <c r="AJ33" s="2">
        <v>719081</v>
      </c>
      <c r="AK33" s="2">
        <v>791797</v>
      </c>
      <c r="AL33" s="2">
        <v>879487</v>
      </c>
      <c r="AM33" s="2">
        <v>716962</v>
      </c>
      <c r="AN33" s="2">
        <v>469640</v>
      </c>
      <c r="AO33" s="2">
        <v>238959</v>
      </c>
    </row>
    <row r="34" spans="1:41" x14ac:dyDescent="0.15">
      <c r="A34" s="1" t="s">
        <v>48</v>
      </c>
      <c r="B34" s="1" t="s">
        <v>95</v>
      </c>
      <c r="C34" s="2">
        <v>9254737</v>
      </c>
      <c r="D34" s="2">
        <v>114181</v>
      </c>
      <c r="E34" s="2">
        <v>120423</v>
      </c>
      <c r="F34" s="2">
        <v>82001</v>
      </c>
      <c r="G34" s="2">
        <v>59499</v>
      </c>
      <c r="H34" s="2">
        <v>36903</v>
      </c>
      <c r="I34" s="2">
        <v>46525</v>
      </c>
      <c r="J34" s="2">
        <v>59874</v>
      </c>
      <c r="K34" s="2">
        <v>79898</v>
      </c>
      <c r="L34" s="2">
        <v>119946</v>
      </c>
      <c r="M34" s="2">
        <v>164492</v>
      </c>
      <c r="N34" s="2">
        <v>193655</v>
      </c>
      <c r="O34" s="2">
        <v>253783</v>
      </c>
      <c r="P34" s="2">
        <v>315290</v>
      </c>
      <c r="Q34" s="2">
        <v>492458</v>
      </c>
      <c r="R34" s="2">
        <v>491135</v>
      </c>
      <c r="S34" s="2">
        <v>538544</v>
      </c>
      <c r="T34" s="2">
        <v>447203</v>
      </c>
      <c r="U34" s="2">
        <v>255931</v>
      </c>
      <c r="V34" s="2">
        <v>95857</v>
      </c>
      <c r="W34" s="2">
        <v>89607</v>
      </c>
      <c r="X34" s="2">
        <v>94826</v>
      </c>
      <c r="Y34" s="2">
        <v>65197</v>
      </c>
      <c r="Z34" s="2">
        <v>57609</v>
      </c>
      <c r="AA34" s="2">
        <v>55794</v>
      </c>
      <c r="AB34" s="2">
        <v>81193</v>
      </c>
      <c r="AC34" s="2">
        <v>106271</v>
      </c>
      <c r="AD34" s="2">
        <v>127721</v>
      </c>
      <c r="AE34" s="2">
        <v>171518</v>
      </c>
      <c r="AF34" s="2">
        <v>219861</v>
      </c>
      <c r="AG34" s="2">
        <v>258990</v>
      </c>
      <c r="AH34" s="2">
        <v>293144</v>
      </c>
      <c r="AI34" s="2">
        <v>355987</v>
      </c>
      <c r="AJ34" s="2">
        <v>572270</v>
      </c>
      <c r="AK34" s="2">
        <v>627490</v>
      </c>
      <c r="AL34" s="2">
        <v>713116</v>
      </c>
      <c r="AM34" s="2">
        <v>683098</v>
      </c>
      <c r="AN34" s="2">
        <v>459822</v>
      </c>
      <c r="AO34" s="2">
        <v>253625</v>
      </c>
    </row>
    <row r="35" spans="1:41" x14ac:dyDescent="0.15">
      <c r="A35" s="1" t="s">
        <v>49</v>
      </c>
      <c r="B35" s="1" t="s">
        <v>96</v>
      </c>
      <c r="C35" s="2">
        <v>4662832</v>
      </c>
      <c r="D35" s="2">
        <v>105516</v>
      </c>
      <c r="E35" s="2">
        <v>70034</v>
      </c>
      <c r="F35" s="2">
        <v>49877</v>
      </c>
      <c r="G35" s="2">
        <v>34488</v>
      </c>
      <c r="H35" s="2">
        <v>19319</v>
      </c>
      <c r="I35" s="2">
        <v>24703</v>
      </c>
      <c r="J35" s="2">
        <v>35064</v>
      </c>
      <c r="K35" s="2">
        <v>45956</v>
      </c>
      <c r="L35" s="2">
        <v>66940</v>
      </c>
      <c r="M35" s="2">
        <v>74683</v>
      </c>
      <c r="N35" s="2">
        <v>90702</v>
      </c>
      <c r="O35" s="2">
        <v>120519</v>
      </c>
      <c r="P35" s="2">
        <v>170696</v>
      </c>
      <c r="Q35" s="2">
        <v>251008</v>
      </c>
      <c r="R35" s="2">
        <v>228592</v>
      </c>
      <c r="S35" s="2">
        <v>227298</v>
      </c>
      <c r="T35" s="2">
        <v>210651</v>
      </c>
      <c r="U35" s="2">
        <v>125661</v>
      </c>
      <c r="V35" s="2">
        <v>53687</v>
      </c>
      <c r="W35" s="2">
        <v>86983</v>
      </c>
      <c r="X35" s="2">
        <v>55219</v>
      </c>
      <c r="Y35" s="2">
        <v>38303</v>
      </c>
      <c r="Z35" s="2">
        <v>36348</v>
      </c>
      <c r="AA35" s="2">
        <v>32802</v>
      </c>
      <c r="AB35" s="2">
        <v>48943</v>
      </c>
      <c r="AC35" s="2">
        <v>65425</v>
      </c>
      <c r="AD35" s="2">
        <v>74271</v>
      </c>
      <c r="AE35" s="2">
        <v>84121</v>
      </c>
      <c r="AF35" s="2">
        <v>91862</v>
      </c>
      <c r="AG35" s="2">
        <v>109341</v>
      </c>
      <c r="AH35" s="2">
        <v>136204</v>
      </c>
      <c r="AI35" s="2">
        <v>187336</v>
      </c>
      <c r="AJ35" s="2">
        <v>286136</v>
      </c>
      <c r="AK35" s="2">
        <v>279477</v>
      </c>
      <c r="AL35" s="2">
        <v>324121</v>
      </c>
      <c r="AM35" s="2">
        <v>332785</v>
      </c>
      <c r="AN35" s="2">
        <v>245703</v>
      </c>
      <c r="AO35" s="2">
        <v>142058</v>
      </c>
    </row>
    <row r="36" spans="1:41" x14ac:dyDescent="0.15">
      <c r="A36" s="1" t="s">
        <v>50</v>
      </c>
      <c r="B36" s="1" t="s">
        <v>97</v>
      </c>
      <c r="C36" s="2">
        <v>6024933</v>
      </c>
      <c r="D36" s="2">
        <v>92403</v>
      </c>
      <c r="E36" s="2">
        <v>82299</v>
      </c>
      <c r="F36" s="2">
        <v>56458</v>
      </c>
      <c r="G36" s="2">
        <v>40088</v>
      </c>
      <c r="H36" s="2">
        <v>23499</v>
      </c>
      <c r="I36" s="2">
        <v>32295</v>
      </c>
      <c r="J36" s="2">
        <v>42297</v>
      </c>
      <c r="K36" s="2">
        <v>59095</v>
      </c>
      <c r="L36" s="2">
        <v>85200</v>
      </c>
      <c r="M36" s="2">
        <v>95614</v>
      </c>
      <c r="N36" s="2">
        <v>116936</v>
      </c>
      <c r="O36" s="2">
        <v>161504</v>
      </c>
      <c r="P36" s="2">
        <v>223464</v>
      </c>
      <c r="Q36" s="2">
        <v>333274</v>
      </c>
      <c r="R36" s="2">
        <v>306731</v>
      </c>
      <c r="S36" s="2">
        <v>313379</v>
      </c>
      <c r="T36" s="2">
        <v>312496</v>
      </c>
      <c r="U36" s="2">
        <v>192236</v>
      </c>
      <c r="V36" s="2">
        <v>79989</v>
      </c>
      <c r="W36" s="2">
        <v>75934</v>
      </c>
      <c r="X36" s="2">
        <v>63465</v>
      </c>
      <c r="Y36" s="2">
        <v>43856</v>
      </c>
      <c r="Z36" s="2">
        <v>39174</v>
      </c>
      <c r="AA36" s="2">
        <v>38175</v>
      </c>
      <c r="AB36" s="2">
        <v>56325</v>
      </c>
      <c r="AC36" s="2">
        <v>70598</v>
      </c>
      <c r="AD36" s="2">
        <v>83392</v>
      </c>
      <c r="AE36" s="2">
        <v>102554</v>
      </c>
      <c r="AF36" s="2">
        <v>110475</v>
      </c>
      <c r="AG36" s="2">
        <v>130760</v>
      </c>
      <c r="AH36" s="2">
        <v>170260</v>
      </c>
      <c r="AI36" s="2">
        <v>221111</v>
      </c>
      <c r="AJ36" s="2">
        <v>354280</v>
      </c>
      <c r="AK36" s="2">
        <v>367513</v>
      </c>
      <c r="AL36" s="2">
        <v>417476</v>
      </c>
      <c r="AM36" s="2">
        <v>462243</v>
      </c>
      <c r="AN36" s="2">
        <v>353607</v>
      </c>
      <c r="AO36" s="2">
        <v>214478</v>
      </c>
    </row>
    <row r="37" spans="1:41" x14ac:dyDescent="0.15">
      <c r="A37" s="1" t="s">
        <v>51</v>
      </c>
      <c r="B37" s="1" t="s">
        <v>98</v>
      </c>
      <c r="C37" s="2">
        <v>16862806</v>
      </c>
      <c r="D37" s="2">
        <v>344303</v>
      </c>
      <c r="E37" s="2">
        <v>305182</v>
      </c>
      <c r="F37" s="2">
        <v>193284</v>
      </c>
      <c r="G37" s="2">
        <v>117239</v>
      </c>
      <c r="H37" s="2">
        <v>84696</v>
      </c>
      <c r="I37" s="2">
        <v>99250</v>
      </c>
      <c r="J37" s="2">
        <v>127502</v>
      </c>
      <c r="K37" s="2">
        <v>168626</v>
      </c>
      <c r="L37" s="2">
        <v>251112</v>
      </c>
      <c r="M37" s="2">
        <v>310369</v>
      </c>
      <c r="N37" s="2">
        <v>337011</v>
      </c>
      <c r="O37" s="2">
        <v>422741</v>
      </c>
      <c r="P37" s="2">
        <v>542341</v>
      </c>
      <c r="Q37" s="2">
        <v>857844</v>
      </c>
      <c r="R37" s="2">
        <v>907860</v>
      </c>
      <c r="S37" s="2">
        <v>935538</v>
      </c>
      <c r="T37" s="2">
        <v>802588</v>
      </c>
      <c r="U37" s="2">
        <v>473997</v>
      </c>
      <c r="V37" s="2">
        <v>174809</v>
      </c>
      <c r="W37" s="2">
        <v>287547</v>
      </c>
      <c r="X37" s="2">
        <v>237933</v>
      </c>
      <c r="Y37" s="2">
        <v>145331</v>
      </c>
      <c r="Z37" s="2">
        <v>119157</v>
      </c>
      <c r="AA37" s="2">
        <v>134923</v>
      </c>
      <c r="AB37" s="2">
        <v>189571</v>
      </c>
      <c r="AC37" s="2">
        <v>240697</v>
      </c>
      <c r="AD37" s="2">
        <v>266125</v>
      </c>
      <c r="AE37" s="2">
        <v>340149</v>
      </c>
      <c r="AF37" s="2">
        <v>376838</v>
      </c>
      <c r="AG37" s="2">
        <v>403890</v>
      </c>
      <c r="AH37" s="2">
        <v>481872</v>
      </c>
      <c r="AI37" s="2">
        <v>596930</v>
      </c>
      <c r="AJ37" s="2">
        <v>979119</v>
      </c>
      <c r="AK37" s="2">
        <v>1095208</v>
      </c>
      <c r="AL37" s="2">
        <v>1180005</v>
      </c>
      <c r="AM37" s="2">
        <v>1115267</v>
      </c>
      <c r="AN37" s="2">
        <v>788848</v>
      </c>
      <c r="AO37" s="2">
        <v>427104</v>
      </c>
    </row>
    <row r="38" spans="1:41" x14ac:dyDescent="0.15">
      <c r="A38" s="1" t="s">
        <v>52</v>
      </c>
      <c r="B38" s="1" t="s">
        <v>99</v>
      </c>
      <c r="C38" s="2">
        <v>27836524</v>
      </c>
      <c r="D38" s="2">
        <v>481230</v>
      </c>
      <c r="E38" s="2">
        <v>384907</v>
      </c>
      <c r="F38" s="2">
        <v>250670</v>
      </c>
      <c r="G38" s="2">
        <v>184582</v>
      </c>
      <c r="H38" s="2">
        <v>130601</v>
      </c>
      <c r="I38" s="2">
        <v>159066</v>
      </c>
      <c r="J38" s="2">
        <v>213723</v>
      </c>
      <c r="K38" s="2">
        <v>276697</v>
      </c>
      <c r="L38" s="2">
        <v>419067</v>
      </c>
      <c r="M38" s="2">
        <v>520468</v>
      </c>
      <c r="N38" s="2">
        <v>557005</v>
      </c>
      <c r="O38" s="2">
        <v>676401</v>
      </c>
      <c r="P38" s="2">
        <v>858713</v>
      </c>
      <c r="Q38" s="2">
        <v>1364969</v>
      </c>
      <c r="R38" s="2">
        <v>1537886</v>
      </c>
      <c r="S38" s="2">
        <v>1605156</v>
      </c>
      <c r="T38" s="2">
        <v>1341551</v>
      </c>
      <c r="U38" s="2">
        <v>783535</v>
      </c>
      <c r="V38" s="2">
        <v>311596</v>
      </c>
      <c r="W38" s="2">
        <v>401479</v>
      </c>
      <c r="X38" s="2">
        <v>302216</v>
      </c>
      <c r="Y38" s="2">
        <v>187500</v>
      </c>
      <c r="Z38" s="2">
        <v>184397</v>
      </c>
      <c r="AA38" s="2">
        <v>195888</v>
      </c>
      <c r="AB38" s="2">
        <v>282696</v>
      </c>
      <c r="AC38" s="2">
        <v>369919</v>
      </c>
      <c r="AD38" s="2">
        <v>428251</v>
      </c>
      <c r="AE38" s="2">
        <v>551200</v>
      </c>
      <c r="AF38" s="2">
        <v>634306</v>
      </c>
      <c r="AG38" s="2">
        <v>665394</v>
      </c>
      <c r="AH38" s="2">
        <v>752759</v>
      </c>
      <c r="AI38" s="2">
        <v>955717</v>
      </c>
      <c r="AJ38" s="2">
        <v>1600820</v>
      </c>
      <c r="AK38" s="2">
        <v>1936960</v>
      </c>
      <c r="AL38" s="2">
        <v>2143564</v>
      </c>
      <c r="AM38" s="2">
        <v>1998148</v>
      </c>
      <c r="AN38" s="2">
        <v>1400690</v>
      </c>
      <c r="AO38" s="2">
        <v>786797</v>
      </c>
    </row>
    <row r="39" spans="1:41" x14ac:dyDescent="0.15">
      <c r="A39" s="1" t="s">
        <v>53</v>
      </c>
      <c r="B39" s="1" t="s">
        <v>100</v>
      </c>
      <c r="C39" s="2">
        <v>13830669</v>
      </c>
      <c r="D39" s="2">
        <v>200468</v>
      </c>
      <c r="E39" s="2">
        <v>190341</v>
      </c>
      <c r="F39" s="2">
        <v>118603</v>
      </c>
      <c r="G39" s="2">
        <v>81166</v>
      </c>
      <c r="H39" s="2">
        <v>51405</v>
      </c>
      <c r="I39" s="2">
        <v>66547</v>
      </c>
      <c r="J39" s="2">
        <v>90598</v>
      </c>
      <c r="K39" s="2">
        <v>121276</v>
      </c>
      <c r="L39" s="2">
        <v>185375</v>
      </c>
      <c r="M39" s="2">
        <v>223997</v>
      </c>
      <c r="N39" s="2">
        <v>249614</v>
      </c>
      <c r="O39" s="2">
        <v>323766</v>
      </c>
      <c r="P39" s="2">
        <v>448187</v>
      </c>
      <c r="Q39" s="2">
        <v>740340</v>
      </c>
      <c r="R39" s="2">
        <v>738104</v>
      </c>
      <c r="S39" s="2">
        <v>802668</v>
      </c>
      <c r="T39" s="2">
        <v>699746</v>
      </c>
      <c r="U39" s="2">
        <v>410027</v>
      </c>
      <c r="V39" s="2">
        <v>152381</v>
      </c>
      <c r="W39" s="2">
        <v>162208</v>
      </c>
      <c r="X39" s="2">
        <v>148518</v>
      </c>
      <c r="Y39" s="2">
        <v>92281</v>
      </c>
      <c r="Z39" s="2">
        <v>81228</v>
      </c>
      <c r="AA39" s="2">
        <v>77842</v>
      </c>
      <c r="AB39" s="2">
        <v>110577</v>
      </c>
      <c r="AC39" s="2">
        <v>154917</v>
      </c>
      <c r="AD39" s="2">
        <v>176970</v>
      </c>
      <c r="AE39" s="2">
        <v>230544</v>
      </c>
      <c r="AF39" s="2">
        <v>275814</v>
      </c>
      <c r="AG39" s="2">
        <v>299225</v>
      </c>
      <c r="AH39" s="2">
        <v>363920</v>
      </c>
      <c r="AI39" s="2">
        <v>501615</v>
      </c>
      <c r="AJ39" s="2">
        <v>865333</v>
      </c>
      <c r="AK39" s="2">
        <v>984312</v>
      </c>
      <c r="AL39" s="2">
        <v>1159561</v>
      </c>
      <c r="AM39" s="2">
        <v>1110454</v>
      </c>
      <c r="AN39" s="2">
        <v>750568</v>
      </c>
      <c r="AO39" s="2">
        <v>390173</v>
      </c>
    </row>
    <row r="40" spans="1:41" x14ac:dyDescent="0.15">
      <c r="A40" s="1" t="s">
        <v>54</v>
      </c>
      <c r="B40" s="1" t="s">
        <v>101</v>
      </c>
      <c r="C40" s="2">
        <v>7070910</v>
      </c>
      <c r="D40" s="2">
        <v>107040</v>
      </c>
      <c r="E40" s="2">
        <v>110384</v>
      </c>
      <c r="F40" s="2">
        <v>64259</v>
      </c>
      <c r="G40" s="2">
        <v>44713</v>
      </c>
      <c r="H40" s="2">
        <v>29861</v>
      </c>
      <c r="I40" s="2">
        <v>36414</v>
      </c>
      <c r="J40" s="2">
        <v>51323</v>
      </c>
      <c r="K40" s="2">
        <v>69798</v>
      </c>
      <c r="L40" s="2">
        <v>97575</v>
      </c>
      <c r="M40" s="2">
        <v>117969</v>
      </c>
      <c r="N40" s="2">
        <v>142370</v>
      </c>
      <c r="O40" s="2">
        <v>185360</v>
      </c>
      <c r="P40" s="2">
        <v>257080</v>
      </c>
      <c r="Q40" s="2">
        <v>404838</v>
      </c>
      <c r="R40" s="2">
        <v>357978</v>
      </c>
      <c r="S40" s="2">
        <v>387114</v>
      </c>
      <c r="T40" s="2">
        <v>353693</v>
      </c>
      <c r="U40" s="2">
        <v>210657</v>
      </c>
      <c r="V40" s="2">
        <v>78339</v>
      </c>
      <c r="W40" s="2">
        <v>82492</v>
      </c>
      <c r="X40" s="2">
        <v>80644</v>
      </c>
      <c r="Y40" s="2">
        <v>51474</v>
      </c>
      <c r="Z40" s="2">
        <v>43682</v>
      </c>
      <c r="AA40" s="2">
        <v>45319</v>
      </c>
      <c r="AB40" s="2">
        <v>64511</v>
      </c>
      <c r="AC40" s="2">
        <v>89174</v>
      </c>
      <c r="AD40" s="2">
        <v>102724</v>
      </c>
      <c r="AE40" s="2">
        <v>127700</v>
      </c>
      <c r="AF40" s="2">
        <v>146338</v>
      </c>
      <c r="AG40" s="2">
        <v>168095</v>
      </c>
      <c r="AH40" s="2">
        <v>210216</v>
      </c>
      <c r="AI40" s="2">
        <v>276573</v>
      </c>
      <c r="AJ40" s="2">
        <v>432056</v>
      </c>
      <c r="AK40" s="2">
        <v>421889</v>
      </c>
      <c r="AL40" s="2">
        <v>507622</v>
      </c>
      <c r="AM40" s="2">
        <v>528441</v>
      </c>
      <c r="AN40" s="2">
        <v>377126</v>
      </c>
      <c r="AO40" s="2">
        <v>208069</v>
      </c>
    </row>
    <row r="41" spans="1:41" x14ac:dyDescent="0.15">
      <c r="A41" s="1" t="s">
        <v>55</v>
      </c>
      <c r="B41" s="1" t="s">
        <v>102</v>
      </c>
      <c r="C41" s="2">
        <v>9883148</v>
      </c>
      <c r="D41" s="2">
        <v>169288</v>
      </c>
      <c r="E41" s="2">
        <v>159924</v>
      </c>
      <c r="F41" s="2">
        <v>100280</v>
      </c>
      <c r="G41" s="2">
        <v>62478</v>
      </c>
      <c r="H41" s="2">
        <v>37812</v>
      </c>
      <c r="I41" s="2">
        <v>50340</v>
      </c>
      <c r="J41" s="2">
        <v>65376</v>
      </c>
      <c r="K41" s="2">
        <v>92643</v>
      </c>
      <c r="L41" s="2">
        <v>142495</v>
      </c>
      <c r="M41" s="2">
        <v>172883</v>
      </c>
      <c r="N41" s="2">
        <v>185727</v>
      </c>
      <c r="O41" s="2">
        <v>237356</v>
      </c>
      <c r="P41" s="2">
        <v>315921</v>
      </c>
      <c r="Q41" s="2">
        <v>515587</v>
      </c>
      <c r="R41" s="2">
        <v>514794</v>
      </c>
      <c r="S41" s="2">
        <v>547389</v>
      </c>
      <c r="T41" s="2">
        <v>505169</v>
      </c>
      <c r="U41" s="2">
        <v>310855</v>
      </c>
      <c r="V41" s="2">
        <v>132264</v>
      </c>
      <c r="W41" s="2">
        <v>134790</v>
      </c>
      <c r="X41" s="2">
        <v>119181</v>
      </c>
      <c r="Y41" s="2">
        <v>78356</v>
      </c>
      <c r="Z41" s="2">
        <v>61215</v>
      </c>
      <c r="AA41" s="2">
        <v>60361</v>
      </c>
      <c r="AB41" s="2">
        <v>96293</v>
      </c>
      <c r="AC41" s="2">
        <v>134715</v>
      </c>
      <c r="AD41" s="2">
        <v>158714</v>
      </c>
      <c r="AE41" s="2">
        <v>196631</v>
      </c>
      <c r="AF41" s="2">
        <v>210514</v>
      </c>
      <c r="AG41" s="2">
        <v>225482</v>
      </c>
      <c r="AH41" s="2">
        <v>265679</v>
      </c>
      <c r="AI41" s="2">
        <v>342606</v>
      </c>
      <c r="AJ41" s="2">
        <v>580987</v>
      </c>
      <c r="AK41" s="2">
        <v>626496</v>
      </c>
      <c r="AL41" s="2">
        <v>709492</v>
      </c>
      <c r="AM41" s="2">
        <v>725300</v>
      </c>
      <c r="AN41" s="2">
        <v>527572</v>
      </c>
      <c r="AO41" s="2">
        <v>310183</v>
      </c>
    </row>
    <row r="42" spans="1:41" x14ac:dyDescent="0.15">
      <c r="A42" s="1" t="s">
        <v>56</v>
      </c>
      <c r="B42" s="1" t="s">
        <v>103</v>
      </c>
      <c r="C42" s="2">
        <v>12990808</v>
      </c>
      <c r="D42" s="2">
        <v>220683</v>
      </c>
      <c r="E42" s="2">
        <v>170829</v>
      </c>
      <c r="F42" s="2">
        <v>107927</v>
      </c>
      <c r="G42" s="2">
        <v>78839</v>
      </c>
      <c r="H42" s="2">
        <v>51963</v>
      </c>
      <c r="I42" s="2">
        <v>60379</v>
      </c>
      <c r="J42" s="2">
        <v>82509</v>
      </c>
      <c r="K42" s="2">
        <v>115568</v>
      </c>
      <c r="L42" s="2">
        <v>176236</v>
      </c>
      <c r="M42" s="2">
        <v>216922</v>
      </c>
      <c r="N42" s="2">
        <v>253189</v>
      </c>
      <c r="O42" s="2">
        <v>323209</v>
      </c>
      <c r="P42" s="2">
        <v>428318</v>
      </c>
      <c r="Q42" s="2">
        <v>678132</v>
      </c>
      <c r="R42" s="2">
        <v>671403</v>
      </c>
      <c r="S42" s="2">
        <v>728534</v>
      </c>
      <c r="T42" s="2">
        <v>652345</v>
      </c>
      <c r="U42" s="2">
        <v>397098</v>
      </c>
      <c r="V42" s="2">
        <v>153326</v>
      </c>
      <c r="W42" s="2">
        <v>184889</v>
      </c>
      <c r="X42" s="2">
        <v>137609</v>
      </c>
      <c r="Y42" s="2">
        <v>84991</v>
      </c>
      <c r="Z42" s="2">
        <v>79405</v>
      </c>
      <c r="AA42" s="2">
        <v>77572</v>
      </c>
      <c r="AB42" s="2">
        <v>115781</v>
      </c>
      <c r="AC42" s="2">
        <v>156044</v>
      </c>
      <c r="AD42" s="2">
        <v>182366</v>
      </c>
      <c r="AE42" s="2">
        <v>237367</v>
      </c>
      <c r="AF42" s="2">
        <v>265489</v>
      </c>
      <c r="AG42" s="2">
        <v>308175</v>
      </c>
      <c r="AH42" s="2">
        <v>371554</v>
      </c>
      <c r="AI42" s="2">
        <v>481353</v>
      </c>
      <c r="AJ42" s="2">
        <v>784758</v>
      </c>
      <c r="AK42" s="2">
        <v>846508</v>
      </c>
      <c r="AL42" s="2">
        <v>1010706</v>
      </c>
      <c r="AM42" s="2">
        <v>1005909</v>
      </c>
      <c r="AN42" s="2">
        <v>709240</v>
      </c>
      <c r="AO42" s="2">
        <v>383683</v>
      </c>
    </row>
    <row r="43" spans="1:41" x14ac:dyDescent="0.15">
      <c r="A43" s="1" t="s">
        <v>57</v>
      </c>
      <c r="B43" s="1" t="s">
        <v>104</v>
      </c>
      <c r="C43" s="2">
        <v>6442957</v>
      </c>
      <c r="D43" s="2">
        <v>95906</v>
      </c>
      <c r="E43" s="2">
        <v>76741</v>
      </c>
      <c r="F43" s="2">
        <v>52916</v>
      </c>
      <c r="G43" s="2">
        <v>37998</v>
      </c>
      <c r="H43" s="2">
        <v>24357</v>
      </c>
      <c r="I43" s="2">
        <v>27015</v>
      </c>
      <c r="J43" s="2">
        <v>38895</v>
      </c>
      <c r="K43" s="2">
        <v>55680</v>
      </c>
      <c r="L43" s="2">
        <v>84046</v>
      </c>
      <c r="M43" s="2">
        <v>102520</v>
      </c>
      <c r="N43" s="2">
        <v>119332</v>
      </c>
      <c r="O43" s="2">
        <v>161255</v>
      </c>
      <c r="P43" s="2">
        <v>216056</v>
      </c>
      <c r="Q43" s="2">
        <v>338279</v>
      </c>
      <c r="R43" s="2">
        <v>341285</v>
      </c>
      <c r="S43" s="2">
        <v>357180</v>
      </c>
      <c r="T43" s="2">
        <v>314943</v>
      </c>
      <c r="U43" s="2">
        <v>197294</v>
      </c>
      <c r="V43" s="2">
        <v>80584</v>
      </c>
      <c r="W43" s="2">
        <v>81216</v>
      </c>
      <c r="X43" s="2">
        <v>57070</v>
      </c>
      <c r="Y43" s="2">
        <v>41581</v>
      </c>
      <c r="Z43" s="2">
        <v>36971</v>
      </c>
      <c r="AA43" s="2">
        <v>36652</v>
      </c>
      <c r="AB43" s="2">
        <v>50978</v>
      </c>
      <c r="AC43" s="2">
        <v>71428</v>
      </c>
      <c r="AD43" s="2">
        <v>87824</v>
      </c>
      <c r="AE43" s="2">
        <v>119667</v>
      </c>
      <c r="AF43" s="2">
        <v>136828</v>
      </c>
      <c r="AG43" s="2">
        <v>152637</v>
      </c>
      <c r="AH43" s="2">
        <v>187666</v>
      </c>
      <c r="AI43" s="2">
        <v>244288</v>
      </c>
      <c r="AJ43" s="2">
        <v>390534</v>
      </c>
      <c r="AK43" s="2">
        <v>438240</v>
      </c>
      <c r="AL43" s="2">
        <v>498270</v>
      </c>
      <c r="AM43" s="2">
        <v>502646</v>
      </c>
      <c r="AN43" s="2">
        <v>377684</v>
      </c>
      <c r="AO43" s="2">
        <v>208495</v>
      </c>
    </row>
    <row r="44" spans="1:41" x14ac:dyDescent="0.15">
      <c r="A44" s="1" t="s">
        <v>58</v>
      </c>
      <c r="B44" s="1" t="s">
        <v>105</v>
      </c>
      <c r="C44" s="2">
        <v>47500647</v>
      </c>
      <c r="D44" s="2">
        <v>861840</v>
      </c>
      <c r="E44" s="2">
        <v>735615</v>
      </c>
      <c r="F44" s="2">
        <v>472762</v>
      </c>
      <c r="G44" s="2">
        <v>318248</v>
      </c>
      <c r="H44" s="2">
        <v>234258</v>
      </c>
      <c r="I44" s="2">
        <v>265558</v>
      </c>
      <c r="J44" s="2">
        <v>367437</v>
      </c>
      <c r="K44" s="2">
        <v>495322</v>
      </c>
      <c r="L44" s="2">
        <v>701546</v>
      </c>
      <c r="M44" s="2">
        <v>855268</v>
      </c>
      <c r="N44" s="2">
        <v>952326</v>
      </c>
      <c r="O44" s="2">
        <v>1180711</v>
      </c>
      <c r="P44" s="2">
        <v>1558966</v>
      </c>
      <c r="Q44" s="2">
        <v>2424973</v>
      </c>
      <c r="R44" s="2">
        <v>2278136</v>
      </c>
      <c r="S44" s="2">
        <v>2512992</v>
      </c>
      <c r="T44" s="2">
        <v>2047768</v>
      </c>
      <c r="U44" s="2">
        <v>1148911</v>
      </c>
      <c r="V44" s="2">
        <v>416662</v>
      </c>
      <c r="W44" s="2">
        <v>725682</v>
      </c>
      <c r="X44" s="2">
        <v>597137</v>
      </c>
      <c r="Y44" s="2">
        <v>365347</v>
      </c>
      <c r="Z44" s="2">
        <v>310975</v>
      </c>
      <c r="AA44" s="2">
        <v>372159</v>
      </c>
      <c r="AB44" s="2">
        <v>534417</v>
      </c>
      <c r="AC44" s="2">
        <v>733502</v>
      </c>
      <c r="AD44" s="2">
        <v>846057</v>
      </c>
      <c r="AE44" s="2">
        <v>1008357</v>
      </c>
      <c r="AF44" s="2">
        <v>1137893</v>
      </c>
      <c r="AG44" s="2">
        <v>1256272</v>
      </c>
      <c r="AH44" s="2">
        <v>1434413</v>
      </c>
      <c r="AI44" s="2">
        <v>1838163</v>
      </c>
      <c r="AJ44" s="2">
        <v>2940320</v>
      </c>
      <c r="AK44" s="2">
        <v>3124632</v>
      </c>
      <c r="AL44" s="2">
        <v>3694410</v>
      </c>
      <c r="AM44" s="2">
        <v>3408069</v>
      </c>
      <c r="AN44" s="2">
        <v>2230985</v>
      </c>
      <c r="AO44" s="2">
        <v>1112558</v>
      </c>
    </row>
    <row r="45" spans="1:41" x14ac:dyDescent="0.15">
      <c r="A45" s="1" t="s">
        <v>59</v>
      </c>
      <c r="B45" s="1" t="s">
        <v>106</v>
      </c>
      <c r="C45" s="2">
        <v>9274110</v>
      </c>
      <c r="D45" s="2">
        <v>161726</v>
      </c>
      <c r="E45" s="2">
        <v>144108</v>
      </c>
      <c r="F45" s="2">
        <v>98290</v>
      </c>
      <c r="G45" s="2">
        <v>69437</v>
      </c>
      <c r="H45" s="2">
        <v>35668</v>
      </c>
      <c r="I45" s="2">
        <v>42315</v>
      </c>
      <c r="J45" s="2">
        <v>60871</v>
      </c>
      <c r="K45" s="2">
        <v>80700</v>
      </c>
      <c r="L45" s="2">
        <v>113236</v>
      </c>
      <c r="M45" s="2">
        <v>140102</v>
      </c>
      <c r="N45" s="2">
        <v>176430</v>
      </c>
      <c r="O45" s="2">
        <v>239935</v>
      </c>
      <c r="P45" s="2">
        <v>337343</v>
      </c>
      <c r="Q45" s="2">
        <v>494448</v>
      </c>
      <c r="R45" s="2">
        <v>445572</v>
      </c>
      <c r="S45" s="2">
        <v>503683</v>
      </c>
      <c r="T45" s="2">
        <v>451735</v>
      </c>
      <c r="U45" s="2">
        <v>263026</v>
      </c>
      <c r="V45" s="2">
        <v>97124</v>
      </c>
      <c r="W45" s="2">
        <v>135853</v>
      </c>
      <c r="X45" s="2">
        <v>111512</v>
      </c>
      <c r="Y45" s="2">
        <v>73743</v>
      </c>
      <c r="Z45" s="2">
        <v>64393</v>
      </c>
      <c r="AA45" s="2">
        <v>58784</v>
      </c>
      <c r="AB45" s="2">
        <v>77229</v>
      </c>
      <c r="AC45" s="2">
        <v>105916</v>
      </c>
      <c r="AD45" s="2">
        <v>125893</v>
      </c>
      <c r="AE45" s="2">
        <v>154250</v>
      </c>
      <c r="AF45" s="2">
        <v>184599</v>
      </c>
      <c r="AG45" s="2">
        <v>228068</v>
      </c>
      <c r="AH45" s="2">
        <v>285108</v>
      </c>
      <c r="AI45" s="2">
        <v>376578</v>
      </c>
      <c r="AJ45" s="2">
        <v>572239</v>
      </c>
      <c r="AK45" s="2">
        <v>579122</v>
      </c>
      <c r="AL45" s="2">
        <v>724322</v>
      </c>
      <c r="AM45" s="2">
        <v>693863</v>
      </c>
      <c r="AN45" s="2">
        <v>497146</v>
      </c>
      <c r="AO45" s="2">
        <v>269743</v>
      </c>
    </row>
    <row r="46" spans="1:41" x14ac:dyDescent="0.15">
      <c r="A46" s="1" t="s">
        <v>60</v>
      </c>
      <c r="B46" s="1" t="s">
        <v>107</v>
      </c>
      <c r="C46" s="2">
        <v>14197599</v>
      </c>
      <c r="D46" s="2">
        <v>191674</v>
      </c>
      <c r="E46" s="2">
        <v>155722</v>
      </c>
      <c r="F46" s="2">
        <v>108819</v>
      </c>
      <c r="G46" s="2">
        <v>81884</v>
      </c>
      <c r="H46" s="2">
        <v>46790</v>
      </c>
      <c r="I46" s="2">
        <v>57883</v>
      </c>
      <c r="J46" s="2">
        <v>80835</v>
      </c>
      <c r="K46" s="2">
        <v>108501</v>
      </c>
      <c r="L46" s="2">
        <v>160733</v>
      </c>
      <c r="M46" s="2">
        <v>197195</v>
      </c>
      <c r="N46" s="2">
        <v>243680</v>
      </c>
      <c r="O46" s="2">
        <v>346573</v>
      </c>
      <c r="P46" s="2">
        <v>484334</v>
      </c>
      <c r="Q46" s="2">
        <v>730721</v>
      </c>
      <c r="R46" s="2">
        <v>716425</v>
      </c>
      <c r="S46" s="2">
        <v>827951</v>
      </c>
      <c r="T46" s="2">
        <v>752366</v>
      </c>
      <c r="U46" s="2">
        <v>427029</v>
      </c>
      <c r="V46" s="2">
        <v>153493</v>
      </c>
      <c r="W46" s="2">
        <v>157283</v>
      </c>
      <c r="X46" s="2">
        <v>118694</v>
      </c>
      <c r="Y46" s="2">
        <v>86245</v>
      </c>
      <c r="Z46" s="2">
        <v>81598</v>
      </c>
      <c r="AA46" s="2">
        <v>77550</v>
      </c>
      <c r="AB46" s="2">
        <v>115925</v>
      </c>
      <c r="AC46" s="2">
        <v>154842</v>
      </c>
      <c r="AD46" s="2">
        <v>179485</v>
      </c>
      <c r="AE46" s="2">
        <v>219478</v>
      </c>
      <c r="AF46" s="2">
        <v>266773</v>
      </c>
      <c r="AG46" s="2">
        <v>323094</v>
      </c>
      <c r="AH46" s="2">
        <v>418436</v>
      </c>
      <c r="AI46" s="2">
        <v>572433</v>
      </c>
      <c r="AJ46" s="2">
        <v>889881</v>
      </c>
      <c r="AK46" s="2">
        <v>967871</v>
      </c>
      <c r="AL46" s="2">
        <v>1267731</v>
      </c>
      <c r="AM46" s="2">
        <v>1179010</v>
      </c>
      <c r="AN46" s="2">
        <v>820448</v>
      </c>
      <c r="AO46" s="2">
        <v>428214</v>
      </c>
    </row>
    <row r="47" spans="1:41" x14ac:dyDescent="0.15">
      <c r="A47" s="1" t="s">
        <v>61</v>
      </c>
      <c r="B47" s="1" t="s">
        <v>108</v>
      </c>
      <c r="C47" s="2">
        <v>17829151</v>
      </c>
      <c r="D47" s="2">
        <v>286018</v>
      </c>
      <c r="E47" s="2">
        <v>252897</v>
      </c>
      <c r="F47" s="2">
        <v>157299</v>
      </c>
      <c r="G47" s="2">
        <v>104275</v>
      </c>
      <c r="H47" s="2">
        <v>62793</v>
      </c>
      <c r="I47" s="2">
        <v>77363</v>
      </c>
      <c r="J47" s="2">
        <v>111814</v>
      </c>
      <c r="K47" s="2">
        <v>153027</v>
      </c>
      <c r="L47" s="2">
        <v>214853</v>
      </c>
      <c r="M47" s="2">
        <v>267201</v>
      </c>
      <c r="N47" s="2">
        <v>344564</v>
      </c>
      <c r="O47" s="2">
        <v>466591</v>
      </c>
      <c r="P47" s="2">
        <v>661265</v>
      </c>
      <c r="Q47" s="2">
        <v>966407</v>
      </c>
      <c r="R47" s="2">
        <v>866868</v>
      </c>
      <c r="S47" s="2">
        <v>950760</v>
      </c>
      <c r="T47" s="2">
        <v>911341</v>
      </c>
      <c r="U47" s="2">
        <v>540980</v>
      </c>
      <c r="V47" s="2">
        <v>204596</v>
      </c>
      <c r="W47" s="2">
        <v>247225</v>
      </c>
      <c r="X47" s="2">
        <v>210421</v>
      </c>
      <c r="Y47" s="2">
        <v>128524</v>
      </c>
      <c r="Z47" s="2">
        <v>109549</v>
      </c>
      <c r="AA47" s="2">
        <v>116737</v>
      </c>
      <c r="AB47" s="2">
        <v>175967</v>
      </c>
      <c r="AC47" s="2">
        <v>238900</v>
      </c>
      <c r="AD47" s="2">
        <v>270478</v>
      </c>
      <c r="AE47" s="2">
        <v>318498</v>
      </c>
      <c r="AF47" s="2">
        <v>351533</v>
      </c>
      <c r="AG47" s="2">
        <v>445089</v>
      </c>
      <c r="AH47" s="2">
        <v>557056</v>
      </c>
      <c r="AI47" s="2">
        <v>739128</v>
      </c>
      <c r="AJ47" s="2">
        <v>1081657</v>
      </c>
      <c r="AK47" s="2">
        <v>1095526</v>
      </c>
      <c r="AL47" s="2">
        <v>1355765</v>
      </c>
      <c r="AM47" s="2">
        <v>1355818</v>
      </c>
      <c r="AN47" s="2">
        <v>924659</v>
      </c>
      <c r="AO47" s="2">
        <v>505709</v>
      </c>
    </row>
    <row r="48" spans="1:41" x14ac:dyDescent="0.15">
      <c r="A48" s="1" t="s">
        <v>62</v>
      </c>
      <c r="B48" s="1" t="s">
        <v>109</v>
      </c>
      <c r="C48" s="2">
        <v>10755960</v>
      </c>
      <c r="D48" s="2">
        <v>176695</v>
      </c>
      <c r="E48" s="2">
        <v>150804</v>
      </c>
      <c r="F48" s="2">
        <v>87973</v>
      </c>
      <c r="G48" s="2">
        <v>67169</v>
      </c>
      <c r="H48" s="2">
        <v>43535</v>
      </c>
      <c r="I48" s="2">
        <v>56548</v>
      </c>
      <c r="J48" s="2">
        <v>76810</v>
      </c>
      <c r="K48" s="2">
        <v>105232</v>
      </c>
      <c r="L48" s="2">
        <v>152043</v>
      </c>
      <c r="M48" s="2">
        <v>178300</v>
      </c>
      <c r="N48" s="2">
        <v>206843</v>
      </c>
      <c r="O48" s="2">
        <v>277516</v>
      </c>
      <c r="P48" s="2">
        <v>384160</v>
      </c>
      <c r="Q48" s="2">
        <v>587253</v>
      </c>
      <c r="R48" s="2">
        <v>548726</v>
      </c>
      <c r="S48" s="2">
        <v>597546</v>
      </c>
      <c r="T48" s="2">
        <v>549190</v>
      </c>
      <c r="U48" s="2">
        <v>327546</v>
      </c>
      <c r="V48" s="2">
        <v>126413</v>
      </c>
      <c r="W48" s="2">
        <v>136101</v>
      </c>
      <c r="X48" s="2">
        <v>108963</v>
      </c>
      <c r="Y48" s="2">
        <v>64186</v>
      </c>
      <c r="Z48" s="2">
        <v>63396</v>
      </c>
      <c r="AA48" s="2">
        <v>64642</v>
      </c>
      <c r="AB48" s="2">
        <v>93332</v>
      </c>
      <c r="AC48" s="2">
        <v>131452</v>
      </c>
      <c r="AD48" s="2">
        <v>158558</v>
      </c>
      <c r="AE48" s="2">
        <v>194004</v>
      </c>
      <c r="AF48" s="2">
        <v>220723</v>
      </c>
      <c r="AG48" s="2">
        <v>250653</v>
      </c>
      <c r="AH48" s="2">
        <v>308494</v>
      </c>
      <c r="AI48" s="2">
        <v>416580</v>
      </c>
      <c r="AJ48" s="2">
        <v>659724</v>
      </c>
      <c r="AK48" s="2">
        <v>694976</v>
      </c>
      <c r="AL48" s="2">
        <v>801986</v>
      </c>
      <c r="AM48" s="2">
        <v>803545</v>
      </c>
      <c r="AN48" s="2">
        <v>565401</v>
      </c>
      <c r="AO48" s="2">
        <v>318942</v>
      </c>
    </row>
    <row r="49" spans="1:41" x14ac:dyDescent="0.15">
      <c r="A49" s="1" t="s">
        <v>63</v>
      </c>
      <c r="B49" s="1" t="s">
        <v>110</v>
      </c>
      <c r="C49" s="2">
        <v>10720257</v>
      </c>
      <c r="D49" s="2">
        <v>183065</v>
      </c>
      <c r="E49" s="2">
        <v>118802</v>
      </c>
      <c r="F49" s="2">
        <v>82906</v>
      </c>
      <c r="G49" s="2">
        <v>63203</v>
      </c>
      <c r="H49" s="2">
        <v>34968</v>
      </c>
      <c r="I49" s="2">
        <v>42515</v>
      </c>
      <c r="J49" s="2">
        <v>63035</v>
      </c>
      <c r="K49" s="2">
        <v>87924</v>
      </c>
      <c r="L49" s="2">
        <v>134073</v>
      </c>
      <c r="M49" s="2">
        <v>163013</v>
      </c>
      <c r="N49" s="2">
        <v>194108</v>
      </c>
      <c r="O49" s="2">
        <v>275809</v>
      </c>
      <c r="P49" s="2">
        <v>404722</v>
      </c>
      <c r="Q49" s="2">
        <v>596509</v>
      </c>
      <c r="R49" s="2">
        <v>524431</v>
      </c>
      <c r="S49" s="2">
        <v>585373</v>
      </c>
      <c r="T49" s="2">
        <v>565853</v>
      </c>
      <c r="U49" s="2">
        <v>330406</v>
      </c>
      <c r="V49" s="2">
        <v>121901</v>
      </c>
      <c r="W49" s="2">
        <v>155168</v>
      </c>
      <c r="X49" s="2">
        <v>99954</v>
      </c>
      <c r="Y49" s="2">
        <v>66251</v>
      </c>
      <c r="Z49" s="2">
        <v>63258</v>
      </c>
      <c r="AA49" s="2">
        <v>61371</v>
      </c>
      <c r="AB49" s="2">
        <v>92979</v>
      </c>
      <c r="AC49" s="2">
        <v>130382</v>
      </c>
      <c r="AD49" s="2">
        <v>151632</v>
      </c>
      <c r="AE49" s="2">
        <v>186706</v>
      </c>
      <c r="AF49" s="2">
        <v>206899</v>
      </c>
      <c r="AG49" s="2">
        <v>251718</v>
      </c>
      <c r="AH49" s="2">
        <v>333708</v>
      </c>
      <c r="AI49" s="2">
        <v>455558</v>
      </c>
      <c r="AJ49" s="2">
        <v>684784</v>
      </c>
      <c r="AK49" s="2">
        <v>675123</v>
      </c>
      <c r="AL49" s="2">
        <v>822952</v>
      </c>
      <c r="AM49" s="2">
        <v>825220</v>
      </c>
      <c r="AN49" s="2">
        <v>568623</v>
      </c>
      <c r="AO49" s="2">
        <v>315355</v>
      </c>
    </row>
    <row r="50" spans="1:41" x14ac:dyDescent="0.15">
      <c r="A50" s="1" t="s">
        <v>64</v>
      </c>
      <c r="B50" s="1" t="s">
        <v>111</v>
      </c>
      <c r="C50" s="2">
        <v>16204335</v>
      </c>
      <c r="D50" s="2">
        <v>314571</v>
      </c>
      <c r="E50" s="2">
        <v>209826</v>
      </c>
      <c r="F50" s="2">
        <v>133871</v>
      </c>
      <c r="G50" s="2">
        <v>92551</v>
      </c>
      <c r="H50" s="2">
        <v>55273</v>
      </c>
      <c r="I50" s="2">
        <v>68074</v>
      </c>
      <c r="J50" s="2">
        <v>98591</v>
      </c>
      <c r="K50" s="2">
        <v>133398</v>
      </c>
      <c r="L50" s="2">
        <v>194111</v>
      </c>
      <c r="M50" s="2">
        <v>229215</v>
      </c>
      <c r="N50" s="2">
        <v>304486</v>
      </c>
      <c r="O50" s="2">
        <v>432253</v>
      </c>
      <c r="P50" s="2">
        <v>617615</v>
      </c>
      <c r="Q50" s="2">
        <v>884376</v>
      </c>
      <c r="R50" s="2">
        <v>755728</v>
      </c>
      <c r="S50" s="2">
        <v>861051</v>
      </c>
      <c r="T50" s="2">
        <v>806078</v>
      </c>
      <c r="U50" s="2">
        <v>482089</v>
      </c>
      <c r="V50" s="2">
        <v>179385</v>
      </c>
      <c r="W50" s="2">
        <v>261983</v>
      </c>
      <c r="X50" s="2">
        <v>161140</v>
      </c>
      <c r="Y50" s="2">
        <v>109336</v>
      </c>
      <c r="Z50" s="2">
        <v>97513</v>
      </c>
      <c r="AA50" s="2">
        <v>98242</v>
      </c>
      <c r="AB50" s="2">
        <v>148673</v>
      </c>
      <c r="AC50" s="2">
        <v>203512</v>
      </c>
      <c r="AD50" s="2">
        <v>236000</v>
      </c>
      <c r="AE50" s="2">
        <v>265506</v>
      </c>
      <c r="AF50" s="2">
        <v>305917</v>
      </c>
      <c r="AG50" s="2">
        <v>390711</v>
      </c>
      <c r="AH50" s="2">
        <v>506126</v>
      </c>
      <c r="AI50" s="2">
        <v>686459</v>
      </c>
      <c r="AJ50" s="2">
        <v>968397</v>
      </c>
      <c r="AK50" s="2">
        <v>951425</v>
      </c>
      <c r="AL50" s="2">
        <v>1237659</v>
      </c>
      <c r="AM50" s="2">
        <v>1288378</v>
      </c>
      <c r="AN50" s="2">
        <v>942712</v>
      </c>
      <c r="AO50" s="2">
        <v>492104</v>
      </c>
    </row>
    <row r="51" spans="1:41" x14ac:dyDescent="0.15">
      <c r="A51" s="1" t="s">
        <v>65</v>
      </c>
      <c r="B51" s="1" t="s">
        <v>112</v>
      </c>
      <c r="C51" s="2">
        <v>8687531</v>
      </c>
      <c r="D51" s="2">
        <v>285999</v>
      </c>
      <c r="E51" s="2">
        <v>124772</v>
      </c>
      <c r="F51" s="2">
        <v>78490</v>
      </c>
      <c r="G51" s="2">
        <v>54610</v>
      </c>
      <c r="H51" s="2">
        <v>37273</v>
      </c>
      <c r="I51" s="2">
        <v>48416</v>
      </c>
      <c r="J51" s="2">
        <v>76594</v>
      </c>
      <c r="K51" s="2">
        <v>99945</v>
      </c>
      <c r="L51" s="2">
        <v>156809</v>
      </c>
      <c r="M51" s="2">
        <v>194497</v>
      </c>
      <c r="N51" s="2">
        <v>227141</v>
      </c>
      <c r="O51" s="2">
        <v>284606</v>
      </c>
      <c r="P51" s="2">
        <v>363838</v>
      </c>
      <c r="Q51" s="2">
        <v>462853</v>
      </c>
      <c r="R51" s="2">
        <v>324190</v>
      </c>
      <c r="S51" s="2">
        <v>406946</v>
      </c>
      <c r="T51" s="2">
        <v>334136</v>
      </c>
      <c r="U51" s="2">
        <v>163869</v>
      </c>
      <c r="V51" s="2">
        <v>55443</v>
      </c>
      <c r="W51" s="2">
        <v>246606</v>
      </c>
      <c r="X51" s="2">
        <v>97774</v>
      </c>
      <c r="Y51" s="2">
        <v>61396</v>
      </c>
      <c r="Z51" s="2">
        <v>59982</v>
      </c>
      <c r="AA51" s="2">
        <v>66322</v>
      </c>
      <c r="AB51" s="2">
        <v>101315</v>
      </c>
      <c r="AC51" s="2">
        <v>153503</v>
      </c>
      <c r="AD51" s="2">
        <v>177718</v>
      </c>
      <c r="AE51" s="2">
        <v>219084</v>
      </c>
      <c r="AF51" s="2">
        <v>241220</v>
      </c>
      <c r="AG51" s="2">
        <v>257936</v>
      </c>
      <c r="AH51" s="2">
        <v>315312</v>
      </c>
      <c r="AI51" s="2">
        <v>393752</v>
      </c>
      <c r="AJ51" s="2">
        <v>513610</v>
      </c>
      <c r="AK51" s="2">
        <v>420636</v>
      </c>
      <c r="AL51" s="2">
        <v>558166</v>
      </c>
      <c r="AM51" s="2">
        <v>522463</v>
      </c>
      <c r="AN51" s="2">
        <v>324797</v>
      </c>
      <c r="AO51" s="2">
        <v>175512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C5:AO5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外来</vt:lpstr>
      <vt:lpstr>外来!Print_Titles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2019-03-27T10:46:34Z</dcterms:created>
  <dcterms:modified xsi:type="dcterms:W3CDTF">2019-03-27T10:46:34Z</dcterms:modified>
  <cp:category/>
  <cp:contentStatus/>
  <dc:language/>
  <cp:version/>
</cp:coreProperties>
</file>