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270" windowWidth="19320" windowHeight="11430"/>
  </bookViews>
  <sheets>
    <sheet name="外来" sheetId="6" r:id="rId1"/>
    <sheet name="入院" sheetId="7" r:id="rId2"/>
  </sheets>
  <definedNames>
    <definedName name="_xlnm.Print_Titles" localSheetId="0">外来!$A:$C,外来!$1:$4</definedName>
    <definedName name="_xlnm.Print_Titles" localSheetId="1">入院!$A:$C,入院!$1:$4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<sst xmlns="http://schemas.openxmlformats.org/spreadsheetml/2006/main" count="276" uniqueCount="120">
  <si>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</si>
  <si>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</si>
  <si>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</si>
  <si>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</si>
  <si>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</si>
  <si>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</si>
  <si>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</si>
  <si>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</si>
  <si>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</si>
  <si>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</si>
  <si>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</si>
  <si>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</si>
  <si>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</si>
  <si>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</si>
  <si>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</si>
  <si>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</si>
  <si>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</si>
  <si>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</si>
  <si>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</si>
  <si>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</si>
  <si>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</si>
  <si>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</si>
  <si>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</si>
  <si>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</si>
  <si>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</si>
  <si>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</si>
  <si>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</si>
  <si>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</si>
  <si>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</si>
  <si>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</si>
  <si>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</si>
  <si>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</si>
  <si>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</si>
  <si>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</si>
  <si>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</si>
  <si>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</si>
  <si>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</si>
  <si>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</si>
  <si>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</si>
  <si>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</si>
  <si>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</si>
  <si>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</si>
  <si>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</si>
  <si>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</si>
  <si>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</si>
  <si>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</si>
  <si>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</si>
  <si>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</si>
  <si>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</si>
  <si>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</si>
  <si>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</si>
  <si>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</si>
  <si>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</si>
  <si>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</si>
  <si>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</si>
  <si>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</si>
  <si>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</si>
  <si>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</si>
  <si>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</si>
  <si>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</si>
  <si>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</si>
  <si>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</si>
  <si>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</si>
  <si>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</si>
  <si>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</si>
  <si>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</si>
  <si>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</si>
  <si>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</si>
  <si>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</si>
  <si>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</si>
  <si>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</si>
  <si>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</si>
  <si>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</si>
  <si>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</si>
  <si>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</si>
  <si>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</si>
  <si>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</si>
  <si>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</si>
  <si>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</si>
  <si>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</si>
  <si>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</si>
  <si>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</si>
  <si>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</si>
  <si>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</si>
  <si>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</si>
  <si>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</si>
  <si>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</si>
  <si>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</si>
  <si>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</si>
  <si>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</si>
  <si>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</si>
  <si>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</si>
  <si>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</si>
  <si>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</si>
  <si>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</si>
  <si>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</si>
  <si>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</si>
  <si>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</si>
  <si>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</si>
  <si>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</si>
  <si>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</si>
  <si>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</si>
  <si>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</si>
  <si>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</si>
  <si>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</si>
  <si>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</si>
  <si>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</si>
  <si>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</si>
  <si>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</si>
  <si>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</si>
  <si>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</si>
  <si>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</si>
  <si>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</si>
  <si>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</si>
  <si>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</si>
  <si>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</si>
  <si>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</si>
  <si>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</si>
  <si>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診療年月：H29年04月～H30年03月　初診（診療行為コード:111000110）外来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</si>
  <si>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初診（診療行為コード:111000110）入院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</si>
</sst>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8" customWidth="1"/>
    <col min="2" max="2" width="8.5703125" style="8" bestFit="1" customWidth="1"/>
    <col min="3" max="3" width="10.42578125" style="9" bestFit="1" customWidth="1"/>
    <col min="4" max="41" width="10.7109375" style="9" customWidth="1"/>
    <col min="42" max="16384" width="9.140625" style="8"/>
  </cols>
  <sheetData>
    <row r="1" spans="1:41" s="5" customFormat="1" x14ac:dyDescent="0.15">
      <c r="A1" s="3" t="s">
        <v>118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1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1.25" customHeight="1" x14ac:dyDescent="0.15">
      <c r="A3" s="14" t="s">
        <v>113</v>
      </c>
      <c r="B3" s="15" t="s">
        <v>114</v>
      </c>
      <c r="C3" s="15" t="s">
        <v>117</v>
      </c>
      <c r="D3" s="10" t="s">
        <v>115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2"/>
      <c r="W3" s="10" t="s">
        <v>116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2"/>
    </row>
    <row r="4" spans="1:41" x14ac:dyDescent="0.15">
      <c r="A4" s="14"/>
      <c r="B4" s="15"/>
      <c r="C4" s="15"/>
      <c r="D4" s="2" t="s">
        <v>17</v>
      </c>
      <c r="E4" s="2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W4" s="2" t="s">
        <v>17</v>
      </c>
      <c r="X4" s="2" t="s">
        <v>18</v>
      </c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1:41" x14ac:dyDescent="0.15">
      <c r="A5" s="1" t="s">
        <v>19</v>
      </c>
      <c r="B5" s="1" t="s">
        <v>66</v>
      </c>
      <c r="C5" s="13">
        <v>9223867</v>
      </c>
      <c r="D5" s="13">
        <v>444857</v>
      </c>
      <c r="E5" s="13">
        <v>374293</v>
      </c>
      <c r="F5" s="13">
        <v>275438</v>
      </c>
      <c r="G5" s="13">
        <v>204162</v>
      </c>
      <c r="H5" s="13">
        <v>158784</v>
      </c>
      <c r="I5" s="13">
        <v>168266</v>
      </c>
      <c r="J5" s="13">
        <v>196799</v>
      </c>
      <c r="K5" s="13">
        <v>217326</v>
      </c>
      <c r="L5" s="13">
        <v>244003</v>
      </c>
      <c r="M5" s="13">
        <v>222003</v>
      </c>
      <c r="N5" s="13">
        <v>194721</v>
      </c>
      <c r="O5" s="13">
        <v>193181</v>
      </c>
      <c r="P5" s="13">
        <v>205991</v>
      </c>
      <c r="Q5" s="13">
        <v>256135</v>
      </c>
      <c r="R5" s="13">
        <v>195430</v>
      </c>
      <c r="S5" s="13">
        <v>173497</v>
      </c>
      <c r="T5" s="13">
        <v>131946</v>
      </c>
      <c r="U5" s="13">
        <v>73462</v>
      </c>
      <c r="V5" s="13">
        <v>27745</v>
      </c>
      <c r="W5" s="13">
        <v>407286</v>
      </c>
      <c r="X5" s="13">
        <v>352230</v>
      </c>
      <c r="Y5" s="13">
        <v>258797</v>
      </c>
      <c r="Z5" s="13">
        <v>231859</v>
      </c>
      <c r="AA5" s="13">
        <v>260755</v>
      </c>
      <c r="AB5" s="13">
        <v>284598</v>
      </c>
      <c r="AC5" s="13">
        <v>322739</v>
      </c>
      <c r="AD5" s="13">
        <v>343161</v>
      </c>
      <c r="AE5" s="13">
        <v>359327</v>
      </c>
      <c r="AF5" s="13">
        <v>329104</v>
      </c>
      <c r="AG5" s="13">
        <v>298752</v>
      </c>
      <c r="AH5" s="13">
        <v>275224</v>
      </c>
      <c r="AI5" s="13">
        <v>280398</v>
      </c>
      <c r="AJ5" s="13">
        <v>346867</v>
      </c>
      <c r="AK5" s="13">
        <v>273778</v>
      </c>
      <c r="AL5" s="13">
        <v>250313</v>
      </c>
      <c r="AM5" s="13">
        <v>197199</v>
      </c>
      <c r="AN5" s="13">
        <v>124632</v>
      </c>
      <c r="AO5" s="13">
        <v>68809</v>
      </c>
    </row>
    <row r="6" spans="1:41" x14ac:dyDescent="0.15">
      <c r="A6" s="1" t="s">
        <v>20</v>
      </c>
      <c r="B6" s="1" t="s">
        <v>67</v>
      </c>
      <c r="C6" s="13">
        <v>2210826</v>
      </c>
      <c r="D6" s="13">
        <v>122345</v>
      </c>
      <c r="E6" s="13">
        <v>105753</v>
      </c>
      <c r="F6" s="13">
        <v>83755</v>
      </c>
      <c r="G6" s="13">
        <v>56265</v>
      </c>
      <c r="H6" s="13">
        <v>32353</v>
      </c>
      <c r="I6" s="13">
        <v>36327</v>
      </c>
      <c r="J6" s="13">
        <v>43849</v>
      </c>
      <c r="K6" s="13">
        <v>49518</v>
      </c>
      <c r="L6" s="13">
        <v>52880</v>
      </c>
      <c r="M6" s="13">
        <v>48517</v>
      </c>
      <c r="N6" s="13">
        <v>44155</v>
      </c>
      <c r="O6" s="13">
        <v>46962</v>
      </c>
      <c r="P6" s="13">
        <v>49274</v>
      </c>
      <c r="Q6" s="13">
        <v>57581</v>
      </c>
      <c r="R6" s="13">
        <v>42339</v>
      </c>
      <c r="S6" s="13">
        <v>35725</v>
      </c>
      <c r="T6" s="13">
        <v>27741</v>
      </c>
      <c r="U6" s="13">
        <v>13440</v>
      </c>
      <c r="V6" s="13">
        <v>4417</v>
      </c>
      <c r="W6" s="13">
        <v>113292</v>
      </c>
      <c r="X6" s="13">
        <v>100496</v>
      </c>
      <c r="Y6" s="13">
        <v>80699</v>
      </c>
      <c r="Z6" s="13">
        <v>59243</v>
      </c>
      <c r="AA6" s="13">
        <v>51301</v>
      </c>
      <c r="AB6" s="13">
        <v>58858</v>
      </c>
      <c r="AC6" s="13">
        <v>74205</v>
      </c>
      <c r="AD6" s="13">
        <v>77866</v>
      </c>
      <c r="AE6" s="13">
        <v>80776</v>
      </c>
      <c r="AF6" s="13">
        <v>76241</v>
      </c>
      <c r="AG6" s="13">
        <v>70823</v>
      </c>
      <c r="AH6" s="13">
        <v>70067</v>
      </c>
      <c r="AI6" s="13">
        <v>71080</v>
      </c>
      <c r="AJ6" s="13">
        <v>77887</v>
      </c>
      <c r="AK6" s="13">
        <v>60095</v>
      </c>
      <c r="AL6" s="13">
        <v>53757</v>
      </c>
      <c r="AM6" s="13">
        <v>43268</v>
      </c>
      <c r="AN6" s="13">
        <v>25479</v>
      </c>
      <c r="AO6" s="13">
        <v>12197</v>
      </c>
    </row>
    <row r="7" spans="1:41" x14ac:dyDescent="0.15">
      <c r="A7" s="1" t="s">
        <v>21</v>
      </c>
      <c r="B7" s="1" t="s">
        <v>68</v>
      </c>
      <c r="C7" s="13">
        <v>2082119</v>
      </c>
      <c r="D7" s="13">
        <v>104760</v>
      </c>
      <c r="E7" s="13">
        <v>101359</v>
      </c>
      <c r="F7" s="13">
        <v>78901</v>
      </c>
      <c r="G7" s="13">
        <v>53484</v>
      </c>
      <c r="H7" s="13">
        <v>32422</v>
      </c>
      <c r="I7" s="13">
        <v>37667</v>
      </c>
      <c r="J7" s="13">
        <v>44241</v>
      </c>
      <c r="K7" s="13">
        <v>49332</v>
      </c>
      <c r="L7" s="13">
        <v>53397</v>
      </c>
      <c r="M7" s="13">
        <v>47700</v>
      </c>
      <c r="N7" s="13">
        <v>43433</v>
      </c>
      <c r="O7" s="13">
        <v>45564</v>
      </c>
      <c r="P7" s="13">
        <v>49332</v>
      </c>
      <c r="Q7" s="13">
        <v>55670</v>
      </c>
      <c r="R7" s="13">
        <v>40815</v>
      </c>
      <c r="S7" s="13">
        <v>36181</v>
      </c>
      <c r="T7" s="13">
        <v>28517</v>
      </c>
      <c r="U7" s="13">
        <v>15591</v>
      </c>
      <c r="V7" s="13">
        <v>5664</v>
      </c>
      <c r="W7" s="13">
        <v>96556</v>
      </c>
      <c r="X7" s="13">
        <v>94494</v>
      </c>
      <c r="Y7" s="13">
        <v>72479</v>
      </c>
      <c r="Z7" s="13">
        <v>55850</v>
      </c>
      <c r="AA7" s="13">
        <v>50185</v>
      </c>
      <c r="AB7" s="13">
        <v>58499</v>
      </c>
      <c r="AC7" s="13">
        <v>67789</v>
      </c>
      <c r="AD7" s="13">
        <v>72582</v>
      </c>
      <c r="AE7" s="13">
        <v>72256</v>
      </c>
      <c r="AF7" s="13">
        <v>65758</v>
      </c>
      <c r="AG7" s="13">
        <v>62287</v>
      </c>
      <c r="AH7" s="13">
        <v>63342</v>
      </c>
      <c r="AI7" s="13">
        <v>64037</v>
      </c>
      <c r="AJ7" s="13">
        <v>70883</v>
      </c>
      <c r="AK7" s="13">
        <v>53435</v>
      </c>
      <c r="AL7" s="13">
        <v>52293</v>
      </c>
      <c r="AM7" s="13">
        <v>43312</v>
      </c>
      <c r="AN7" s="13">
        <v>27345</v>
      </c>
      <c r="AO7" s="13">
        <v>14707</v>
      </c>
    </row>
    <row r="8" spans="1:41" x14ac:dyDescent="0.15">
      <c r="A8" s="1" t="s">
        <v>22</v>
      </c>
      <c r="B8" s="1" t="s">
        <v>69</v>
      </c>
      <c r="C8" s="13">
        <v>4335389</v>
      </c>
      <c r="D8" s="13">
        <v>182673</v>
      </c>
      <c r="E8" s="13">
        <v>211689</v>
      </c>
      <c r="F8" s="13">
        <v>161516</v>
      </c>
      <c r="G8" s="13">
        <v>109505</v>
      </c>
      <c r="H8" s="13">
        <v>83409</v>
      </c>
      <c r="I8" s="13">
        <v>88638</v>
      </c>
      <c r="J8" s="13">
        <v>105006</v>
      </c>
      <c r="K8" s="13">
        <v>114023</v>
      </c>
      <c r="L8" s="13">
        <v>121102</v>
      </c>
      <c r="M8" s="13">
        <v>107298</v>
      </c>
      <c r="N8" s="13">
        <v>91447</v>
      </c>
      <c r="O8" s="13">
        <v>89338</v>
      </c>
      <c r="P8" s="13">
        <v>95393</v>
      </c>
      <c r="Q8" s="13">
        <v>111638</v>
      </c>
      <c r="R8" s="13">
        <v>82200</v>
      </c>
      <c r="S8" s="13">
        <v>69990</v>
      </c>
      <c r="T8" s="13">
        <v>51979</v>
      </c>
      <c r="U8" s="13">
        <v>28402</v>
      </c>
      <c r="V8" s="13">
        <v>10757</v>
      </c>
      <c r="W8" s="13">
        <v>166224</v>
      </c>
      <c r="X8" s="13">
        <v>197660</v>
      </c>
      <c r="Y8" s="13">
        <v>148384</v>
      </c>
      <c r="Z8" s="13">
        <v>119117</v>
      </c>
      <c r="AA8" s="13">
        <v>127779</v>
      </c>
      <c r="AB8" s="13">
        <v>141735</v>
      </c>
      <c r="AC8" s="13">
        <v>162869</v>
      </c>
      <c r="AD8" s="13">
        <v>169309</v>
      </c>
      <c r="AE8" s="13">
        <v>171289</v>
      </c>
      <c r="AF8" s="13">
        <v>150224</v>
      </c>
      <c r="AG8" s="13">
        <v>130174</v>
      </c>
      <c r="AH8" s="13">
        <v>122873</v>
      </c>
      <c r="AI8" s="13">
        <v>124840</v>
      </c>
      <c r="AJ8" s="13">
        <v>142477</v>
      </c>
      <c r="AK8" s="13">
        <v>103785</v>
      </c>
      <c r="AL8" s="13">
        <v>92346</v>
      </c>
      <c r="AM8" s="13">
        <v>75128</v>
      </c>
      <c r="AN8" s="13">
        <v>47635</v>
      </c>
      <c r="AO8" s="13">
        <v>25538</v>
      </c>
    </row>
    <row r="9" spans="1:41" x14ac:dyDescent="0.15">
      <c r="A9" s="1" t="s">
        <v>23</v>
      </c>
      <c r="B9" s="1" t="s">
        <v>70</v>
      </c>
      <c r="C9" s="13">
        <v>1598827</v>
      </c>
      <c r="D9" s="13">
        <v>57929</v>
      </c>
      <c r="E9" s="13">
        <v>74390</v>
      </c>
      <c r="F9" s="13">
        <v>66070</v>
      </c>
      <c r="G9" s="13">
        <v>41163</v>
      </c>
      <c r="H9" s="13">
        <v>22647</v>
      </c>
      <c r="I9" s="13">
        <v>26047</v>
      </c>
      <c r="J9" s="13">
        <v>33164</v>
      </c>
      <c r="K9" s="13">
        <v>37495</v>
      </c>
      <c r="L9" s="13">
        <v>40223</v>
      </c>
      <c r="M9" s="13">
        <v>34905</v>
      </c>
      <c r="N9" s="13">
        <v>31954</v>
      </c>
      <c r="O9" s="13">
        <v>36258</v>
      </c>
      <c r="P9" s="13">
        <v>40743</v>
      </c>
      <c r="Q9" s="13">
        <v>46484</v>
      </c>
      <c r="R9" s="13">
        <v>33366</v>
      </c>
      <c r="S9" s="13">
        <v>29273</v>
      </c>
      <c r="T9" s="13">
        <v>24099</v>
      </c>
      <c r="U9" s="13">
        <v>12882</v>
      </c>
      <c r="V9" s="13">
        <v>4599</v>
      </c>
      <c r="W9" s="13">
        <v>53111</v>
      </c>
      <c r="X9" s="13">
        <v>70072</v>
      </c>
      <c r="Y9" s="13">
        <v>61115</v>
      </c>
      <c r="Z9" s="13">
        <v>41397</v>
      </c>
      <c r="AA9" s="13">
        <v>34407</v>
      </c>
      <c r="AB9" s="13">
        <v>42382</v>
      </c>
      <c r="AC9" s="13">
        <v>53542</v>
      </c>
      <c r="AD9" s="13">
        <v>56854</v>
      </c>
      <c r="AE9" s="13">
        <v>57694</v>
      </c>
      <c r="AF9" s="13">
        <v>52236</v>
      </c>
      <c r="AG9" s="13">
        <v>50356</v>
      </c>
      <c r="AH9" s="13">
        <v>54310</v>
      </c>
      <c r="AI9" s="13">
        <v>56920</v>
      </c>
      <c r="AJ9" s="13">
        <v>61349</v>
      </c>
      <c r="AK9" s="13">
        <v>45375</v>
      </c>
      <c r="AL9" s="13">
        <v>41850</v>
      </c>
      <c r="AM9" s="13">
        <v>36690</v>
      </c>
      <c r="AN9" s="13">
        <v>23655</v>
      </c>
      <c r="AO9" s="13">
        <v>11821</v>
      </c>
    </row>
    <row r="10" spans="1:41" x14ac:dyDescent="0.15">
      <c r="A10" s="1" t="s">
        <v>24</v>
      </c>
      <c r="B10" s="1" t="s">
        <v>71</v>
      </c>
      <c r="C10" s="13">
        <v>2177510</v>
      </c>
      <c r="D10" s="13">
        <v>122133</v>
      </c>
      <c r="E10" s="13">
        <v>110409</v>
      </c>
      <c r="F10" s="13">
        <v>92040</v>
      </c>
      <c r="G10" s="13">
        <v>56004</v>
      </c>
      <c r="H10" s="13">
        <v>30743</v>
      </c>
      <c r="I10" s="13">
        <v>36258</v>
      </c>
      <c r="J10" s="13">
        <v>45751</v>
      </c>
      <c r="K10" s="13">
        <v>49450</v>
      </c>
      <c r="L10" s="13">
        <v>51020</v>
      </c>
      <c r="M10" s="13">
        <v>44864</v>
      </c>
      <c r="N10" s="13">
        <v>42345</v>
      </c>
      <c r="O10" s="13">
        <v>45899</v>
      </c>
      <c r="P10" s="13">
        <v>50909</v>
      </c>
      <c r="Q10" s="13">
        <v>58339</v>
      </c>
      <c r="R10" s="13">
        <v>41907</v>
      </c>
      <c r="S10" s="13">
        <v>36275</v>
      </c>
      <c r="T10" s="13">
        <v>29446</v>
      </c>
      <c r="U10" s="13">
        <v>17486</v>
      </c>
      <c r="V10" s="13">
        <v>6553</v>
      </c>
      <c r="W10" s="13">
        <v>114214</v>
      </c>
      <c r="X10" s="13">
        <v>103997</v>
      </c>
      <c r="Y10" s="13">
        <v>86541</v>
      </c>
      <c r="Z10" s="13">
        <v>57965</v>
      </c>
      <c r="AA10" s="13">
        <v>46557</v>
      </c>
      <c r="AB10" s="13">
        <v>56729</v>
      </c>
      <c r="AC10" s="13">
        <v>70107</v>
      </c>
      <c r="AD10" s="13">
        <v>73942</v>
      </c>
      <c r="AE10" s="13">
        <v>73416</v>
      </c>
      <c r="AF10" s="13">
        <v>64828</v>
      </c>
      <c r="AG10" s="13">
        <v>62533</v>
      </c>
      <c r="AH10" s="13">
        <v>67122</v>
      </c>
      <c r="AI10" s="13">
        <v>68401</v>
      </c>
      <c r="AJ10" s="13">
        <v>72425</v>
      </c>
      <c r="AK10" s="13">
        <v>52094</v>
      </c>
      <c r="AL10" s="13">
        <v>48857</v>
      </c>
      <c r="AM10" s="13">
        <v>43622</v>
      </c>
      <c r="AN10" s="13">
        <v>29726</v>
      </c>
      <c r="AO10" s="13">
        <v>16603</v>
      </c>
    </row>
    <row r="11" spans="1:41" x14ac:dyDescent="0.15">
      <c r="A11" s="1" t="s">
        <v>25</v>
      </c>
      <c r="B11" s="1" t="s">
        <v>72</v>
      </c>
      <c r="C11" s="13">
        <v>3533061</v>
      </c>
      <c r="D11" s="13">
        <v>165598</v>
      </c>
      <c r="E11" s="13">
        <v>183991</v>
      </c>
      <c r="F11" s="13">
        <v>152629</v>
      </c>
      <c r="G11" s="13">
        <v>107905</v>
      </c>
      <c r="H11" s="13">
        <v>59003</v>
      </c>
      <c r="I11" s="13">
        <v>70971</v>
      </c>
      <c r="J11" s="13">
        <v>83278</v>
      </c>
      <c r="K11" s="13">
        <v>87185</v>
      </c>
      <c r="L11" s="13">
        <v>91992</v>
      </c>
      <c r="M11" s="13">
        <v>81145</v>
      </c>
      <c r="N11" s="13">
        <v>73601</v>
      </c>
      <c r="O11" s="13">
        <v>77153</v>
      </c>
      <c r="P11" s="13">
        <v>83170</v>
      </c>
      <c r="Q11" s="13">
        <v>93445</v>
      </c>
      <c r="R11" s="13">
        <v>63843</v>
      </c>
      <c r="S11" s="13">
        <v>55217</v>
      </c>
      <c r="T11" s="13">
        <v>41463</v>
      </c>
      <c r="U11" s="13">
        <v>23656</v>
      </c>
      <c r="V11" s="13">
        <v>9267</v>
      </c>
      <c r="W11" s="13">
        <v>152209</v>
      </c>
      <c r="X11" s="13">
        <v>169624</v>
      </c>
      <c r="Y11" s="13">
        <v>143424</v>
      </c>
      <c r="Z11" s="13">
        <v>113796</v>
      </c>
      <c r="AA11" s="13">
        <v>84196</v>
      </c>
      <c r="AB11" s="13">
        <v>103199</v>
      </c>
      <c r="AC11" s="13">
        <v>118016</v>
      </c>
      <c r="AD11" s="13">
        <v>119388</v>
      </c>
      <c r="AE11" s="13">
        <v>119231</v>
      </c>
      <c r="AF11" s="13">
        <v>106530</v>
      </c>
      <c r="AG11" s="13">
        <v>100500</v>
      </c>
      <c r="AH11" s="13">
        <v>103827</v>
      </c>
      <c r="AI11" s="13">
        <v>104373</v>
      </c>
      <c r="AJ11" s="13">
        <v>112278</v>
      </c>
      <c r="AK11" s="13">
        <v>78203</v>
      </c>
      <c r="AL11" s="13">
        <v>73340</v>
      </c>
      <c r="AM11" s="13">
        <v>62092</v>
      </c>
      <c r="AN11" s="13">
        <v>41749</v>
      </c>
      <c r="AO11" s="13">
        <v>22574</v>
      </c>
    </row>
    <row r="12" spans="1:41" x14ac:dyDescent="0.15">
      <c r="A12" s="1" t="s">
        <v>26</v>
      </c>
      <c r="B12" s="1" t="s">
        <v>73</v>
      </c>
      <c r="C12" s="13">
        <v>5306098</v>
      </c>
      <c r="D12" s="13">
        <v>246642</v>
      </c>
      <c r="E12" s="13">
        <v>266167</v>
      </c>
      <c r="F12" s="13">
        <v>211454</v>
      </c>
      <c r="G12" s="13">
        <v>136057</v>
      </c>
      <c r="H12" s="13">
        <v>94652</v>
      </c>
      <c r="I12" s="13">
        <v>107464</v>
      </c>
      <c r="J12" s="13">
        <v>127586</v>
      </c>
      <c r="K12" s="13">
        <v>139130</v>
      </c>
      <c r="L12" s="13">
        <v>153157</v>
      </c>
      <c r="M12" s="13">
        <v>138743</v>
      </c>
      <c r="N12" s="13">
        <v>113129</v>
      </c>
      <c r="O12" s="13">
        <v>105117</v>
      </c>
      <c r="P12" s="13">
        <v>113262</v>
      </c>
      <c r="Q12" s="13">
        <v>136255</v>
      </c>
      <c r="R12" s="13">
        <v>110042</v>
      </c>
      <c r="S12" s="13">
        <v>95123</v>
      </c>
      <c r="T12" s="13">
        <v>60311</v>
      </c>
      <c r="U12" s="13">
        <v>30243</v>
      </c>
      <c r="V12" s="13">
        <v>11530</v>
      </c>
      <c r="W12" s="13">
        <v>224606</v>
      </c>
      <c r="X12" s="13">
        <v>246248</v>
      </c>
      <c r="Y12" s="13">
        <v>192895</v>
      </c>
      <c r="Z12" s="13">
        <v>144807</v>
      </c>
      <c r="AA12" s="13">
        <v>133350</v>
      </c>
      <c r="AB12" s="13">
        <v>151145</v>
      </c>
      <c r="AC12" s="13">
        <v>182679</v>
      </c>
      <c r="AD12" s="13">
        <v>193893</v>
      </c>
      <c r="AE12" s="13">
        <v>204898</v>
      </c>
      <c r="AF12" s="13">
        <v>186093</v>
      </c>
      <c r="AG12" s="13">
        <v>158846</v>
      </c>
      <c r="AH12" s="13">
        <v>148369</v>
      </c>
      <c r="AI12" s="13">
        <v>154939</v>
      </c>
      <c r="AJ12" s="13">
        <v>180326</v>
      </c>
      <c r="AK12" s="13">
        <v>140784</v>
      </c>
      <c r="AL12" s="13">
        <v>111344</v>
      </c>
      <c r="AM12" s="13">
        <v>77226</v>
      </c>
      <c r="AN12" s="13">
        <v>49678</v>
      </c>
      <c r="AO12" s="13">
        <v>27908</v>
      </c>
    </row>
    <row r="13" spans="1:41" x14ac:dyDescent="0.15">
      <c r="A13" s="1" t="s">
        <v>27</v>
      </c>
      <c r="B13" s="1" t="s">
        <v>74</v>
      </c>
      <c r="C13" s="13">
        <v>3752715</v>
      </c>
      <c r="D13" s="13">
        <v>164662</v>
      </c>
      <c r="E13" s="13">
        <v>191253</v>
      </c>
      <c r="F13" s="13">
        <v>159056</v>
      </c>
      <c r="G13" s="13">
        <v>94096</v>
      </c>
      <c r="H13" s="13">
        <v>64497</v>
      </c>
      <c r="I13" s="13">
        <v>79316</v>
      </c>
      <c r="J13" s="13">
        <v>94984</v>
      </c>
      <c r="K13" s="13">
        <v>102864</v>
      </c>
      <c r="L13" s="13">
        <v>110039</v>
      </c>
      <c r="M13" s="13">
        <v>96374</v>
      </c>
      <c r="N13" s="13">
        <v>78657</v>
      </c>
      <c r="O13" s="13">
        <v>74930</v>
      </c>
      <c r="P13" s="13">
        <v>81262</v>
      </c>
      <c r="Q13" s="13">
        <v>95758</v>
      </c>
      <c r="R13" s="13">
        <v>74149</v>
      </c>
      <c r="S13" s="13">
        <v>60772</v>
      </c>
      <c r="T13" s="13">
        <v>40118</v>
      </c>
      <c r="U13" s="13">
        <v>21615</v>
      </c>
      <c r="V13" s="13">
        <v>8245</v>
      </c>
      <c r="W13" s="13">
        <v>149631</v>
      </c>
      <c r="X13" s="13">
        <v>176422</v>
      </c>
      <c r="Y13" s="13">
        <v>147805</v>
      </c>
      <c r="Z13" s="13">
        <v>99851</v>
      </c>
      <c r="AA13" s="13">
        <v>94440</v>
      </c>
      <c r="AB13" s="13">
        <v>113079</v>
      </c>
      <c r="AC13" s="13">
        <v>135339</v>
      </c>
      <c r="AD13" s="13">
        <v>142046</v>
      </c>
      <c r="AE13" s="13">
        <v>146832</v>
      </c>
      <c r="AF13" s="13">
        <v>129127</v>
      </c>
      <c r="AG13" s="13">
        <v>110455</v>
      </c>
      <c r="AH13" s="13">
        <v>103145</v>
      </c>
      <c r="AI13" s="13">
        <v>108009</v>
      </c>
      <c r="AJ13" s="13">
        <v>122833</v>
      </c>
      <c r="AK13" s="13">
        <v>92739</v>
      </c>
      <c r="AL13" s="13">
        <v>75025</v>
      </c>
      <c r="AM13" s="13">
        <v>56504</v>
      </c>
      <c r="AN13" s="13">
        <v>36477</v>
      </c>
      <c r="AO13" s="13">
        <v>20309</v>
      </c>
    </row>
    <row r="14" spans="1:41" x14ac:dyDescent="0.15">
      <c r="A14" s="1" t="s">
        <v>28</v>
      </c>
      <c r="B14" s="1" t="s">
        <v>75</v>
      </c>
      <c r="C14" s="13">
        <v>4028371</v>
      </c>
      <c r="D14" s="13">
        <v>158723</v>
      </c>
      <c r="E14" s="13">
        <v>213657</v>
      </c>
      <c r="F14" s="13">
        <v>178647</v>
      </c>
      <c r="G14" s="13">
        <v>105193</v>
      </c>
      <c r="H14" s="13">
        <v>68153</v>
      </c>
      <c r="I14" s="13">
        <v>76685</v>
      </c>
      <c r="J14" s="13">
        <v>89786</v>
      </c>
      <c r="K14" s="13">
        <v>99430</v>
      </c>
      <c r="L14" s="13">
        <v>110538</v>
      </c>
      <c r="M14" s="13">
        <v>101635</v>
      </c>
      <c r="N14" s="13">
        <v>82282</v>
      </c>
      <c r="O14" s="13">
        <v>75604</v>
      </c>
      <c r="P14" s="13">
        <v>83271</v>
      </c>
      <c r="Q14" s="13">
        <v>101296</v>
      </c>
      <c r="R14" s="13">
        <v>84933</v>
      </c>
      <c r="S14" s="13">
        <v>71572</v>
      </c>
      <c r="T14" s="13">
        <v>48932</v>
      </c>
      <c r="U14" s="13">
        <v>27056</v>
      </c>
      <c r="V14" s="13">
        <v>10372</v>
      </c>
      <c r="W14" s="13">
        <v>145429</v>
      </c>
      <c r="X14" s="13">
        <v>199495</v>
      </c>
      <c r="Y14" s="13">
        <v>167204</v>
      </c>
      <c r="Z14" s="13">
        <v>111968</v>
      </c>
      <c r="AA14" s="13">
        <v>102303</v>
      </c>
      <c r="AB14" s="13">
        <v>114841</v>
      </c>
      <c r="AC14" s="13">
        <v>135690</v>
      </c>
      <c r="AD14" s="13">
        <v>147547</v>
      </c>
      <c r="AE14" s="13">
        <v>158303</v>
      </c>
      <c r="AF14" s="13">
        <v>143309</v>
      </c>
      <c r="AG14" s="13">
        <v>121040</v>
      </c>
      <c r="AH14" s="13">
        <v>108585</v>
      </c>
      <c r="AI14" s="13">
        <v>112871</v>
      </c>
      <c r="AJ14" s="13">
        <v>135843</v>
      </c>
      <c r="AK14" s="13">
        <v>110468</v>
      </c>
      <c r="AL14" s="13">
        <v>90953</v>
      </c>
      <c r="AM14" s="13">
        <v>67048</v>
      </c>
      <c r="AN14" s="13">
        <v>43206</v>
      </c>
      <c r="AO14" s="13">
        <v>24503</v>
      </c>
    </row>
    <row r="15" spans="1:41" x14ac:dyDescent="0.15">
      <c r="A15" s="1" t="s">
        <v>29</v>
      </c>
      <c r="B15" s="1" t="s">
        <v>76</v>
      </c>
      <c r="C15" s="13">
        <v>14001275</v>
      </c>
      <c r="D15" s="13">
        <v>635071</v>
      </c>
      <c r="E15" s="13">
        <v>733319</v>
      </c>
      <c r="F15" s="13">
        <v>568322</v>
      </c>
      <c r="G15" s="13">
        <v>345978</v>
      </c>
      <c r="H15" s="13">
        <v>266459</v>
      </c>
      <c r="I15" s="13">
        <v>273473</v>
      </c>
      <c r="J15" s="13">
        <v>318544</v>
      </c>
      <c r="K15" s="13">
        <v>360632</v>
      </c>
      <c r="L15" s="13">
        <v>405015</v>
      </c>
      <c r="M15" s="13">
        <v>377817</v>
      </c>
      <c r="N15" s="13">
        <v>300196</v>
      </c>
      <c r="O15" s="13">
        <v>250038</v>
      </c>
      <c r="P15" s="13">
        <v>246039</v>
      </c>
      <c r="Q15" s="13">
        <v>315166</v>
      </c>
      <c r="R15" s="13">
        <v>282317</v>
      </c>
      <c r="S15" s="13">
        <v>250348</v>
      </c>
      <c r="T15" s="13">
        <v>157687</v>
      </c>
      <c r="U15" s="13">
        <v>68513</v>
      </c>
      <c r="V15" s="13">
        <v>23464</v>
      </c>
      <c r="W15" s="13">
        <v>584131</v>
      </c>
      <c r="X15" s="13">
        <v>684007</v>
      </c>
      <c r="Y15" s="13">
        <v>527067</v>
      </c>
      <c r="Z15" s="13">
        <v>373228</v>
      </c>
      <c r="AA15" s="13">
        <v>400426</v>
      </c>
      <c r="AB15" s="13">
        <v>418691</v>
      </c>
      <c r="AC15" s="13">
        <v>488226</v>
      </c>
      <c r="AD15" s="13">
        <v>534279</v>
      </c>
      <c r="AE15" s="13">
        <v>576593</v>
      </c>
      <c r="AF15" s="13">
        <v>536229</v>
      </c>
      <c r="AG15" s="13">
        <v>437108</v>
      </c>
      <c r="AH15" s="13">
        <v>363359</v>
      </c>
      <c r="AI15" s="13">
        <v>353136</v>
      </c>
      <c r="AJ15" s="13">
        <v>451609</v>
      </c>
      <c r="AK15" s="13">
        <v>392858</v>
      </c>
      <c r="AL15" s="13">
        <v>325994</v>
      </c>
      <c r="AM15" s="13">
        <v>209592</v>
      </c>
      <c r="AN15" s="13">
        <v>109230</v>
      </c>
      <c r="AO15" s="13">
        <v>57114</v>
      </c>
    </row>
    <row r="16" spans="1:41" x14ac:dyDescent="0.15">
      <c r="A16" s="1" t="s">
        <v>30</v>
      </c>
      <c r="B16" s="1" t="s">
        <v>77</v>
      </c>
      <c r="C16" s="13">
        <v>11810865</v>
      </c>
      <c r="D16" s="13">
        <v>575663</v>
      </c>
      <c r="E16" s="13">
        <v>589071</v>
      </c>
      <c r="F16" s="13">
        <v>447600</v>
      </c>
      <c r="G16" s="13">
        <v>278428</v>
      </c>
      <c r="H16" s="13">
        <v>226471</v>
      </c>
      <c r="I16" s="13">
        <v>236413</v>
      </c>
      <c r="J16" s="13">
        <v>275714</v>
      </c>
      <c r="K16" s="13">
        <v>304244</v>
      </c>
      <c r="L16" s="13">
        <v>340274</v>
      </c>
      <c r="M16" s="13">
        <v>323233</v>
      </c>
      <c r="N16" s="13">
        <v>253576</v>
      </c>
      <c r="O16" s="13">
        <v>214936</v>
      </c>
      <c r="P16" s="13">
        <v>211917</v>
      </c>
      <c r="Q16" s="13">
        <v>275309</v>
      </c>
      <c r="R16" s="13">
        <v>244710</v>
      </c>
      <c r="S16" s="13">
        <v>213387</v>
      </c>
      <c r="T16" s="13">
        <v>141062</v>
      </c>
      <c r="U16" s="13">
        <v>62681</v>
      </c>
      <c r="V16" s="13">
        <v>21698</v>
      </c>
      <c r="W16" s="13">
        <v>522524</v>
      </c>
      <c r="X16" s="13">
        <v>540018</v>
      </c>
      <c r="Y16" s="13">
        <v>415899</v>
      </c>
      <c r="Z16" s="13">
        <v>293311</v>
      </c>
      <c r="AA16" s="13">
        <v>331556</v>
      </c>
      <c r="AB16" s="13">
        <v>353437</v>
      </c>
      <c r="AC16" s="13">
        <v>410087</v>
      </c>
      <c r="AD16" s="13">
        <v>443496</v>
      </c>
      <c r="AE16" s="13">
        <v>477482</v>
      </c>
      <c r="AF16" s="13">
        <v>453065</v>
      </c>
      <c r="AG16" s="13">
        <v>369324</v>
      </c>
      <c r="AH16" s="13">
        <v>311630</v>
      </c>
      <c r="AI16" s="13">
        <v>308760</v>
      </c>
      <c r="AJ16" s="13">
        <v>391664</v>
      </c>
      <c r="AK16" s="13">
        <v>340707</v>
      </c>
      <c r="AL16" s="13">
        <v>277946</v>
      </c>
      <c r="AM16" s="13">
        <v>183054</v>
      </c>
      <c r="AN16" s="13">
        <v>99521</v>
      </c>
      <c r="AO16" s="13">
        <v>50997</v>
      </c>
    </row>
    <row r="17" spans="1:41" x14ac:dyDescent="0.15">
      <c r="A17" s="1" t="s">
        <v>31</v>
      </c>
      <c r="B17" s="1" t="s">
        <v>78</v>
      </c>
      <c r="C17" s="13">
        <v>32407566</v>
      </c>
      <c r="D17" s="13">
        <v>1276148</v>
      </c>
      <c r="E17" s="13">
        <v>1351553</v>
      </c>
      <c r="F17" s="13">
        <v>944727</v>
      </c>
      <c r="G17" s="13">
        <v>616887</v>
      </c>
      <c r="H17" s="13">
        <v>717345</v>
      </c>
      <c r="I17" s="13">
        <v>856231</v>
      </c>
      <c r="J17" s="13">
        <v>985307</v>
      </c>
      <c r="K17" s="13">
        <v>1057121</v>
      </c>
      <c r="L17" s="13">
        <v>1099528</v>
      </c>
      <c r="M17" s="13">
        <v>1003993</v>
      </c>
      <c r="N17" s="13">
        <v>848462</v>
      </c>
      <c r="O17" s="13">
        <v>679513</v>
      </c>
      <c r="P17" s="13">
        <v>551786</v>
      </c>
      <c r="Q17" s="13">
        <v>605899</v>
      </c>
      <c r="R17" s="13">
        <v>496312</v>
      </c>
      <c r="S17" s="13">
        <v>428710</v>
      </c>
      <c r="T17" s="13">
        <v>312889</v>
      </c>
      <c r="U17" s="13">
        <v>157785</v>
      </c>
      <c r="V17" s="13">
        <v>59948</v>
      </c>
      <c r="W17" s="13">
        <v>1168550</v>
      </c>
      <c r="X17" s="13">
        <v>1259844</v>
      </c>
      <c r="Y17" s="13">
        <v>878180</v>
      </c>
      <c r="Z17" s="13">
        <v>702948</v>
      </c>
      <c r="AA17" s="13">
        <v>1178575</v>
      </c>
      <c r="AB17" s="13">
        <v>1416792</v>
      </c>
      <c r="AC17" s="13">
        <v>1501120</v>
      </c>
      <c r="AD17" s="13">
        <v>1511880</v>
      </c>
      <c r="AE17" s="13">
        <v>1508614</v>
      </c>
      <c r="AF17" s="13">
        <v>1381774</v>
      </c>
      <c r="AG17" s="13">
        <v>1123230</v>
      </c>
      <c r="AH17" s="13">
        <v>855722</v>
      </c>
      <c r="AI17" s="13">
        <v>708194</v>
      </c>
      <c r="AJ17" s="13">
        <v>834923</v>
      </c>
      <c r="AK17" s="13">
        <v>738303</v>
      </c>
      <c r="AL17" s="13">
        <v>659409</v>
      </c>
      <c r="AM17" s="13">
        <v>502990</v>
      </c>
      <c r="AN17" s="13">
        <v>285074</v>
      </c>
      <c r="AO17" s="13">
        <v>141300</v>
      </c>
    </row>
    <row r="18" spans="1:41" x14ac:dyDescent="0.15">
      <c r="A18" s="1" t="s">
        <v>32</v>
      </c>
      <c r="B18" s="1" t="s">
        <v>79</v>
      </c>
      <c r="C18" s="13">
        <v>18546134</v>
      </c>
      <c r="D18" s="13">
        <v>868947</v>
      </c>
      <c r="E18" s="13">
        <v>893313</v>
      </c>
      <c r="F18" s="13">
        <v>609399</v>
      </c>
      <c r="G18" s="13">
        <v>411460</v>
      </c>
      <c r="H18" s="13">
        <v>368069</v>
      </c>
      <c r="I18" s="13">
        <v>378723</v>
      </c>
      <c r="J18" s="13">
        <v>440960</v>
      </c>
      <c r="K18" s="13">
        <v>496368</v>
      </c>
      <c r="L18" s="13">
        <v>560298</v>
      </c>
      <c r="M18" s="13">
        <v>539167</v>
      </c>
      <c r="N18" s="13">
        <v>450985</v>
      </c>
      <c r="O18" s="13">
        <v>360546</v>
      </c>
      <c r="P18" s="13">
        <v>315968</v>
      </c>
      <c r="Q18" s="13">
        <v>398516</v>
      </c>
      <c r="R18" s="13">
        <v>350608</v>
      </c>
      <c r="S18" s="13">
        <v>317970</v>
      </c>
      <c r="T18" s="13">
        <v>220817</v>
      </c>
      <c r="U18" s="13">
        <v>107541</v>
      </c>
      <c r="V18" s="13">
        <v>40693</v>
      </c>
      <c r="W18" s="13">
        <v>785256</v>
      </c>
      <c r="X18" s="13">
        <v>827650</v>
      </c>
      <c r="Y18" s="13">
        <v>551857</v>
      </c>
      <c r="Z18" s="13">
        <v>449721</v>
      </c>
      <c r="AA18" s="13">
        <v>545739</v>
      </c>
      <c r="AB18" s="13">
        <v>579010</v>
      </c>
      <c r="AC18" s="13">
        <v>668264</v>
      </c>
      <c r="AD18" s="13">
        <v>736771</v>
      </c>
      <c r="AE18" s="13">
        <v>792925</v>
      </c>
      <c r="AF18" s="13">
        <v>762350</v>
      </c>
      <c r="AG18" s="13">
        <v>634296</v>
      </c>
      <c r="AH18" s="13">
        <v>504125</v>
      </c>
      <c r="AI18" s="13">
        <v>449528</v>
      </c>
      <c r="AJ18" s="13">
        <v>571759</v>
      </c>
      <c r="AK18" s="13">
        <v>510972</v>
      </c>
      <c r="AL18" s="13">
        <v>448062</v>
      </c>
      <c r="AM18" s="13">
        <v>320780</v>
      </c>
      <c r="AN18" s="13">
        <v>181058</v>
      </c>
      <c r="AO18" s="13">
        <v>95663</v>
      </c>
    </row>
    <row r="19" spans="1:41" x14ac:dyDescent="0.15">
      <c r="A19" s="1" t="s">
        <v>33</v>
      </c>
      <c r="B19" s="1" t="s">
        <v>80</v>
      </c>
      <c r="C19" s="13">
        <v>4153621</v>
      </c>
      <c r="D19" s="13">
        <v>205728</v>
      </c>
      <c r="E19" s="13">
        <v>194812</v>
      </c>
      <c r="F19" s="13">
        <v>158262</v>
      </c>
      <c r="G19" s="13">
        <v>102440</v>
      </c>
      <c r="H19" s="13">
        <v>65904</v>
      </c>
      <c r="I19" s="13">
        <v>75944</v>
      </c>
      <c r="J19" s="13">
        <v>91938</v>
      </c>
      <c r="K19" s="13">
        <v>101325</v>
      </c>
      <c r="L19" s="13">
        <v>108935</v>
      </c>
      <c r="M19" s="13">
        <v>97234</v>
      </c>
      <c r="N19" s="13">
        <v>85879</v>
      </c>
      <c r="O19" s="13">
        <v>86467</v>
      </c>
      <c r="P19" s="13">
        <v>96297</v>
      </c>
      <c r="Q19" s="13">
        <v>115422</v>
      </c>
      <c r="R19" s="13">
        <v>86435</v>
      </c>
      <c r="S19" s="13">
        <v>74302</v>
      </c>
      <c r="T19" s="13">
        <v>56309</v>
      </c>
      <c r="U19" s="13">
        <v>31142</v>
      </c>
      <c r="V19" s="13">
        <v>12729</v>
      </c>
      <c r="W19" s="13">
        <v>189964</v>
      </c>
      <c r="X19" s="13">
        <v>177938</v>
      </c>
      <c r="Y19" s="13">
        <v>142638</v>
      </c>
      <c r="Z19" s="13">
        <v>108063</v>
      </c>
      <c r="AA19" s="13">
        <v>99929</v>
      </c>
      <c r="AB19" s="13">
        <v>116589</v>
      </c>
      <c r="AC19" s="13">
        <v>139214</v>
      </c>
      <c r="AD19" s="13">
        <v>147234</v>
      </c>
      <c r="AE19" s="13">
        <v>152758</v>
      </c>
      <c r="AF19" s="13">
        <v>134686</v>
      </c>
      <c r="AG19" s="13">
        <v>125965</v>
      </c>
      <c r="AH19" s="13">
        <v>121117</v>
      </c>
      <c r="AI19" s="13">
        <v>128051</v>
      </c>
      <c r="AJ19" s="13">
        <v>149504</v>
      </c>
      <c r="AK19" s="13">
        <v>109308</v>
      </c>
      <c r="AL19" s="13">
        <v>98467</v>
      </c>
      <c r="AM19" s="13">
        <v>80879</v>
      </c>
      <c r="AN19" s="13">
        <v>52756</v>
      </c>
      <c r="AO19" s="13">
        <v>31057</v>
      </c>
    </row>
    <row r="20" spans="1:41" x14ac:dyDescent="0.15">
      <c r="A20" s="1" t="s">
        <v>34</v>
      </c>
      <c r="B20" s="1" t="s">
        <v>81</v>
      </c>
      <c r="C20" s="13">
        <v>1938268</v>
      </c>
      <c r="D20" s="13">
        <v>83875</v>
      </c>
      <c r="E20" s="13">
        <v>100648</v>
      </c>
      <c r="F20" s="13">
        <v>78937</v>
      </c>
      <c r="G20" s="13">
        <v>49819</v>
      </c>
      <c r="H20" s="13">
        <v>31167</v>
      </c>
      <c r="I20" s="13">
        <v>36948</v>
      </c>
      <c r="J20" s="13">
        <v>43649</v>
      </c>
      <c r="K20" s="13">
        <v>48367</v>
      </c>
      <c r="L20" s="13">
        <v>56391</v>
      </c>
      <c r="M20" s="13">
        <v>50213</v>
      </c>
      <c r="N20" s="13">
        <v>39891</v>
      </c>
      <c r="O20" s="13">
        <v>37728</v>
      </c>
      <c r="P20" s="13">
        <v>39717</v>
      </c>
      <c r="Q20" s="13">
        <v>51316</v>
      </c>
      <c r="R20" s="13">
        <v>42245</v>
      </c>
      <c r="S20" s="13">
        <v>34179</v>
      </c>
      <c r="T20" s="13">
        <v>23238</v>
      </c>
      <c r="U20" s="13">
        <v>12767</v>
      </c>
      <c r="V20" s="13">
        <v>5055</v>
      </c>
      <c r="W20" s="13">
        <v>75106</v>
      </c>
      <c r="X20" s="13">
        <v>92047</v>
      </c>
      <c r="Y20" s="13">
        <v>70756</v>
      </c>
      <c r="Z20" s="13">
        <v>50730</v>
      </c>
      <c r="AA20" s="13">
        <v>46764</v>
      </c>
      <c r="AB20" s="13">
        <v>53926</v>
      </c>
      <c r="AC20" s="13">
        <v>64341</v>
      </c>
      <c r="AD20" s="13">
        <v>68670</v>
      </c>
      <c r="AE20" s="13">
        <v>76404</v>
      </c>
      <c r="AF20" s="13">
        <v>68591</v>
      </c>
      <c r="AG20" s="13">
        <v>56525</v>
      </c>
      <c r="AH20" s="13">
        <v>53485</v>
      </c>
      <c r="AI20" s="13">
        <v>54071</v>
      </c>
      <c r="AJ20" s="13">
        <v>67578</v>
      </c>
      <c r="AK20" s="13">
        <v>55897</v>
      </c>
      <c r="AL20" s="13">
        <v>45161</v>
      </c>
      <c r="AM20" s="13">
        <v>36075</v>
      </c>
      <c r="AN20" s="13">
        <v>22866</v>
      </c>
      <c r="AO20" s="13">
        <v>13125</v>
      </c>
    </row>
    <row r="21" spans="1:41" x14ac:dyDescent="0.15">
      <c r="A21" s="1" t="s">
        <v>35</v>
      </c>
      <c r="B21" s="1" t="s">
        <v>82</v>
      </c>
      <c r="C21" s="13">
        <v>2202316</v>
      </c>
      <c r="D21" s="13">
        <v>114800</v>
      </c>
      <c r="E21" s="13">
        <v>109031</v>
      </c>
      <c r="F21" s="13">
        <v>85553</v>
      </c>
      <c r="G21" s="13">
        <v>58143</v>
      </c>
      <c r="H21" s="13">
        <v>41445</v>
      </c>
      <c r="I21" s="13">
        <v>42420</v>
      </c>
      <c r="J21" s="13">
        <v>50438</v>
      </c>
      <c r="K21" s="13">
        <v>54310</v>
      </c>
      <c r="L21" s="13">
        <v>62466</v>
      </c>
      <c r="M21" s="13">
        <v>53821</v>
      </c>
      <c r="N21" s="13">
        <v>43254</v>
      </c>
      <c r="O21" s="13">
        <v>41426</v>
      </c>
      <c r="P21" s="13">
        <v>42716</v>
      </c>
      <c r="Q21" s="13">
        <v>53718</v>
      </c>
      <c r="R21" s="13">
        <v>44433</v>
      </c>
      <c r="S21" s="13">
        <v>35019</v>
      </c>
      <c r="T21" s="13">
        <v>23466</v>
      </c>
      <c r="U21" s="13">
        <v>12344</v>
      </c>
      <c r="V21" s="13">
        <v>4784</v>
      </c>
      <c r="W21" s="13">
        <v>104575</v>
      </c>
      <c r="X21" s="13">
        <v>102918</v>
      </c>
      <c r="Y21" s="13">
        <v>78767</v>
      </c>
      <c r="Z21" s="13">
        <v>61583</v>
      </c>
      <c r="AA21" s="13">
        <v>60601</v>
      </c>
      <c r="AB21" s="13">
        <v>69209</v>
      </c>
      <c r="AC21" s="13">
        <v>78249</v>
      </c>
      <c r="AD21" s="13">
        <v>81611</v>
      </c>
      <c r="AE21" s="13">
        <v>86785</v>
      </c>
      <c r="AF21" s="13">
        <v>76608</v>
      </c>
      <c r="AG21" s="13">
        <v>65463</v>
      </c>
      <c r="AH21" s="13">
        <v>60378</v>
      </c>
      <c r="AI21" s="13">
        <v>58685</v>
      </c>
      <c r="AJ21" s="13">
        <v>72326</v>
      </c>
      <c r="AK21" s="13">
        <v>57186</v>
      </c>
      <c r="AL21" s="13">
        <v>45317</v>
      </c>
      <c r="AM21" s="13">
        <v>34416</v>
      </c>
      <c r="AN21" s="13">
        <v>22134</v>
      </c>
      <c r="AO21" s="13">
        <v>11918</v>
      </c>
    </row>
    <row r="22" spans="1:41" x14ac:dyDescent="0.15">
      <c r="A22" s="1" t="s">
        <v>36</v>
      </c>
      <c r="B22" s="1" t="s">
        <v>83</v>
      </c>
      <c r="C22" s="13">
        <v>1451286</v>
      </c>
      <c r="D22" s="13">
        <v>69886</v>
      </c>
      <c r="E22" s="13">
        <v>73890</v>
      </c>
      <c r="F22" s="13">
        <v>56685</v>
      </c>
      <c r="G22" s="13">
        <v>36755</v>
      </c>
      <c r="H22" s="13">
        <v>25249</v>
      </c>
      <c r="I22" s="13">
        <v>28687</v>
      </c>
      <c r="J22" s="13">
        <v>33523</v>
      </c>
      <c r="K22" s="13">
        <v>35357</v>
      </c>
      <c r="L22" s="13">
        <v>38878</v>
      </c>
      <c r="M22" s="13">
        <v>34543</v>
      </c>
      <c r="N22" s="13">
        <v>30052</v>
      </c>
      <c r="O22" s="13">
        <v>30143</v>
      </c>
      <c r="P22" s="13">
        <v>31012</v>
      </c>
      <c r="Q22" s="13">
        <v>38711</v>
      </c>
      <c r="R22" s="13">
        <v>27974</v>
      </c>
      <c r="S22" s="13">
        <v>24671</v>
      </c>
      <c r="T22" s="13">
        <v>19015</v>
      </c>
      <c r="U22" s="13">
        <v>10911</v>
      </c>
      <c r="V22" s="13">
        <v>4126</v>
      </c>
      <c r="W22" s="13">
        <v>62241</v>
      </c>
      <c r="X22" s="13">
        <v>67016</v>
      </c>
      <c r="Y22" s="13">
        <v>50142</v>
      </c>
      <c r="Z22" s="13">
        <v>37925</v>
      </c>
      <c r="AA22" s="13">
        <v>36650</v>
      </c>
      <c r="AB22" s="13">
        <v>43205</v>
      </c>
      <c r="AC22" s="13">
        <v>50767</v>
      </c>
      <c r="AD22" s="13">
        <v>51642</v>
      </c>
      <c r="AE22" s="13">
        <v>53106</v>
      </c>
      <c r="AF22" s="13">
        <v>48242</v>
      </c>
      <c r="AG22" s="13">
        <v>43735</v>
      </c>
      <c r="AH22" s="13">
        <v>43648</v>
      </c>
      <c r="AI22" s="13">
        <v>41729</v>
      </c>
      <c r="AJ22" s="13">
        <v>50524</v>
      </c>
      <c r="AK22" s="13">
        <v>35768</v>
      </c>
      <c r="AL22" s="13">
        <v>31726</v>
      </c>
      <c r="AM22" s="13">
        <v>26495</v>
      </c>
      <c r="AN22" s="13">
        <v>17067</v>
      </c>
      <c r="AO22" s="13">
        <v>9590</v>
      </c>
    </row>
    <row r="23" spans="1:41" x14ac:dyDescent="0.15">
      <c r="A23" s="1" t="s">
        <v>37</v>
      </c>
      <c r="B23" s="1" t="s">
        <v>84</v>
      </c>
      <c r="C23" s="13">
        <v>1630757</v>
      </c>
      <c r="D23" s="13">
        <v>67983</v>
      </c>
      <c r="E23" s="13">
        <v>86361</v>
      </c>
      <c r="F23" s="13">
        <v>72208</v>
      </c>
      <c r="G23" s="13">
        <v>46815</v>
      </c>
      <c r="H23" s="13">
        <v>28164</v>
      </c>
      <c r="I23" s="13">
        <v>29312</v>
      </c>
      <c r="J23" s="13">
        <v>34225</v>
      </c>
      <c r="K23" s="13">
        <v>36677</v>
      </c>
      <c r="L23" s="13">
        <v>41065</v>
      </c>
      <c r="M23" s="13">
        <v>39627</v>
      </c>
      <c r="N23" s="13">
        <v>35488</v>
      </c>
      <c r="O23" s="13">
        <v>33243</v>
      </c>
      <c r="P23" s="13">
        <v>34161</v>
      </c>
      <c r="Q23" s="13">
        <v>40672</v>
      </c>
      <c r="R23" s="13">
        <v>33417</v>
      </c>
      <c r="S23" s="13">
        <v>29135</v>
      </c>
      <c r="T23" s="13">
        <v>20779</v>
      </c>
      <c r="U23" s="13">
        <v>12754</v>
      </c>
      <c r="V23" s="13">
        <v>5420</v>
      </c>
      <c r="W23" s="13">
        <v>63293</v>
      </c>
      <c r="X23" s="13">
        <v>80817</v>
      </c>
      <c r="Y23" s="13">
        <v>65989</v>
      </c>
      <c r="Z23" s="13">
        <v>46573</v>
      </c>
      <c r="AA23" s="13">
        <v>41133</v>
      </c>
      <c r="AB23" s="13">
        <v>43963</v>
      </c>
      <c r="AC23" s="13">
        <v>50949</v>
      </c>
      <c r="AD23" s="13">
        <v>55622</v>
      </c>
      <c r="AE23" s="13">
        <v>59208</v>
      </c>
      <c r="AF23" s="13">
        <v>55396</v>
      </c>
      <c r="AG23" s="13">
        <v>50676</v>
      </c>
      <c r="AH23" s="13">
        <v>46251</v>
      </c>
      <c r="AI23" s="13">
        <v>46844</v>
      </c>
      <c r="AJ23" s="13">
        <v>54867</v>
      </c>
      <c r="AK23" s="13">
        <v>43310</v>
      </c>
      <c r="AL23" s="13">
        <v>37204</v>
      </c>
      <c r="AM23" s="13">
        <v>28657</v>
      </c>
      <c r="AN23" s="13">
        <v>19798</v>
      </c>
      <c r="AO23" s="13">
        <v>12701</v>
      </c>
    </row>
    <row r="24" spans="1:41" x14ac:dyDescent="0.15">
      <c r="A24" s="1" t="s">
        <v>38</v>
      </c>
      <c r="B24" s="1" t="s">
        <v>85</v>
      </c>
      <c r="C24" s="13">
        <v>3719052</v>
      </c>
      <c r="D24" s="13">
        <v>147126</v>
      </c>
      <c r="E24" s="13">
        <v>179340</v>
      </c>
      <c r="F24" s="13">
        <v>147773</v>
      </c>
      <c r="G24" s="13">
        <v>96650</v>
      </c>
      <c r="H24" s="13">
        <v>59497</v>
      </c>
      <c r="I24" s="13">
        <v>67759</v>
      </c>
      <c r="J24" s="13">
        <v>80257</v>
      </c>
      <c r="K24" s="13">
        <v>92452</v>
      </c>
      <c r="L24" s="13">
        <v>104824</v>
      </c>
      <c r="M24" s="13">
        <v>95705</v>
      </c>
      <c r="N24" s="13">
        <v>81378</v>
      </c>
      <c r="O24" s="13">
        <v>76568</v>
      </c>
      <c r="P24" s="13">
        <v>80736</v>
      </c>
      <c r="Q24" s="13">
        <v>98828</v>
      </c>
      <c r="R24" s="13">
        <v>82280</v>
      </c>
      <c r="S24" s="13">
        <v>70181</v>
      </c>
      <c r="T24" s="13">
        <v>51725</v>
      </c>
      <c r="U24" s="13">
        <v>30743</v>
      </c>
      <c r="V24" s="13">
        <v>13205</v>
      </c>
      <c r="W24" s="13">
        <v>133102</v>
      </c>
      <c r="X24" s="13">
        <v>163206</v>
      </c>
      <c r="Y24" s="13">
        <v>132285</v>
      </c>
      <c r="Z24" s="13">
        <v>97120</v>
      </c>
      <c r="AA24" s="13">
        <v>85654</v>
      </c>
      <c r="AB24" s="13">
        <v>102537</v>
      </c>
      <c r="AC24" s="13">
        <v>120258</v>
      </c>
      <c r="AD24" s="13">
        <v>134043</v>
      </c>
      <c r="AE24" s="13">
        <v>146434</v>
      </c>
      <c r="AF24" s="13">
        <v>133054</v>
      </c>
      <c r="AG24" s="13">
        <v>117612</v>
      </c>
      <c r="AH24" s="13">
        <v>109647</v>
      </c>
      <c r="AI24" s="13">
        <v>108423</v>
      </c>
      <c r="AJ24" s="13">
        <v>132308</v>
      </c>
      <c r="AK24" s="13">
        <v>107481</v>
      </c>
      <c r="AL24" s="13">
        <v>91194</v>
      </c>
      <c r="AM24" s="13">
        <v>69810</v>
      </c>
      <c r="AN24" s="13">
        <v>48519</v>
      </c>
      <c r="AO24" s="13">
        <v>29338</v>
      </c>
    </row>
    <row r="25" spans="1:41" x14ac:dyDescent="0.15">
      <c r="A25" s="1" t="s">
        <v>39</v>
      </c>
      <c r="B25" s="1" t="s">
        <v>86</v>
      </c>
      <c r="C25" s="13">
        <v>4193537</v>
      </c>
      <c r="D25" s="13">
        <v>194500</v>
      </c>
      <c r="E25" s="13">
        <v>235967</v>
      </c>
      <c r="F25" s="13">
        <v>191389</v>
      </c>
      <c r="G25" s="13">
        <v>114890</v>
      </c>
      <c r="H25" s="13">
        <v>69697</v>
      </c>
      <c r="I25" s="13">
        <v>74548</v>
      </c>
      <c r="J25" s="13">
        <v>88712</v>
      </c>
      <c r="K25" s="13">
        <v>97060</v>
      </c>
      <c r="L25" s="13">
        <v>108958</v>
      </c>
      <c r="M25" s="13">
        <v>99172</v>
      </c>
      <c r="N25" s="13">
        <v>82366</v>
      </c>
      <c r="O25" s="13">
        <v>77074</v>
      </c>
      <c r="P25" s="13">
        <v>80294</v>
      </c>
      <c r="Q25" s="13">
        <v>105018</v>
      </c>
      <c r="R25" s="13">
        <v>85840</v>
      </c>
      <c r="S25" s="13">
        <v>74890</v>
      </c>
      <c r="T25" s="13">
        <v>51861</v>
      </c>
      <c r="U25" s="13">
        <v>27414</v>
      </c>
      <c r="V25" s="13">
        <v>10338</v>
      </c>
      <c r="W25" s="13">
        <v>174925</v>
      </c>
      <c r="X25" s="13">
        <v>220174</v>
      </c>
      <c r="Y25" s="13">
        <v>178465</v>
      </c>
      <c r="Z25" s="13">
        <v>120580</v>
      </c>
      <c r="AA25" s="13">
        <v>107454</v>
      </c>
      <c r="AB25" s="13">
        <v>116146</v>
      </c>
      <c r="AC25" s="13">
        <v>134318</v>
      </c>
      <c r="AD25" s="13">
        <v>142968</v>
      </c>
      <c r="AE25" s="13">
        <v>153122</v>
      </c>
      <c r="AF25" s="13">
        <v>142454</v>
      </c>
      <c r="AG25" s="13">
        <v>124454</v>
      </c>
      <c r="AH25" s="13">
        <v>115203</v>
      </c>
      <c r="AI25" s="13">
        <v>113050</v>
      </c>
      <c r="AJ25" s="13">
        <v>137356</v>
      </c>
      <c r="AK25" s="13">
        <v>109102</v>
      </c>
      <c r="AL25" s="13">
        <v>95031</v>
      </c>
      <c r="AM25" s="13">
        <v>71952</v>
      </c>
      <c r="AN25" s="13">
        <v>43031</v>
      </c>
      <c r="AO25" s="13">
        <v>23764</v>
      </c>
    </row>
    <row r="26" spans="1:41" x14ac:dyDescent="0.15">
      <c r="A26" s="1" t="s">
        <v>40</v>
      </c>
      <c r="B26" s="1" t="s">
        <v>87</v>
      </c>
      <c r="C26" s="13">
        <v>7172562</v>
      </c>
      <c r="D26" s="13">
        <v>332490</v>
      </c>
      <c r="E26" s="13">
        <v>369300</v>
      </c>
      <c r="F26" s="13">
        <v>290784</v>
      </c>
      <c r="G26" s="13">
        <v>181477</v>
      </c>
      <c r="H26" s="13">
        <v>113121</v>
      </c>
      <c r="I26" s="13">
        <v>139360</v>
      </c>
      <c r="J26" s="13">
        <v>168679</v>
      </c>
      <c r="K26" s="13">
        <v>181454</v>
      </c>
      <c r="L26" s="13">
        <v>200832</v>
      </c>
      <c r="M26" s="13">
        <v>186751</v>
      </c>
      <c r="N26" s="13">
        <v>157208</v>
      </c>
      <c r="O26" s="13">
        <v>145774</v>
      </c>
      <c r="P26" s="13">
        <v>148739</v>
      </c>
      <c r="Q26" s="13">
        <v>184789</v>
      </c>
      <c r="R26" s="13">
        <v>152029</v>
      </c>
      <c r="S26" s="13">
        <v>134516</v>
      </c>
      <c r="T26" s="13">
        <v>94245</v>
      </c>
      <c r="U26" s="13">
        <v>49868</v>
      </c>
      <c r="V26" s="13">
        <v>20045</v>
      </c>
      <c r="W26" s="13">
        <v>298330</v>
      </c>
      <c r="X26" s="13">
        <v>337198</v>
      </c>
      <c r="Y26" s="13">
        <v>263531</v>
      </c>
      <c r="Z26" s="13">
        <v>181520</v>
      </c>
      <c r="AA26" s="13">
        <v>165750</v>
      </c>
      <c r="AB26" s="13">
        <v>199196</v>
      </c>
      <c r="AC26" s="13">
        <v>237390</v>
      </c>
      <c r="AD26" s="13">
        <v>249385</v>
      </c>
      <c r="AE26" s="13">
        <v>263663</v>
      </c>
      <c r="AF26" s="13">
        <v>247580</v>
      </c>
      <c r="AG26" s="13">
        <v>215848</v>
      </c>
      <c r="AH26" s="13">
        <v>200378</v>
      </c>
      <c r="AI26" s="13">
        <v>196787</v>
      </c>
      <c r="AJ26" s="13">
        <v>239974</v>
      </c>
      <c r="AK26" s="13">
        <v>195169</v>
      </c>
      <c r="AL26" s="13">
        <v>171112</v>
      </c>
      <c r="AM26" s="13">
        <v>129529</v>
      </c>
      <c r="AN26" s="13">
        <v>81622</v>
      </c>
      <c r="AO26" s="13">
        <v>47139</v>
      </c>
    </row>
    <row r="27" spans="1:41" x14ac:dyDescent="0.15">
      <c r="A27" s="1" t="s">
        <v>41</v>
      </c>
      <c r="B27" s="1" t="s">
        <v>88</v>
      </c>
      <c r="C27" s="13">
        <v>16167011</v>
      </c>
      <c r="D27" s="13">
        <v>765645</v>
      </c>
      <c r="E27" s="13">
        <v>919533</v>
      </c>
      <c r="F27" s="13">
        <v>667981</v>
      </c>
      <c r="G27" s="13">
        <v>411351</v>
      </c>
      <c r="H27" s="13">
        <v>319063</v>
      </c>
      <c r="I27" s="13">
        <v>363439</v>
      </c>
      <c r="J27" s="13">
        <v>416917</v>
      </c>
      <c r="K27" s="13">
        <v>443361</v>
      </c>
      <c r="L27" s="13">
        <v>479632</v>
      </c>
      <c r="M27" s="13">
        <v>447387</v>
      </c>
      <c r="N27" s="13">
        <v>359286</v>
      </c>
      <c r="O27" s="13">
        <v>300914</v>
      </c>
      <c r="P27" s="13">
        <v>272055</v>
      </c>
      <c r="Q27" s="13">
        <v>333150</v>
      </c>
      <c r="R27" s="13">
        <v>293353</v>
      </c>
      <c r="S27" s="13">
        <v>260727</v>
      </c>
      <c r="T27" s="13">
        <v>173386</v>
      </c>
      <c r="U27" s="13">
        <v>82522</v>
      </c>
      <c r="V27" s="13">
        <v>29466</v>
      </c>
      <c r="W27" s="13">
        <v>692600</v>
      </c>
      <c r="X27" s="13">
        <v>853415</v>
      </c>
      <c r="Y27" s="13">
        <v>629709</v>
      </c>
      <c r="Z27" s="13">
        <v>436178</v>
      </c>
      <c r="AA27" s="13">
        <v>468814</v>
      </c>
      <c r="AB27" s="13">
        <v>517608</v>
      </c>
      <c r="AC27" s="13">
        <v>592273</v>
      </c>
      <c r="AD27" s="13">
        <v>606367</v>
      </c>
      <c r="AE27" s="13">
        <v>635106</v>
      </c>
      <c r="AF27" s="13">
        <v>586965</v>
      </c>
      <c r="AG27" s="13">
        <v>474073</v>
      </c>
      <c r="AH27" s="13">
        <v>393239</v>
      </c>
      <c r="AI27" s="13">
        <v>350993</v>
      </c>
      <c r="AJ27" s="13">
        <v>442401</v>
      </c>
      <c r="AK27" s="13">
        <v>379675</v>
      </c>
      <c r="AL27" s="13">
        <v>329807</v>
      </c>
      <c r="AM27" s="13">
        <v>234747</v>
      </c>
      <c r="AN27" s="13">
        <v>133126</v>
      </c>
      <c r="AO27" s="13">
        <v>70747</v>
      </c>
    </row>
    <row r="28" spans="1:41" x14ac:dyDescent="0.15">
      <c r="A28" s="1" t="s">
        <v>42</v>
      </c>
      <c r="B28" s="1" t="s">
        <v>89</v>
      </c>
      <c r="C28" s="13">
        <v>3633036</v>
      </c>
      <c r="D28" s="13">
        <v>155123</v>
      </c>
      <c r="E28" s="13">
        <v>168344</v>
      </c>
      <c r="F28" s="13">
        <v>129919</v>
      </c>
      <c r="G28" s="13">
        <v>88448</v>
      </c>
      <c r="H28" s="13">
        <v>63095</v>
      </c>
      <c r="I28" s="13">
        <v>73389</v>
      </c>
      <c r="J28" s="13">
        <v>84904</v>
      </c>
      <c r="K28" s="13">
        <v>91873</v>
      </c>
      <c r="L28" s="13">
        <v>104554</v>
      </c>
      <c r="M28" s="13">
        <v>97795</v>
      </c>
      <c r="N28" s="13">
        <v>83168</v>
      </c>
      <c r="O28" s="13">
        <v>78081</v>
      </c>
      <c r="P28" s="13">
        <v>76721</v>
      </c>
      <c r="Q28" s="13">
        <v>94529</v>
      </c>
      <c r="R28" s="13">
        <v>78763</v>
      </c>
      <c r="S28" s="13">
        <v>69986</v>
      </c>
      <c r="T28" s="13">
        <v>50848</v>
      </c>
      <c r="U28" s="13">
        <v>27519</v>
      </c>
      <c r="V28" s="13">
        <v>9639</v>
      </c>
      <c r="W28" s="13">
        <v>139282</v>
      </c>
      <c r="X28" s="13">
        <v>154709</v>
      </c>
      <c r="Y28" s="13">
        <v>118610</v>
      </c>
      <c r="Z28" s="13">
        <v>91386</v>
      </c>
      <c r="AA28" s="13">
        <v>93120</v>
      </c>
      <c r="AB28" s="13">
        <v>106980</v>
      </c>
      <c r="AC28" s="13">
        <v>124404</v>
      </c>
      <c r="AD28" s="13">
        <v>127791</v>
      </c>
      <c r="AE28" s="13">
        <v>140304</v>
      </c>
      <c r="AF28" s="13">
        <v>132800</v>
      </c>
      <c r="AG28" s="13">
        <v>116786</v>
      </c>
      <c r="AH28" s="13">
        <v>109028</v>
      </c>
      <c r="AI28" s="13">
        <v>103112</v>
      </c>
      <c r="AJ28" s="13">
        <v>125015</v>
      </c>
      <c r="AK28" s="13">
        <v>100376</v>
      </c>
      <c r="AL28" s="13">
        <v>88612</v>
      </c>
      <c r="AM28" s="13">
        <v>69091</v>
      </c>
      <c r="AN28" s="13">
        <v>41757</v>
      </c>
      <c r="AO28" s="13">
        <v>23175</v>
      </c>
    </row>
    <row r="29" spans="1:41" x14ac:dyDescent="0.15">
      <c r="A29" s="1" t="s">
        <v>43</v>
      </c>
      <c r="B29" s="1" t="s">
        <v>90</v>
      </c>
      <c r="C29" s="13">
        <v>2719899</v>
      </c>
      <c r="D29" s="13">
        <v>154134</v>
      </c>
      <c r="E29" s="13">
        <v>147996</v>
      </c>
      <c r="F29" s="13">
        <v>106198</v>
      </c>
      <c r="G29" s="13">
        <v>74806</v>
      </c>
      <c r="H29" s="13">
        <v>53767</v>
      </c>
      <c r="I29" s="13">
        <v>54140</v>
      </c>
      <c r="J29" s="13">
        <v>64064</v>
      </c>
      <c r="K29" s="13">
        <v>69720</v>
      </c>
      <c r="L29" s="13">
        <v>75852</v>
      </c>
      <c r="M29" s="13">
        <v>66340</v>
      </c>
      <c r="N29" s="13">
        <v>54478</v>
      </c>
      <c r="O29" s="13">
        <v>50789</v>
      </c>
      <c r="P29" s="13">
        <v>49807</v>
      </c>
      <c r="Q29" s="13">
        <v>61893</v>
      </c>
      <c r="R29" s="13">
        <v>48155</v>
      </c>
      <c r="S29" s="13">
        <v>39943</v>
      </c>
      <c r="T29" s="13">
        <v>27434</v>
      </c>
      <c r="U29" s="13">
        <v>14626</v>
      </c>
      <c r="V29" s="13">
        <v>5341</v>
      </c>
      <c r="W29" s="13">
        <v>138356</v>
      </c>
      <c r="X29" s="13">
        <v>135480</v>
      </c>
      <c r="Y29" s="13">
        <v>93718</v>
      </c>
      <c r="Z29" s="13">
        <v>75065</v>
      </c>
      <c r="AA29" s="13">
        <v>73893</v>
      </c>
      <c r="AB29" s="13">
        <v>80584</v>
      </c>
      <c r="AC29" s="13">
        <v>96393</v>
      </c>
      <c r="AD29" s="13">
        <v>102477</v>
      </c>
      <c r="AE29" s="13">
        <v>108743</v>
      </c>
      <c r="AF29" s="13">
        <v>97349</v>
      </c>
      <c r="AG29" s="13">
        <v>83335</v>
      </c>
      <c r="AH29" s="13">
        <v>75551</v>
      </c>
      <c r="AI29" s="13">
        <v>70268</v>
      </c>
      <c r="AJ29" s="13">
        <v>82230</v>
      </c>
      <c r="AK29" s="13">
        <v>61486</v>
      </c>
      <c r="AL29" s="13">
        <v>49438</v>
      </c>
      <c r="AM29" s="13">
        <v>38187</v>
      </c>
      <c r="AN29" s="13">
        <v>24349</v>
      </c>
      <c r="AO29" s="13">
        <v>13514</v>
      </c>
    </row>
    <row r="30" spans="1:41" x14ac:dyDescent="0.15">
      <c r="A30" s="1" t="s">
        <v>44</v>
      </c>
      <c r="B30" s="1" t="s">
        <v>91</v>
      </c>
      <c r="C30" s="13">
        <v>4767959</v>
      </c>
      <c r="D30" s="13">
        <v>213906</v>
      </c>
      <c r="E30" s="13">
        <v>221153</v>
      </c>
      <c r="F30" s="13">
        <v>168344</v>
      </c>
      <c r="G30" s="13">
        <v>125305</v>
      </c>
      <c r="H30" s="13">
        <v>114444</v>
      </c>
      <c r="I30" s="13">
        <v>92686</v>
      </c>
      <c r="J30" s="13">
        <v>102685</v>
      </c>
      <c r="K30" s="13">
        <v>112150</v>
      </c>
      <c r="L30" s="13">
        <v>126538</v>
      </c>
      <c r="M30" s="13">
        <v>116640</v>
      </c>
      <c r="N30" s="13">
        <v>94896</v>
      </c>
      <c r="O30" s="13">
        <v>86334</v>
      </c>
      <c r="P30" s="13">
        <v>82224</v>
      </c>
      <c r="Q30" s="13">
        <v>110777</v>
      </c>
      <c r="R30" s="13">
        <v>94188</v>
      </c>
      <c r="S30" s="13">
        <v>82078</v>
      </c>
      <c r="T30" s="13">
        <v>57310</v>
      </c>
      <c r="U30" s="13">
        <v>28225</v>
      </c>
      <c r="V30" s="13">
        <v>10406</v>
      </c>
      <c r="W30" s="13">
        <v>193683</v>
      </c>
      <c r="X30" s="13">
        <v>202116</v>
      </c>
      <c r="Y30" s="13">
        <v>151108</v>
      </c>
      <c r="Z30" s="13">
        <v>135072</v>
      </c>
      <c r="AA30" s="13">
        <v>169372</v>
      </c>
      <c r="AB30" s="13">
        <v>158018</v>
      </c>
      <c r="AC30" s="13">
        <v>176092</v>
      </c>
      <c r="AD30" s="13">
        <v>184830</v>
      </c>
      <c r="AE30" s="13">
        <v>198867</v>
      </c>
      <c r="AF30" s="13">
        <v>182767</v>
      </c>
      <c r="AG30" s="13">
        <v>152557</v>
      </c>
      <c r="AH30" s="13">
        <v>129162</v>
      </c>
      <c r="AI30" s="13">
        <v>120633</v>
      </c>
      <c r="AJ30" s="13">
        <v>163775</v>
      </c>
      <c r="AK30" s="13">
        <v>135202</v>
      </c>
      <c r="AL30" s="13">
        <v>115421</v>
      </c>
      <c r="AM30" s="13">
        <v>83746</v>
      </c>
      <c r="AN30" s="13">
        <v>48719</v>
      </c>
      <c r="AO30" s="13">
        <v>26530</v>
      </c>
    </row>
    <row r="31" spans="1:41" x14ac:dyDescent="0.15">
      <c r="A31" s="1" t="s">
        <v>45</v>
      </c>
      <c r="B31" s="1" t="s">
        <v>92</v>
      </c>
      <c r="C31" s="13">
        <v>18029720</v>
      </c>
      <c r="D31" s="13">
        <v>924716</v>
      </c>
      <c r="E31" s="13">
        <v>810790</v>
      </c>
      <c r="F31" s="13">
        <v>612261</v>
      </c>
      <c r="G31" s="13">
        <v>427299</v>
      </c>
      <c r="H31" s="13">
        <v>362098</v>
      </c>
      <c r="I31" s="13">
        <v>372849</v>
      </c>
      <c r="J31" s="13">
        <v>412854</v>
      </c>
      <c r="K31" s="13">
        <v>438212</v>
      </c>
      <c r="L31" s="13">
        <v>496247</v>
      </c>
      <c r="M31" s="13">
        <v>484956</v>
      </c>
      <c r="N31" s="13">
        <v>394297</v>
      </c>
      <c r="O31" s="13">
        <v>331084</v>
      </c>
      <c r="P31" s="13">
        <v>301802</v>
      </c>
      <c r="Q31" s="13">
        <v>385058</v>
      </c>
      <c r="R31" s="13">
        <v>341660</v>
      </c>
      <c r="S31" s="13">
        <v>318365</v>
      </c>
      <c r="T31" s="13">
        <v>212654</v>
      </c>
      <c r="U31" s="13">
        <v>97496</v>
      </c>
      <c r="V31" s="13">
        <v>32845</v>
      </c>
      <c r="W31" s="13">
        <v>845643</v>
      </c>
      <c r="X31" s="13">
        <v>747892</v>
      </c>
      <c r="Y31" s="13">
        <v>555988</v>
      </c>
      <c r="Z31" s="13">
        <v>474803</v>
      </c>
      <c r="AA31" s="13">
        <v>591170</v>
      </c>
      <c r="AB31" s="13">
        <v>641687</v>
      </c>
      <c r="AC31" s="13">
        <v>678824</v>
      </c>
      <c r="AD31" s="13">
        <v>683996</v>
      </c>
      <c r="AE31" s="13">
        <v>743194</v>
      </c>
      <c r="AF31" s="13">
        <v>719691</v>
      </c>
      <c r="AG31" s="13">
        <v>587559</v>
      </c>
      <c r="AH31" s="13">
        <v>471070</v>
      </c>
      <c r="AI31" s="13">
        <v>423173</v>
      </c>
      <c r="AJ31" s="13">
        <v>563839</v>
      </c>
      <c r="AK31" s="13">
        <v>505583</v>
      </c>
      <c r="AL31" s="13">
        <v>460928</v>
      </c>
      <c r="AM31" s="13">
        <v>322227</v>
      </c>
      <c r="AN31" s="13">
        <v>171507</v>
      </c>
      <c r="AO31" s="13">
        <v>83403</v>
      </c>
    </row>
    <row r="32" spans="1:41" x14ac:dyDescent="0.15">
      <c r="A32" s="1" t="s">
        <v>46</v>
      </c>
      <c r="B32" s="1" t="s">
        <v>93</v>
      </c>
      <c r="C32" s="13">
        <v>11726670</v>
      </c>
      <c r="D32" s="13">
        <v>616109</v>
      </c>
      <c r="E32" s="13">
        <v>572806</v>
      </c>
      <c r="F32" s="13">
        <v>434796</v>
      </c>
      <c r="G32" s="13">
        <v>286567</v>
      </c>
      <c r="H32" s="13">
        <v>196580</v>
      </c>
      <c r="I32" s="13">
        <v>205473</v>
      </c>
      <c r="J32" s="13">
        <v>241105</v>
      </c>
      <c r="K32" s="13">
        <v>261539</v>
      </c>
      <c r="L32" s="13">
        <v>298577</v>
      </c>
      <c r="M32" s="13">
        <v>284513</v>
      </c>
      <c r="N32" s="13">
        <v>233977</v>
      </c>
      <c r="O32" s="13">
        <v>212924</v>
      </c>
      <c r="P32" s="13">
        <v>214353</v>
      </c>
      <c r="Q32" s="13">
        <v>278705</v>
      </c>
      <c r="R32" s="13">
        <v>239548</v>
      </c>
      <c r="S32" s="13">
        <v>215290</v>
      </c>
      <c r="T32" s="13">
        <v>151498</v>
      </c>
      <c r="U32" s="13">
        <v>78598</v>
      </c>
      <c r="V32" s="13">
        <v>28397</v>
      </c>
      <c r="W32" s="13">
        <v>557925</v>
      </c>
      <c r="X32" s="13">
        <v>529729</v>
      </c>
      <c r="Y32" s="13">
        <v>393727</v>
      </c>
      <c r="Z32" s="13">
        <v>307490</v>
      </c>
      <c r="AA32" s="13">
        <v>318845</v>
      </c>
      <c r="AB32" s="13">
        <v>341903</v>
      </c>
      <c r="AC32" s="13">
        <v>397000</v>
      </c>
      <c r="AD32" s="13">
        <v>422101</v>
      </c>
      <c r="AE32" s="13">
        <v>464043</v>
      </c>
      <c r="AF32" s="13">
        <v>443947</v>
      </c>
      <c r="AG32" s="13">
        <v>378626</v>
      </c>
      <c r="AH32" s="13">
        <v>334937</v>
      </c>
      <c r="AI32" s="13">
        <v>313538</v>
      </c>
      <c r="AJ32" s="13">
        <v>397942</v>
      </c>
      <c r="AK32" s="13">
        <v>340985</v>
      </c>
      <c r="AL32" s="13">
        <v>299686</v>
      </c>
      <c r="AM32" s="13">
        <v>227770</v>
      </c>
      <c r="AN32" s="13">
        <v>134638</v>
      </c>
      <c r="AO32" s="13">
        <v>70483</v>
      </c>
    </row>
    <row r="33" spans="1:41" x14ac:dyDescent="0.15">
      <c r="A33" s="1" t="s">
        <v>47</v>
      </c>
      <c r="B33" s="1" t="s">
        <v>94</v>
      </c>
      <c r="C33" s="13">
        <v>2676310</v>
      </c>
      <c r="D33" s="13">
        <v>141671</v>
      </c>
      <c r="E33" s="13">
        <v>118208</v>
      </c>
      <c r="F33" s="13">
        <v>92770</v>
      </c>
      <c r="G33" s="13">
        <v>70370</v>
      </c>
      <c r="H33" s="13">
        <v>47115</v>
      </c>
      <c r="I33" s="13">
        <v>43662</v>
      </c>
      <c r="J33" s="13">
        <v>50670</v>
      </c>
      <c r="K33" s="13">
        <v>55986</v>
      </c>
      <c r="L33" s="13">
        <v>64415</v>
      </c>
      <c r="M33" s="13">
        <v>61951</v>
      </c>
      <c r="N33" s="13">
        <v>52903</v>
      </c>
      <c r="O33" s="13">
        <v>50363</v>
      </c>
      <c r="P33" s="13">
        <v>52641</v>
      </c>
      <c r="Q33" s="13">
        <v>69481</v>
      </c>
      <c r="R33" s="13">
        <v>61399</v>
      </c>
      <c r="S33" s="13">
        <v>55892</v>
      </c>
      <c r="T33" s="13">
        <v>37572</v>
      </c>
      <c r="U33" s="13">
        <v>18744</v>
      </c>
      <c r="V33" s="13">
        <v>6766</v>
      </c>
      <c r="W33" s="13">
        <v>128155</v>
      </c>
      <c r="X33" s="13">
        <v>107678</v>
      </c>
      <c r="Y33" s="13">
        <v>82709</v>
      </c>
      <c r="Z33" s="13">
        <v>72258</v>
      </c>
      <c r="AA33" s="13">
        <v>74587</v>
      </c>
      <c r="AB33" s="13">
        <v>73779</v>
      </c>
      <c r="AC33" s="13">
        <v>84343</v>
      </c>
      <c r="AD33" s="13">
        <v>90254</v>
      </c>
      <c r="AE33" s="13">
        <v>101786</v>
      </c>
      <c r="AF33" s="13">
        <v>99900</v>
      </c>
      <c r="AG33" s="13">
        <v>89520</v>
      </c>
      <c r="AH33" s="13">
        <v>81156</v>
      </c>
      <c r="AI33" s="13">
        <v>79686</v>
      </c>
      <c r="AJ33" s="13">
        <v>101720</v>
      </c>
      <c r="AK33" s="13">
        <v>86073</v>
      </c>
      <c r="AL33" s="13">
        <v>72631</v>
      </c>
      <c r="AM33" s="13">
        <v>49869</v>
      </c>
      <c r="AN33" s="13">
        <v>30615</v>
      </c>
      <c r="AO33" s="13">
        <v>17012</v>
      </c>
    </row>
    <row r="34" spans="1:41" x14ac:dyDescent="0.15">
      <c r="A34" s="1" t="s">
        <v>48</v>
      </c>
      <c r="B34" s="1" t="s">
        <v>95</v>
      </c>
      <c r="C34" s="13">
        <v>1977906</v>
      </c>
      <c r="D34" s="13">
        <v>87497</v>
      </c>
      <c r="E34" s="13">
        <v>101727</v>
      </c>
      <c r="F34" s="13">
        <v>76867</v>
      </c>
      <c r="G34" s="13">
        <v>50454</v>
      </c>
      <c r="H34" s="13">
        <v>31270</v>
      </c>
      <c r="I34" s="13">
        <v>34196</v>
      </c>
      <c r="J34" s="13">
        <v>39435</v>
      </c>
      <c r="K34" s="13">
        <v>41234</v>
      </c>
      <c r="L34" s="13">
        <v>47924</v>
      </c>
      <c r="M34" s="13">
        <v>45464</v>
      </c>
      <c r="N34" s="13">
        <v>39381</v>
      </c>
      <c r="O34" s="13">
        <v>40700</v>
      </c>
      <c r="P34" s="13">
        <v>42637</v>
      </c>
      <c r="Q34" s="13">
        <v>53920</v>
      </c>
      <c r="R34" s="13">
        <v>44685</v>
      </c>
      <c r="S34" s="13">
        <v>40364</v>
      </c>
      <c r="T34" s="13">
        <v>29833</v>
      </c>
      <c r="U34" s="13">
        <v>16419</v>
      </c>
      <c r="V34" s="13">
        <v>6069</v>
      </c>
      <c r="W34" s="13">
        <v>79663</v>
      </c>
      <c r="X34" s="13">
        <v>95083</v>
      </c>
      <c r="Y34" s="13">
        <v>69229</v>
      </c>
      <c r="Z34" s="13">
        <v>51749</v>
      </c>
      <c r="AA34" s="13">
        <v>45840</v>
      </c>
      <c r="AB34" s="13">
        <v>52216</v>
      </c>
      <c r="AC34" s="13">
        <v>61153</v>
      </c>
      <c r="AD34" s="13">
        <v>63308</v>
      </c>
      <c r="AE34" s="13">
        <v>69948</v>
      </c>
      <c r="AF34" s="13">
        <v>68532</v>
      </c>
      <c r="AG34" s="13">
        <v>62803</v>
      </c>
      <c r="AH34" s="13">
        <v>59793</v>
      </c>
      <c r="AI34" s="13">
        <v>58059</v>
      </c>
      <c r="AJ34" s="13">
        <v>72246</v>
      </c>
      <c r="AK34" s="13">
        <v>59942</v>
      </c>
      <c r="AL34" s="13">
        <v>52876</v>
      </c>
      <c r="AM34" s="13">
        <v>43589</v>
      </c>
      <c r="AN34" s="13">
        <v>26595</v>
      </c>
      <c r="AO34" s="13">
        <v>15206</v>
      </c>
    </row>
    <row r="35" spans="1:41" x14ac:dyDescent="0.15">
      <c r="A35" s="1" t="s">
        <v>49</v>
      </c>
      <c r="B35" s="1" t="s">
        <v>96</v>
      </c>
      <c r="C35" s="13">
        <v>1152327</v>
      </c>
      <c r="D35" s="13">
        <v>74637</v>
      </c>
      <c r="E35" s="13">
        <v>55921</v>
      </c>
      <c r="F35" s="13">
        <v>44697</v>
      </c>
      <c r="G35" s="13">
        <v>31077</v>
      </c>
      <c r="H35" s="13">
        <v>17791</v>
      </c>
      <c r="I35" s="13">
        <v>20388</v>
      </c>
      <c r="J35" s="13">
        <v>25707</v>
      </c>
      <c r="K35" s="13">
        <v>28267</v>
      </c>
      <c r="L35" s="13">
        <v>29253</v>
      </c>
      <c r="M35" s="13">
        <v>24522</v>
      </c>
      <c r="N35" s="13">
        <v>21192</v>
      </c>
      <c r="O35" s="13">
        <v>22344</v>
      </c>
      <c r="P35" s="13">
        <v>25090</v>
      </c>
      <c r="Q35" s="13">
        <v>28863</v>
      </c>
      <c r="R35" s="13">
        <v>21581</v>
      </c>
      <c r="S35" s="13">
        <v>17813</v>
      </c>
      <c r="T35" s="13">
        <v>14270</v>
      </c>
      <c r="U35" s="13">
        <v>8157</v>
      </c>
      <c r="V35" s="13">
        <v>3584</v>
      </c>
      <c r="W35" s="13">
        <v>68901</v>
      </c>
      <c r="X35" s="13">
        <v>52754</v>
      </c>
      <c r="Y35" s="13">
        <v>41391</v>
      </c>
      <c r="Z35" s="13">
        <v>31932</v>
      </c>
      <c r="AA35" s="13">
        <v>26916</v>
      </c>
      <c r="AB35" s="13">
        <v>31595</v>
      </c>
      <c r="AC35" s="13">
        <v>38822</v>
      </c>
      <c r="AD35" s="13">
        <v>40363</v>
      </c>
      <c r="AE35" s="13">
        <v>39920</v>
      </c>
      <c r="AF35" s="13">
        <v>33849</v>
      </c>
      <c r="AG35" s="13">
        <v>30837</v>
      </c>
      <c r="AH35" s="13">
        <v>31754</v>
      </c>
      <c r="AI35" s="13">
        <v>32931</v>
      </c>
      <c r="AJ35" s="13">
        <v>36865</v>
      </c>
      <c r="AK35" s="13">
        <v>27544</v>
      </c>
      <c r="AL35" s="13">
        <v>24408</v>
      </c>
      <c r="AM35" s="13">
        <v>21570</v>
      </c>
      <c r="AN35" s="13">
        <v>15303</v>
      </c>
      <c r="AO35" s="13">
        <v>9518</v>
      </c>
    </row>
    <row r="36" spans="1:41" x14ac:dyDescent="0.15">
      <c r="A36" s="1" t="s">
        <v>50</v>
      </c>
      <c r="B36" s="1" t="s">
        <v>97</v>
      </c>
      <c r="C36" s="13">
        <v>1276443</v>
      </c>
      <c r="D36" s="13">
        <v>65579</v>
      </c>
      <c r="E36" s="13">
        <v>66316</v>
      </c>
      <c r="F36" s="13">
        <v>48928</v>
      </c>
      <c r="G36" s="13">
        <v>33183</v>
      </c>
      <c r="H36" s="13">
        <v>19567</v>
      </c>
      <c r="I36" s="13">
        <v>23076</v>
      </c>
      <c r="J36" s="13">
        <v>28937</v>
      </c>
      <c r="K36" s="13">
        <v>31264</v>
      </c>
      <c r="L36" s="13">
        <v>33560</v>
      </c>
      <c r="M36" s="13">
        <v>28194</v>
      </c>
      <c r="N36" s="13">
        <v>24487</v>
      </c>
      <c r="O36" s="13">
        <v>26814</v>
      </c>
      <c r="P36" s="13">
        <v>29997</v>
      </c>
      <c r="Q36" s="13">
        <v>35930</v>
      </c>
      <c r="R36" s="13">
        <v>26035</v>
      </c>
      <c r="S36" s="13">
        <v>21723</v>
      </c>
      <c r="T36" s="13">
        <v>18445</v>
      </c>
      <c r="U36" s="13">
        <v>10815</v>
      </c>
      <c r="V36" s="13">
        <v>4595</v>
      </c>
      <c r="W36" s="13">
        <v>58945</v>
      </c>
      <c r="X36" s="13">
        <v>61950</v>
      </c>
      <c r="Y36" s="13">
        <v>44604</v>
      </c>
      <c r="Z36" s="13">
        <v>31634</v>
      </c>
      <c r="AA36" s="13">
        <v>29053</v>
      </c>
      <c r="AB36" s="13">
        <v>35486</v>
      </c>
      <c r="AC36" s="13">
        <v>42238</v>
      </c>
      <c r="AD36" s="13">
        <v>43137</v>
      </c>
      <c r="AE36" s="13">
        <v>43889</v>
      </c>
      <c r="AF36" s="13">
        <v>36799</v>
      </c>
      <c r="AG36" s="13">
        <v>33703</v>
      </c>
      <c r="AH36" s="13">
        <v>35831</v>
      </c>
      <c r="AI36" s="13">
        <v>36976</v>
      </c>
      <c r="AJ36" s="13">
        <v>42773</v>
      </c>
      <c r="AK36" s="13">
        <v>33094</v>
      </c>
      <c r="AL36" s="13">
        <v>29057</v>
      </c>
      <c r="AM36" s="13">
        <v>27946</v>
      </c>
      <c r="AN36" s="13">
        <v>19550</v>
      </c>
      <c r="AO36" s="13">
        <v>12333</v>
      </c>
    </row>
    <row r="37" spans="1:41" x14ac:dyDescent="0.15">
      <c r="A37" s="1" t="s">
        <v>51</v>
      </c>
      <c r="B37" s="1" t="s">
        <v>98</v>
      </c>
      <c r="C37" s="13">
        <v>3809690</v>
      </c>
      <c r="D37" s="13">
        <v>209767</v>
      </c>
      <c r="E37" s="13">
        <v>211742</v>
      </c>
      <c r="F37" s="13">
        <v>151215</v>
      </c>
      <c r="G37" s="13">
        <v>97003</v>
      </c>
      <c r="H37" s="13">
        <v>69225</v>
      </c>
      <c r="I37" s="13">
        <v>74546</v>
      </c>
      <c r="J37" s="13">
        <v>85710</v>
      </c>
      <c r="K37" s="13">
        <v>90459</v>
      </c>
      <c r="L37" s="13">
        <v>100638</v>
      </c>
      <c r="M37" s="13">
        <v>88916</v>
      </c>
      <c r="N37" s="13">
        <v>70531</v>
      </c>
      <c r="O37" s="13">
        <v>68639</v>
      </c>
      <c r="P37" s="13">
        <v>72169</v>
      </c>
      <c r="Q37" s="13">
        <v>89030</v>
      </c>
      <c r="R37" s="13">
        <v>76281</v>
      </c>
      <c r="S37" s="13">
        <v>62851</v>
      </c>
      <c r="T37" s="13">
        <v>45337</v>
      </c>
      <c r="U37" s="13">
        <v>25237</v>
      </c>
      <c r="V37" s="13">
        <v>9606</v>
      </c>
      <c r="W37" s="13">
        <v>191537</v>
      </c>
      <c r="X37" s="13">
        <v>194652</v>
      </c>
      <c r="Y37" s="13">
        <v>134942</v>
      </c>
      <c r="Z37" s="13">
        <v>102092</v>
      </c>
      <c r="AA37" s="13">
        <v>108954</v>
      </c>
      <c r="AB37" s="13">
        <v>117882</v>
      </c>
      <c r="AC37" s="13">
        <v>132830</v>
      </c>
      <c r="AD37" s="13">
        <v>132874</v>
      </c>
      <c r="AE37" s="13">
        <v>141712</v>
      </c>
      <c r="AF37" s="13">
        <v>125021</v>
      </c>
      <c r="AG37" s="13">
        <v>102909</v>
      </c>
      <c r="AH37" s="13">
        <v>98996</v>
      </c>
      <c r="AI37" s="13">
        <v>97069</v>
      </c>
      <c r="AJ37" s="13">
        <v>118355</v>
      </c>
      <c r="AK37" s="13">
        <v>99173</v>
      </c>
      <c r="AL37" s="13">
        <v>81774</v>
      </c>
      <c r="AM37" s="13">
        <v>64912</v>
      </c>
      <c r="AN37" s="13">
        <v>42357</v>
      </c>
      <c r="AO37" s="13">
        <v>22747</v>
      </c>
    </row>
    <row r="38" spans="1:41" x14ac:dyDescent="0.15">
      <c r="A38" s="1" t="s">
        <v>52</v>
      </c>
      <c r="B38" s="1" t="s">
        <v>99</v>
      </c>
      <c r="C38" s="13">
        <v>5817125</v>
      </c>
      <c r="D38" s="13">
        <v>307194</v>
      </c>
      <c r="E38" s="13">
        <v>273142</v>
      </c>
      <c r="F38" s="13">
        <v>193459</v>
      </c>
      <c r="G38" s="13">
        <v>136851</v>
      </c>
      <c r="H38" s="13">
        <v>104002</v>
      </c>
      <c r="I38" s="13">
        <v>116183</v>
      </c>
      <c r="J38" s="13">
        <v>134374</v>
      </c>
      <c r="K38" s="13">
        <v>142321</v>
      </c>
      <c r="L38" s="13">
        <v>157691</v>
      </c>
      <c r="M38" s="13">
        <v>143358</v>
      </c>
      <c r="N38" s="13">
        <v>115920</v>
      </c>
      <c r="O38" s="13">
        <v>111256</v>
      </c>
      <c r="P38" s="13">
        <v>116027</v>
      </c>
      <c r="Q38" s="13">
        <v>145452</v>
      </c>
      <c r="R38" s="13">
        <v>129296</v>
      </c>
      <c r="S38" s="13">
        <v>108247</v>
      </c>
      <c r="T38" s="13">
        <v>77020</v>
      </c>
      <c r="U38" s="13">
        <v>40634</v>
      </c>
      <c r="V38" s="13">
        <v>16833</v>
      </c>
      <c r="W38" s="13">
        <v>280083</v>
      </c>
      <c r="X38" s="13">
        <v>250160</v>
      </c>
      <c r="Y38" s="13">
        <v>173785</v>
      </c>
      <c r="Z38" s="13">
        <v>143506</v>
      </c>
      <c r="AA38" s="13">
        <v>159100</v>
      </c>
      <c r="AB38" s="13">
        <v>177488</v>
      </c>
      <c r="AC38" s="13">
        <v>203312</v>
      </c>
      <c r="AD38" s="13">
        <v>208842</v>
      </c>
      <c r="AE38" s="13">
        <v>223254</v>
      </c>
      <c r="AF38" s="13">
        <v>204837</v>
      </c>
      <c r="AG38" s="13">
        <v>168868</v>
      </c>
      <c r="AH38" s="13">
        <v>156347</v>
      </c>
      <c r="AI38" s="13">
        <v>154977</v>
      </c>
      <c r="AJ38" s="13">
        <v>193613</v>
      </c>
      <c r="AK38" s="13">
        <v>173584</v>
      </c>
      <c r="AL38" s="13">
        <v>148122</v>
      </c>
      <c r="AM38" s="13">
        <v>113192</v>
      </c>
      <c r="AN38" s="13">
        <v>72325</v>
      </c>
      <c r="AO38" s="13">
        <v>42470</v>
      </c>
    </row>
    <row r="39" spans="1:41" x14ac:dyDescent="0.15">
      <c r="A39" s="1" t="s">
        <v>53</v>
      </c>
      <c r="B39" s="1" t="s">
        <v>100</v>
      </c>
      <c r="C39" s="13">
        <v>2693096</v>
      </c>
      <c r="D39" s="13">
        <v>125168</v>
      </c>
      <c r="E39" s="13">
        <v>128418</v>
      </c>
      <c r="F39" s="13">
        <v>98904</v>
      </c>
      <c r="G39" s="13">
        <v>68031</v>
      </c>
      <c r="H39" s="13">
        <v>43966</v>
      </c>
      <c r="I39" s="13">
        <v>47458</v>
      </c>
      <c r="J39" s="13">
        <v>55641</v>
      </c>
      <c r="K39" s="13">
        <v>60095</v>
      </c>
      <c r="L39" s="13">
        <v>69884</v>
      </c>
      <c r="M39" s="13">
        <v>61894</v>
      </c>
      <c r="N39" s="13">
        <v>51026</v>
      </c>
      <c r="O39" s="13">
        <v>52773</v>
      </c>
      <c r="P39" s="13">
        <v>59498</v>
      </c>
      <c r="Q39" s="13">
        <v>77340</v>
      </c>
      <c r="R39" s="13">
        <v>62281</v>
      </c>
      <c r="S39" s="13">
        <v>55080</v>
      </c>
      <c r="T39" s="13">
        <v>41073</v>
      </c>
      <c r="U39" s="13">
        <v>23043</v>
      </c>
      <c r="V39" s="13">
        <v>9300</v>
      </c>
      <c r="W39" s="13">
        <v>111747</v>
      </c>
      <c r="X39" s="13">
        <v>120970</v>
      </c>
      <c r="Y39" s="13">
        <v>88823</v>
      </c>
      <c r="Z39" s="13">
        <v>67874</v>
      </c>
      <c r="AA39" s="13">
        <v>64164</v>
      </c>
      <c r="AB39" s="13">
        <v>70279</v>
      </c>
      <c r="AC39" s="13">
        <v>86074</v>
      </c>
      <c r="AD39" s="13">
        <v>88678</v>
      </c>
      <c r="AE39" s="13">
        <v>95294</v>
      </c>
      <c r="AF39" s="13">
        <v>87716</v>
      </c>
      <c r="AG39" s="13">
        <v>76036</v>
      </c>
      <c r="AH39" s="13">
        <v>75842</v>
      </c>
      <c r="AI39" s="13">
        <v>78613</v>
      </c>
      <c r="AJ39" s="13">
        <v>101123</v>
      </c>
      <c r="AK39" s="13">
        <v>85810</v>
      </c>
      <c r="AL39" s="13">
        <v>77016</v>
      </c>
      <c r="AM39" s="13">
        <v>62947</v>
      </c>
      <c r="AN39" s="13">
        <v>40558</v>
      </c>
      <c r="AO39" s="13">
        <v>22659</v>
      </c>
    </row>
    <row r="40" spans="1:41" x14ac:dyDescent="0.15">
      <c r="A40" s="1" t="s">
        <v>54</v>
      </c>
      <c r="B40" s="1" t="s">
        <v>101</v>
      </c>
      <c r="C40" s="13">
        <v>1618514</v>
      </c>
      <c r="D40" s="13">
        <v>72430</v>
      </c>
      <c r="E40" s="13">
        <v>78695</v>
      </c>
      <c r="F40" s="13">
        <v>60779</v>
      </c>
      <c r="G40" s="13">
        <v>39345</v>
      </c>
      <c r="H40" s="13">
        <v>25571</v>
      </c>
      <c r="I40" s="13">
        <v>28676</v>
      </c>
      <c r="J40" s="13">
        <v>34293</v>
      </c>
      <c r="K40" s="13">
        <v>37961</v>
      </c>
      <c r="L40" s="13">
        <v>39593</v>
      </c>
      <c r="M40" s="13">
        <v>34959</v>
      </c>
      <c r="N40" s="13">
        <v>30502</v>
      </c>
      <c r="O40" s="13">
        <v>32649</v>
      </c>
      <c r="P40" s="13">
        <v>36984</v>
      </c>
      <c r="Q40" s="13">
        <v>46925</v>
      </c>
      <c r="R40" s="13">
        <v>35090</v>
      </c>
      <c r="S40" s="13">
        <v>30593</v>
      </c>
      <c r="T40" s="13">
        <v>24547</v>
      </c>
      <c r="U40" s="13">
        <v>13139</v>
      </c>
      <c r="V40" s="13">
        <v>4800</v>
      </c>
      <c r="W40" s="13">
        <v>63943</v>
      </c>
      <c r="X40" s="13">
        <v>71522</v>
      </c>
      <c r="Y40" s="13">
        <v>55263</v>
      </c>
      <c r="Z40" s="13">
        <v>40931</v>
      </c>
      <c r="AA40" s="13">
        <v>38250</v>
      </c>
      <c r="AB40" s="13">
        <v>43948</v>
      </c>
      <c r="AC40" s="13">
        <v>54454</v>
      </c>
      <c r="AD40" s="13">
        <v>56303</v>
      </c>
      <c r="AE40" s="13">
        <v>58597</v>
      </c>
      <c r="AF40" s="13">
        <v>53051</v>
      </c>
      <c r="AG40" s="13">
        <v>49038</v>
      </c>
      <c r="AH40" s="13">
        <v>49332</v>
      </c>
      <c r="AI40" s="13">
        <v>52301</v>
      </c>
      <c r="AJ40" s="13">
        <v>62692</v>
      </c>
      <c r="AK40" s="13">
        <v>46191</v>
      </c>
      <c r="AL40" s="13">
        <v>42392</v>
      </c>
      <c r="AM40" s="13">
        <v>37018</v>
      </c>
      <c r="AN40" s="13">
        <v>23910</v>
      </c>
      <c r="AO40" s="13">
        <v>11847</v>
      </c>
    </row>
    <row r="41" spans="1:41" x14ac:dyDescent="0.15">
      <c r="A41" s="1" t="s">
        <v>55</v>
      </c>
      <c r="B41" s="1" t="s">
        <v>102</v>
      </c>
      <c r="C41" s="13">
        <v>2101203</v>
      </c>
      <c r="D41" s="13">
        <v>104768</v>
      </c>
      <c r="E41" s="13">
        <v>112033</v>
      </c>
      <c r="F41" s="13">
        <v>83132</v>
      </c>
      <c r="G41" s="13">
        <v>52206</v>
      </c>
      <c r="H41" s="13">
        <v>32597</v>
      </c>
      <c r="I41" s="13">
        <v>38427</v>
      </c>
      <c r="J41" s="13">
        <v>46021</v>
      </c>
      <c r="K41" s="13">
        <v>49637</v>
      </c>
      <c r="L41" s="13">
        <v>56230</v>
      </c>
      <c r="M41" s="13">
        <v>48929</v>
      </c>
      <c r="N41" s="13">
        <v>38958</v>
      </c>
      <c r="O41" s="13">
        <v>39340</v>
      </c>
      <c r="P41" s="13">
        <v>43685</v>
      </c>
      <c r="Q41" s="13">
        <v>54940</v>
      </c>
      <c r="R41" s="13">
        <v>44334</v>
      </c>
      <c r="S41" s="13">
        <v>37892</v>
      </c>
      <c r="T41" s="13">
        <v>29001</v>
      </c>
      <c r="U41" s="13">
        <v>16785</v>
      </c>
      <c r="V41" s="13">
        <v>6973</v>
      </c>
      <c r="W41" s="13">
        <v>94151</v>
      </c>
      <c r="X41" s="13">
        <v>105379</v>
      </c>
      <c r="Y41" s="13">
        <v>78204</v>
      </c>
      <c r="Z41" s="13">
        <v>52908</v>
      </c>
      <c r="AA41" s="13">
        <v>48245</v>
      </c>
      <c r="AB41" s="13">
        <v>58593</v>
      </c>
      <c r="AC41" s="13">
        <v>70301</v>
      </c>
      <c r="AD41" s="13">
        <v>73250</v>
      </c>
      <c r="AE41" s="13">
        <v>79215</v>
      </c>
      <c r="AF41" s="13">
        <v>67969</v>
      </c>
      <c r="AG41" s="13">
        <v>56667</v>
      </c>
      <c r="AH41" s="13">
        <v>56545</v>
      </c>
      <c r="AI41" s="13">
        <v>57248</v>
      </c>
      <c r="AJ41" s="13">
        <v>72530</v>
      </c>
      <c r="AK41" s="13">
        <v>58536</v>
      </c>
      <c r="AL41" s="13">
        <v>49452</v>
      </c>
      <c r="AM41" s="13">
        <v>42563</v>
      </c>
      <c r="AN41" s="13">
        <v>27585</v>
      </c>
      <c r="AO41" s="13">
        <v>15974</v>
      </c>
    </row>
    <row r="42" spans="1:41" x14ac:dyDescent="0.15">
      <c r="A42" s="1" t="s">
        <v>56</v>
      </c>
      <c r="B42" s="1" t="s">
        <v>103</v>
      </c>
      <c r="C42" s="13">
        <v>2832237</v>
      </c>
      <c r="D42" s="13">
        <v>142039</v>
      </c>
      <c r="E42" s="13">
        <v>139913</v>
      </c>
      <c r="F42" s="13">
        <v>104855</v>
      </c>
      <c r="G42" s="13">
        <v>71185</v>
      </c>
      <c r="H42" s="13">
        <v>45338</v>
      </c>
      <c r="I42" s="13">
        <v>49326</v>
      </c>
      <c r="J42" s="13">
        <v>57466</v>
      </c>
      <c r="K42" s="13">
        <v>63351</v>
      </c>
      <c r="L42" s="13">
        <v>71758</v>
      </c>
      <c r="M42" s="13">
        <v>62138</v>
      </c>
      <c r="N42" s="13">
        <v>54465</v>
      </c>
      <c r="O42" s="13">
        <v>55952</v>
      </c>
      <c r="P42" s="13">
        <v>60589</v>
      </c>
      <c r="Q42" s="13">
        <v>77924</v>
      </c>
      <c r="R42" s="13">
        <v>61348</v>
      </c>
      <c r="S42" s="13">
        <v>54107</v>
      </c>
      <c r="T42" s="13">
        <v>42647</v>
      </c>
      <c r="U42" s="13">
        <v>24449</v>
      </c>
      <c r="V42" s="13">
        <v>10450</v>
      </c>
      <c r="W42" s="13">
        <v>127974</v>
      </c>
      <c r="X42" s="13">
        <v>130595</v>
      </c>
      <c r="Y42" s="13">
        <v>97100</v>
      </c>
      <c r="Z42" s="13">
        <v>71949</v>
      </c>
      <c r="AA42" s="13">
        <v>66679</v>
      </c>
      <c r="AB42" s="13">
        <v>77812</v>
      </c>
      <c r="AC42" s="13">
        <v>91262</v>
      </c>
      <c r="AD42" s="13">
        <v>94346</v>
      </c>
      <c r="AE42" s="13">
        <v>100718</v>
      </c>
      <c r="AF42" s="13">
        <v>91429</v>
      </c>
      <c r="AG42" s="13">
        <v>81809</v>
      </c>
      <c r="AH42" s="13">
        <v>81521</v>
      </c>
      <c r="AI42" s="13">
        <v>82030</v>
      </c>
      <c r="AJ42" s="13">
        <v>102040</v>
      </c>
      <c r="AK42" s="13">
        <v>81966</v>
      </c>
      <c r="AL42" s="13">
        <v>75328</v>
      </c>
      <c r="AM42" s="13">
        <v>63004</v>
      </c>
      <c r="AN42" s="13">
        <v>41755</v>
      </c>
      <c r="AO42" s="13">
        <v>23620</v>
      </c>
    </row>
    <row r="43" spans="1:41" x14ac:dyDescent="0.15">
      <c r="A43" s="1" t="s">
        <v>57</v>
      </c>
      <c r="B43" s="1" t="s">
        <v>104</v>
      </c>
      <c r="C43" s="13">
        <v>1293746</v>
      </c>
      <c r="D43" s="13">
        <v>58906</v>
      </c>
      <c r="E43" s="13">
        <v>59327</v>
      </c>
      <c r="F43" s="13">
        <v>47232</v>
      </c>
      <c r="G43" s="13">
        <v>33435</v>
      </c>
      <c r="H43" s="13">
        <v>19984</v>
      </c>
      <c r="I43" s="13">
        <v>20450</v>
      </c>
      <c r="J43" s="13">
        <v>25408</v>
      </c>
      <c r="K43" s="13">
        <v>28373</v>
      </c>
      <c r="L43" s="13">
        <v>32582</v>
      </c>
      <c r="M43" s="13">
        <v>28073</v>
      </c>
      <c r="N43" s="13">
        <v>23830</v>
      </c>
      <c r="O43" s="13">
        <v>25813</v>
      </c>
      <c r="P43" s="13">
        <v>27967</v>
      </c>
      <c r="Q43" s="13">
        <v>36260</v>
      </c>
      <c r="R43" s="13">
        <v>29345</v>
      </c>
      <c r="S43" s="13">
        <v>24965</v>
      </c>
      <c r="T43" s="13">
        <v>19774</v>
      </c>
      <c r="U43" s="13">
        <v>11558</v>
      </c>
      <c r="V43" s="13">
        <v>4964</v>
      </c>
      <c r="W43" s="13">
        <v>54572</v>
      </c>
      <c r="X43" s="13">
        <v>54928</v>
      </c>
      <c r="Y43" s="13">
        <v>43558</v>
      </c>
      <c r="Z43" s="13">
        <v>32498</v>
      </c>
      <c r="AA43" s="13">
        <v>29747</v>
      </c>
      <c r="AB43" s="13">
        <v>32627</v>
      </c>
      <c r="AC43" s="13">
        <v>41025</v>
      </c>
      <c r="AD43" s="13">
        <v>43581</v>
      </c>
      <c r="AE43" s="13">
        <v>48509</v>
      </c>
      <c r="AF43" s="13">
        <v>44338</v>
      </c>
      <c r="AG43" s="13">
        <v>38555</v>
      </c>
      <c r="AH43" s="13">
        <v>39309</v>
      </c>
      <c r="AI43" s="13">
        <v>40130</v>
      </c>
      <c r="AJ43" s="13">
        <v>49531</v>
      </c>
      <c r="AK43" s="13">
        <v>41706</v>
      </c>
      <c r="AL43" s="13">
        <v>36265</v>
      </c>
      <c r="AM43" s="13">
        <v>31156</v>
      </c>
      <c r="AN43" s="13">
        <v>21232</v>
      </c>
      <c r="AO43" s="13">
        <v>12233</v>
      </c>
    </row>
    <row r="44" spans="1:41" x14ac:dyDescent="0.15">
      <c r="A44" s="1" t="s">
        <v>58</v>
      </c>
      <c r="B44" s="1" t="s">
        <v>105</v>
      </c>
      <c r="C44" s="13">
        <v>10896829</v>
      </c>
      <c r="D44" s="13">
        <v>536911</v>
      </c>
      <c r="E44" s="13">
        <v>516218</v>
      </c>
      <c r="F44" s="13">
        <v>365933</v>
      </c>
      <c r="G44" s="13">
        <v>250630</v>
      </c>
      <c r="H44" s="13">
        <v>200421</v>
      </c>
      <c r="I44" s="13">
        <v>208174</v>
      </c>
      <c r="J44" s="13">
        <v>251946</v>
      </c>
      <c r="K44" s="13">
        <v>273130</v>
      </c>
      <c r="L44" s="13">
        <v>288454</v>
      </c>
      <c r="M44" s="13">
        <v>251191</v>
      </c>
      <c r="N44" s="13">
        <v>208888</v>
      </c>
      <c r="O44" s="13">
        <v>206930</v>
      </c>
      <c r="P44" s="13">
        <v>223951</v>
      </c>
      <c r="Q44" s="13">
        <v>276501</v>
      </c>
      <c r="R44" s="13">
        <v>213888</v>
      </c>
      <c r="S44" s="13">
        <v>189070</v>
      </c>
      <c r="T44" s="13">
        <v>134830</v>
      </c>
      <c r="U44" s="13">
        <v>72337</v>
      </c>
      <c r="V44" s="13">
        <v>28751</v>
      </c>
      <c r="W44" s="13">
        <v>485402</v>
      </c>
      <c r="X44" s="13">
        <v>475039</v>
      </c>
      <c r="Y44" s="13">
        <v>325836</v>
      </c>
      <c r="Z44" s="13">
        <v>268305</v>
      </c>
      <c r="AA44" s="13">
        <v>329032</v>
      </c>
      <c r="AB44" s="13">
        <v>362191</v>
      </c>
      <c r="AC44" s="13">
        <v>417390</v>
      </c>
      <c r="AD44" s="13">
        <v>431851</v>
      </c>
      <c r="AE44" s="13">
        <v>426629</v>
      </c>
      <c r="AF44" s="13">
        <v>376711</v>
      </c>
      <c r="AG44" s="13">
        <v>321184</v>
      </c>
      <c r="AH44" s="13">
        <v>302733</v>
      </c>
      <c r="AI44" s="13">
        <v>309524</v>
      </c>
      <c r="AJ44" s="13">
        <v>377093</v>
      </c>
      <c r="AK44" s="13">
        <v>298226</v>
      </c>
      <c r="AL44" s="13">
        <v>269204</v>
      </c>
      <c r="AM44" s="13">
        <v>213191</v>
      </c>
      <c r="AN44" s="13">
        <v>133955</v>
      </c>
      <c r="AO44" s="13">
        <v>75179</v>
      </c>
    </row>
    <row r="45" spans="1:41" x14ac:dyDescent="0.15">
      <c r="A45" s="1" t="s">
        <v>59</v>
      </c>
      <c r="B45" s="1" t="s">
        <v>106</v>
      </c>
      <c r="C45" s="13">
        <v>1740813</v>
      </c>
      <c r="D45" s="13">
        <v>93300</v>
      </c>
      <c r="E45" s="13">
        <v>94035</v>
      </c>
      <c r="F45" s="13">
        <v>69064</v>
      </c>
      <c r="G45" s="13">
        <v>46789</v>
      </c>
      <c r="H45" s="13">
        <v>27780</v>
      </c>
      <c r="I45" s="13">
        <v>30262</v>
      </c>
      <c r="J45" s="13">
        <v>37010</v>
      </c>
      <c r="K45" s="13">
        <v>38799</v>
      </c>
      <c r="L45" s="13">
        <v>39047</v>
      </c>
      <c r="M45" s="13">
        <v>34134</v>
      </c>
      <c r="N45" s="13">
        <v>31604</v>
      </c>
      <c r="O45" s="13">
        <v>34318</v>
      </c>
      <c r="P45" s="13">
        <v>38938</v>
      </c>
      <c r="Q45" s="13">
        <v>46009</v>
      </c>
      <c r="R45" s="13">
        <v>32325</v>
      </c>
      <c r="S45" s="13">
        <v>29486</v>
      </c>
      <c r="T45" s="13">
        <v>23184</v>
      </c>
      <c r="U45" s="13">
        <v>13114</v>
      </c>
      <c r="V45" s="13">
        <v>5133</v>
      </c>
      <c r="W45" s="13">
        <v>84466</v>
      </c>
      <c r="X45" s="13">
        <v>88813</v>
      </c>
      <c r="Y45" s="13">
        <v>62724</v>
      </c>
      <c r="Z45" s="13">
        <v>47554</v>
      </c>
      <c r="AA45" s="13">
        <v>44223</v>
      </c>
      <c r="AB45" s="13">
        <v>49599</v>
      </c>
      <c r="AC45" s="13">
        <v>59055</v>
      </c>
      <c r="AD45" s="13">
        <v>60911</v>
      </c>
      <c r="AE45" s="13">
        <v>58925</v>
      </c>
      <c r="AF45" s="13">
        <v>53063</v>
      </c>
      <c r="AG45" s="13">
        <v>49775</v>
      </c>
      <c r="AH45" s="13">
        <v>51161</v>
      </c>
      <c r="AI45" s="13">
        <v>53411</v>
      </c>
      <c r="AJ45" s="13">
        <v>58790</v>
      </c>
      <c r="AK45" s="13">
        <v>43001</v>
      </c>
      <c r="AL45" s="13">
        <v>40519</v>
      </c>
      <c r="AM45" s="13">
        <v>34204</v>
      </c>
      <c r="AN45" s="13">
        <v>22776</v>
      </c>
      <c r="AO45" s="13">
        <v>13512</v>
      </c>
    </row>
    <row r="46" spans="1:41" x14ac:dyDescent="0.15">
      <c r="A46" s="1" t="s">
        <v>60</v>
      </c>
      <c r="B46" s="1" t="s">
        <v>107</v>
      </c>
      <c r="C46" s="13">
        <v>2636896</v>
      </c>
      <c r="D46" s="13">
        <v>124101</v>
      </c>
      <c r="E46" s="13">
        <v>119797</v>
      </c>
      <c r="F46" s="13">
        <v>95462</v>
      </c>
      <c r="G46" s="13">
        <v>69185</v>
      </c>
      <c r="H46" s="13">
        <v>41160</v>
      </c>
      <c r="I46" s="13">
        <v>46608</v>
      </c>
      <c r="J46" s="13">
        <v>55484</v>
      </c>
      <c r="K46" s="13">
        <v>58149</v>
      </c>
      <c r="L46" s="13">
        <v>61684</v>
      </c>
      <c r="M46" s="13">
        <v>56596</v>
      </c>
      <c r="N46" s="13">
        <v>51253</v>
      </c>
      <c r="O46" s="13">
        <v>56598</v>
      </c>
      <c r="P46" s="13">
        <v>62967</v>
      </c>
      <c r="Q46" s="13">
        <v>75615</v>
      </c>
      <c r="R46" s="13">
        <v>55187</v>
      </c>
      <c r="S46" s="13">
        <v>49911</v>
      </c>
      <c r="T46" s="13">
        <v>39634</v>
      </c>
      <c r="U46" s="13">
        <v>21883</v>
      </c>
      <c r="V46" s="13">
        <v>8533</v>
      </c>
      <c r="W46" s="13">
        <v>113131</v>
      </c>
      <c r="X46" s="13">
        <v>110637</v>
      </c>
      <c r="Y46" s="13">
        <v>86946</v>
      </c>
      <c r="Z46" s="13">
        <v>70509</v>
      </c>
      <c r="AA46" s="13">
        <v>64683</v>
      </c>
      <c r="AB46" s="13">
        <v>74034</v>
      </c>
      <c r="AC46" s="13">
        <v>87199</v>
      </c>
      <c r="AD46" s="13">
        <v>90108</v>
      </c>
      <c r="AE46" s="13">
        <v>90745</v>
      </c>
      <c r="AF46" s="13">
        <v>84291</v>
      </c>
      <c r="AG46" s="13">
        <v>79725</v>
      </c>
      <c r="AH46" s="13">
        <v>81425</v>
      </c>
      <c r="AI46" s="13">
        <v>85505</v>
      </c>
      <c r="AJ46" s="13">
        <v>98111</v>
      </c>
      <c r="AK46" s="13">
        <v>75431</v>
      </c>
      <c r="AL46" s="13">
        <v>73117</v>
      </c>
      <c r="AM46" s="13">
        <v>59695</v>
      </c>
      <c r="AN46" s="13">
        <v>39423</v>
      </c>
      <c r="AO46" s="13">
        <v>22374</v>
      </c>
    </row>
    <row r="47" spans="1:41" x14ac:dyDescent="0.15">
      <c r="A47" s="1" t="s">
        <v>61</v>
      </c>
      <c r="B47" s="1" t="s">
        <v>108</v>
      </c>
      <c r="C47" s="13">
        <v>3750226</v>
      </c>
      <c r="D47" s="13">
        <v>177731</v>
      </c>
      <c r="E47" s="13">
        <v>184676</v>
      </c>
      <c r="F47" s="13">
        <v>141014</v>
      </c>
      <c r="G47" s="13">
        <v>93992</v>
      </c>
      <c r="H47" s="13">
        <v>56719</v>
      </c>
      <c r="I47" s="13">
        <v>64282</v>
      </c>
      <c r="J47" s="13">
        <v>79358</v>
      </c>
      <c r="K47" s="13">
        <v>85013</v>
      </c>
      <c r="L47" s="13">
        <v>88184</v>
      </c>
      <c r="M47" s="13">
        <v>75923</v>
      </c>
      <c r="N47" s="13">
        <v>71864</v>
      </c>
      <c r="O47" s="13">
        <v>77618</v>
      </c>
      <c r="P47" s="13">
        <v>90364</v>
      </c>
      <c r="Q47" s="13">
        <v>106101</v>
      </c>
      <c r="R47" s="13">
        <v>76419</v>
      </c>
      <c r="S47" s="13">
        <v>66739</v>
      </c>
      <c r="T47" s="13">
        <v>55411</v>
      </c>
      <c r="U47" s="13">
        <v>31111</v>
      </c>
      <c r="V47" s="13">
        <v>12747</v>
      </c>
      <c r="W47" s="13">
        <v>159481</v>
      </c>
      <c r="X47" s="13">
        <v>171395</v>
      </c>
      <c r="Y47" s="13">
        <v>128742</v>
      </c>
      <c r="Z47" s="13">
        <v>96625</v>
      </c>
      <c r="AA47" s="13">
        <v>93928</v>
      </c>
      <c r="AB47" s="13">
        <v>111934</v>
      </c>
      <c r="AC47" s="13">
        <v>132035</v>
      </c>
      <c r="AD47" s="13">
        <v>133092</v>
      </c>
      <c r="AE47" s="13">
        <v>132888</v>
      </c>
      <c r="AF47" s="13">
        <v>116730</v>
      </c>
      <c r="AG47" s="13">
        <v>114481</v>
      </c>
      <c r="AH47" s="13">
        <v>116776</v>
      </c>
      <c r="AI47" s="13">
        <v>121104</v>
      </c>
      <c r="AJ47" s="13">
        <v>134231</v>
      </c>
      <c r="AK47" s="13">
        <v>99766</v>
      </c>
      <c r="AL47" s="13">
        <v>92944</v>
      </c>
      <c r="AM47" s="13">
        <v>77969</v>
      </c>
      <c r="AN47" s="13">
        <v>50455</v>
      </c>
      <c r="AO47" s="13">
        <v>30384</v>
      </c>
    </row>
    <row r="48" spans="1:41" x14ac:dyDescent="0.15">
      <c r="A48" s="1" t="s">
        <v>62</v>
      </c>
      <c r="B48" s="1" t="s">
        <v>109</v>
      </c>
      <c r="C48" s="13">
        <v>2411197</v>
      </c>
      <c r="D48" s="13">
        <v>113475</v>
      </c>
      <c r="E48" s="13">
        <v>115301</v>
      </c>
      <c r="F48" s="13">
        <v>83142</v>
      </c>
      <c r="G48" s="13">
        <v>57966</v>
      </c>
      <c r="H48" s="13">
        <v>37967</v>
      </c>
      <c r="I48" s="13">
        <v>42415</v>
      </c>
      <c r="J48" s="13">
        <v>50599</v>
      </c>
      <c r="K48" s="13">
        <v>55531</v>
      </c>
      <c r="L48" s="13">
        <v>61156</v>
      </c>
      <c r="M48" s="13">
        <v>52401</v>
      </c>
      <c r="N48" s="13">
        <v>45274</v>
      </c>
      <c r="O48" s="13">
        <v>49161</v>
      </c>
      <c r="P48" s="13">
        <v>56736</v>
      </c>
      <c r="Q48" s="13">
        <v>71865</v>
      </c>
      <c r="R48" s="13">
        <v>55129</v>
      </c>
      <c r="S48" s="13">
        <v>49054</v>
      </c>
      <c r="T48" s="13">
        <v>38177</v>
      </c>
      <c r="U48" s="13">
        <v>21759</v>
      </c>
      <c r="V48" s="13">
        <v>8191</v>
      </c>
      <c r="W48" s="13">
        <v>103258</v>
      </c>
      <c r="X48" s="13">
        <v>105599</v>
      </c>
      <c r="Y48" s="13">
        <v>72922</v>
      </c>
      <c r="Z48" s="13">
        <v>58387</v>
      </c>
      <c r="AA48" s="13">
        <v>57160</v>
      </c>
      <c r="AB48" s="13">
        <v>64832</v>
      </c>
      <c r="AC48" s="13">
        <v>78814</v>
      </c>
      <c r="AD48" s="13">
        <v>83672</v>
      </c>
      <c r="AE48" s="13">
        <v>87605</v>
      </c>
      <c r="AF48" s="13">
        <v>77388</v>
      </c>
      <c r="AG48" s="13">
        <v>69485</v>
      </c>
      <c r="AH48" s="13">
        <v>71518</v>
      </c>
      <c r="AI48" s="13">
        <v>76212</v>
      </c>
      <c r="AJ48" s="13">
        <v>91884</v>
      </c>
      <c r="AK48" s="13">
        <v>72610</v>
      </c>
      <c r="AL48" s="13">
        <v>65444</v>
      </c>
      <c r="AM48" s="13">
        <v>54784</v>
      </c>
      <c r="AN48" s="13">
        <v>34620</v>
      </c>
      <c r="AO48" s="13">
        <v>19704</v>
      </c>
    </row>
    <row r="49" spans="1:41" x14ac:dyDescent="0.15">
      <c r="A49" s="1" t="s">
        <v>63</v>
      </c>
      <c r="B49" s="1" t="s">
        <v>110</v>
      </c>
      <c r="C49" s="13">
        <v>2428747</v>
      </c>
      <c r="D49" s="13">
        <v>135257</v>
      </c>
      <c r="E49" s="13">
        <v>115030</v>
      </c>
      <c r="F49" s="13">
        <v>85188</v>
      </c>
      <c r="G49" s="13">
        <v>57819</v>
      </c>
      <c r="H49" s="13">
        <v>32955</v>
      </c>
      <c r="I49" s="13">
        <v>37948</v>
      </c>
      <c r="J49" s="13">
        <v>46880</v>
      </c>
      <c r="K49" s="13">
        <v>51538</v>
      </c>
      <c r="L49" s="13">
        <v>53865</v>
      </c>
      <c r="M49" s="13">
        <v>46444</v>
      </c>
      <c r="N49" s="13">
        <v>42707</v>
      </c>
      <c r="O49" s="13">
        <v>49206</v>
      </c>
      <c r="P49" s="13">
        <v>57871</v>
      </c>
      <c r="Q49" s="13">
        <v>71133</v>
      </c>
      <c r="R49" s="13">
        <v>52537</v>
      </c>
      <c r="S49" s="13">
        <v>48206</v>
      </c>
      <c r="T49" s="13">
        <v>40830</v>
      </c>
      <c r="U49" s="13">
        <v>22623</v>
      </c>
      <c r="V49" s="13">
        <v>8563</v>
      </c>
      <c r="W49" s="13">
        <v>123814</v>
      </c>
      <c r="X49" s="13">
        <v>107715</v>
      </c>
      <c r="Y49" s="13">
        <v>76722</v>
      </c>
      <c r="Z49" s="13">
        <v>57495</v>
      </c>
      <c r="AA49" s="13">
        <v>51994</v>
      </c>
      <c r="AB49" s="13">
        <v>62003</v>
      </c>
      <c r="AC49" s="13">
        <v>77854</v>
      </c>
      <c r="AD49" s="13">
        <v>81464</v>
      </c>
      <c r="AE49" s="13">
        <v>83201</v>
      </c>
      <c r="AF49" s="13">
        <v>74059</v>
      </c>
      <c r="AG49" s="13">
        <v>70315</v>
      </c>
      <c r="AH49" s="13">
        <v>75275</v>
      </c>
      <c r="AI49" s="13">
        <v>81654</v>
      </c>
      <c r="AJ49" s="13">
        <v>95187</v>
      </c>
      <c r="AK49" s="13">
        <v>70126</v>
      </c>
      <c r="AL49" s="13">
        <v>67659</v>
      </c>
      <c r="AM49" s="13">
        <v>57457</v>
      </c>
      <c r="AN49" s="13">
        <v>36640</v>
      </c>
      <c r="AO49" s="13">
        <v>21513</v>
      </c>
    </row>
    <row r="50" spans="1:41" x14ac:dyDescent="0.15">
      <c r="A50" s="1" t="s">
        <v>64</v>
      </c>
      <c r="B50" s="1" t="s">
        <v>111</v>
      </c>
      <c r="C50" s="13">
        <v>3514112</v>
      </c>
      <c r="D50" s="13">
        <v>196876</v>
      </c>
      <c r="E50" s="13">
        <v>160012</v>
      </c>
      <c r="F50" s="13">
        <v>126052</v>
      </c>
      <c r="G50" s="13">
        <v>84085</v>
      </c>
      <c r="H50" s="13">
        <v>48112</v>
      </c>
      <c r="I50" s="13">
        <v>55110</v>
      </c>
      <c r="J50" s="13">
        <v>69838</v>
      </c>
      <c r="K50" s="13">
        <v>75085</v>
      </c>
      <c r="L50" s="13">
        <v>77028</v>
      </c>
      <c r="M50" s="13">
        <v>66278</v>
      </c>
      <c r="N50" s="13">
        <v>65187</v>
      </c>
      <c r="O50" s="13">
        <v>73383</v>
      </c>
      <c r="P50" s="13">
        <v>87965</v>
      </c>
      <c r="Q50" s="13">
        <v>104626</v>
      </c>
      <c r="R50" s="13">
        <v>73807</v>
      </c>
      <c r="S50" s="13">
        <v>68857</v>
      </c>
      <c r="T50" s="13">
        <v>56222</v>
      </c>
      <c r="U50" s="13">
        <v>31576</v>
      </c>
      <c r="V50" s="13">
        <v>12216</v>
      </c>
      <c r="W50" s="13">
        <v>180263</v>
      </c>
      <c r="X50" s="13">
        <v>146421</v>
      </c>
      <c r="Y50" s="13">
        <v>112245</v>
      </c>
      <c r="Z50" s="13">
        <v>86979</v>
      </c>
      <c r="AA50" s="13">
        <v>81142</v>
      </c>
      <c r="AB50" s="13">
        <v>97968</v>
      </c>
      <c r="AC50" s="13">
        <v>118983</v>
      </c>
      <c r="AD50" s="13">
        <v>123876</v>
      </c>
      <c r="AE50" s="13">
        <v>117274</v>
      </c>
      <c r="AF50" s="13">
        <v>103563</v>
      </c>
      <c r="AG50" s="13">
        <v>101907</v>
      </c>
      <c r="AH50" s="13">
        <v>107956</v>
      </c>
      <c r="AI50" s="13">
        <v>119296</v>
      </c>
      <c r="AJ50" s="13">
        <v>127787</v>
      </c>
      <c r="AK50" s="13">
        <v>96071</v>
      </c>
      <c r="AL50" s="13">
        <v>93782</v>
      </c>
      <c r="AM50" s="13">
        <v>80533</v>
      </c>
      <c r="AN50" s="13">
        <v>54680</v>
      </c>
      <c r="AO50" s="13">
        <v>31071</v>
      </c>
    </row>
    <row r="51" spans="1:41" x14ac:dyDescent="0.15">
      <c r="A51" s="1" t="s">
        <v>65</v>
      </c>
      <c r="B51" s="1" t="s">
        <v>112</v>
      </c>
      <c r="C51" s="13">
        <v>3146354</v>
      </c>
      <c r="D51" s="13">
        <v>277677</v>
      </c>
      <c r="E51" s="13">
        <v>157779</v>
      </c>
      <c r="F51" s="13">
        <v>103502</v>
      </c>
      <c r="G51" s="13">
        <v>66614</v>
      </c>
      <c r="H51" s="13">
        <v>46567</v>
      </c>
      <c r="I51" s="13">
        <v>53044</v>
      </c>
      <c r="J51" s="13">
        <v>66814</v>
      </c>
      <c r="K51" s="13">
        <v>69257</v>
      </c>
      <c r="L51" s="13">
        <v>75906</v>
      </c>
      <c r="M51" s="13">
        <v>67682</v>
      </c>
      <c r="N51" s="13">
        <v>58975</v>
      </c>
      <c r="O51" s="13">
        <v>60260</v>
      </c>
      <c r="P51" s="13">
        <v>63587</v>
      </c>
      <c r="Q51" s="13">
        <v>68845</v>
      </c>
      <c r="R51" s="13">
        <v>41601</v>
      </c>
      <c r="S51" s="13">
        <v>47121</v>
      </c>
      <c r="T51" s="13">
        <v>36067</v>
      </c>
      <c r="U51" s="13">
        <v>17482</v>
      </c>
      <c r="V51" s="13">
        <v>6063</v>
      </c>
      <c r="W51" s="13">
        <v>252729</v>
      </c>
      <c r="X51" s="13">
        <v>144867</v>
      </c>
      <c r="Y51" s="13">
        <v>94746</v>
      </c>
      <c r="Z51" s="13">
        <v>74788</v>
      </c>
      <c r="AA51" s="13">
        <v>78084</v>
      </c>
      <c r="AB51" s="13">
        <v>94649</v>
      </c>
      <c r="AC51" s="13">
        <v>114131</v>
      </c>
      <c r="AD51" s="13">
        <v>113949</v>
      </c>
      <c r="AE51" s="13">
        <v>114897</v>
      </c>
      <c r="AF51" s="13">
        <v>100652</v>
      </c>
      <c r="AG51" s="13">
        <v>88268</v>
      </c>
      <c r="AH51" s="13">
        <v>87023</v>
      </c>
      <c r="AI51" s="13">
        <v>89343</v>
      </c>
      <c r="AJ51" s="13">
        <v>92374</v>
      </c>
      <c r="AK51" s="13">
        <v>57792</v>
      </c>
      <c r="AL51" s="13">
        <v>62840</v>
      </c>
      <c r="AM51" s="13">
        <v>51685</v>
      </c>
      <c r="AN51" s="13">
        <v>30583</v>
      </c>
      <c r="AO51" s="13">
        <v>18111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8" customWidth="1"/>
    <col min="2" max="2" width="8.5703125" style="8" bestFit="1" customWidth="1"/>
    <col min="3" max="3" width="10.42578125" style="9" bestFit="1" customWidth="1"/>
    <col min="4" max="41" width="10.7109375" style="9" customWidth="1"/>
    <col min="42" max="16384" width="9.140625" style="8"/>
  </cols>
  <sheetData>
    <row r="1" spans="1:41" s="5" customFormat="1" x14ac:dyDescent="0.15">
      <c r="A1" s="3" t="s">
        <v>119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1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 spans="1:41" ht="11.25" customHeight="1" x14ac:dyDescent="0.15">
      <c r="A3" s="14" t="s">
        <v>113</v>
      </c>
      <c r="B3" s="15" t="s">
        <v>114</v>
      </c>
      <c r="C3" s="15" t="s">
        <v>117</v>
      </c>
      <c r="D3" s="10" t="s">
        <v>115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2"/>
      <c r="W3" s="10" t="s">
        <v>116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2"/>
    </row>
    <row r="4" spans="1:41" x14ac:dyDescent="0.15">
      <c r="A4" s="14"/>
      <c r="B4" s="15"/>
      <c r="C4" s="15"/>
      <c r="D4" s="2" t="s">
        <v>17</v>
      </c>
      <c r="E4" s="2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W4" s="2" t="s">
        <v>17</v>
      </c>
      <c r="X4" s="2" t="s">
        <v>18</v>
      </c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1:41" x14ac:dyDescent="0.15">
      <c r="A5" s="1" t="s">
        <v>19</v>
      </c>
      <c r="B5" s="1" t="s">
        <v>66</v>
      </c>
      <c r="C5" s="13">
        <v>178576</v>
      </c>
      <c r="D5" s="13">
        <v>11938</v>
      </c>
      <c r="E5" s="13">
        <v>1512</v>
      </c>
      <c r="F5" s="13">
        <v>1172</v>
      </c>
      <c r="G5" s="13">
        <v>1431</v>
      </c>
      <c r="H5" s="13">
        <v>1390</v>
      </c>
      <c r="I5" s="13">
        <v>1242</v>
      </c>
      <c r="J5" s="13">
        <v>1496</v>
      </c>
      <c r="K5" s="13">
        <v>1754</v>
      </c>
      <c r="L5" s="13">
        <v>2372</v>
      </c>
      <c r="M5" s="13">
        <v>2700</v>
      </c>
      <c r="N5" s="13">
        <v>3018</v>
      </c>
      <c r="O5" s="13">
        <v>3635</v>
      </c>
      <c r="P5" s="13">
        <v>4941</v>
      </c>
      <c r="Q5" s="13">
        <v>7980</v>
      </c>
      <c r="R5" s="13">
        <v>7701</v>
      </c>
      <c r="S5" s="13">
        <v>8818</v>
      </c>
      <c r="T5" s="13">
        <v>10089</v>
      </c>
      <c r="U5" s="13">
        <v>8493</v>
      </c>
      <c r="V5" s="13">
        <v>5406</v>
      </c>
      <c r="W5" s="13">
        <v>10383</v>
      </c>
      <c r="X5" s="13">
        <v>1129</v>
      </c>
      <c r="Y5" s="13">
        <v>744</v>
      </c>
      <c r="Z5" s="13">
        <v>1006</v>
      </c>
      <c r="AA5" s="13">
        <v>1423</v>
      </c>
      <c r="AB5" s="13">
        <v>1410</v>
      </c>
      <c r="AC5" s="13">
        <v>1480</v>
      </c>
      <c r="AD5" s="13">
        <v>1524</v>
      </c>
      <c r="AE5" s="13">
        <v>1741</v>
      </c>
      <c r="AF5" s="13">
        <v>1913</v>
      </c>
      <c r="AG5" s="13">
        <v>2263</v>
      </c>
      <c r="AH5" s="13">
        <v>2654</v>
      </c>
      <c r="AI5" s="13">
        <v>3591</v>
      </c>
      <c r="AJ5" s="13">
        <v>5726</v>
      </c>
      <c r="AK5" s="13">
        <v>6363</v>
      </c>
      <c r="AL5" s="13">
        <v>8761</v>
      </c>
      <c r="AM5" s="13">
        <v>12144</v>
      </c>
      <c r="AN5" s="13">
        <v>13411</v>
      </c>
      <c r="AO5" s="13">
        <v>13822</v>
      </c>
    </row>
    <row r="6" spans="1:41" x14ac:dyDescent="0.15">
      <c r="A6" s="1" t="s">
        <v>20</v>
      </c>
      <c r="B6" s="1" t="s">
        <v>67</v>
      </c>
      <c r="C6" s="13">
        <v>34346</v>
      </c>
      <c r="D6" s="13">
        <v>1317</v>
      </c>
      <c r="E6" s="13">
        <v>245</v>
      </c>
      <c r="F6" s="13">
        <v>274</v>
      </c>
      <c r="G6" s="13">
        <v>275</v>
      </c>
      <c r="H6" s="13">
        <v>207</v>
      </c>
      <c r="I6" s="13">
        <v>199</v>
      </c>
      <c r="J6" s="13">
        <v>252</v>
      </c>
      <c r="K6" s="13">
        <v>318</v>
      </c>
      <c r="L6" s="13">
        <v>427</v>
      </c>
      <c r="M6" s="13">
        <v>504</v>
      </c>
      <c r="N6" s="13">
        <v>659</v>
      </c>
      <c r="O6" s="13">
        <v>879</v>
      </c>
      <c r="P6" s="13">
        <v>1217</v>
      </c>
      <c r="Q6" s="13">
        <v>1834</v>
      </c>
      <c r="R6" s="13">
        <v>1669</v>
      </c>
      <c r="S6" s="13">
        <v>1788</v>
      </c>
      <c r="T6" s="13">
        <v>2175</v>
      </c>
      <c r="U6" s="13">
        <v>1675</v>
      </c>
      <c r="V6" s="13">
        <v>833</v>
      </c>
      <c r="W6" s="13">
        <v>1149</v>
      </c>
      <c r="X6" s="13">
        <v>192</v>
      </c>
      <c r="Y6" s="13">
        <v>150</v>
      </c>
      <c r="Z6" s="13">
        <v>162</v>
      </c>
      <c r="AA6" s="13">
        <v>241</v>
      </c>
      <c r="AB6" s="13">
        <v>289</v>
      </c>
      <c r="AC6" s="13">
        <v>366</v>
      </c>
      <c r="AD6" s="13">
        <v>322</v>
      </c>
      <c r="AE6" s="13">
        <v>306</v>
      </c>
      <c r="AF6" s="13">
        <v>361</v>
      </c>
      <c r="AG6" s="13">
        <v>444</v>
      </c>
      <c r="AH6" s="13">
        <v>566</v>
      </c>
      <c r="AI6" s="13">
        <v>745</v>
      </c>
      <c r="AJ6" s="13">
        <v>1190</v>
      </c>
      <c r="AK6" s="13">
        <v>1188</v>
      </c>
      <c r="AL6" s="13">
        <v>1816</v>
      </c>
      <c r="AM6" s="13">
        <v>2746</v>
      </c>
      <c r="AN6" s="13">
        <v>2911</v>
      </c>
      <c r="AO6" s="13">
        <v>2455</v>
      </c>
    </row>
    <row r="7" spans="1:41" x14ac:dyDescent="0.15">
      <c r="A7" s="1" t="s">
        <v>21</v>
      </c>
      <c r="B7" s="1" t="s">
        <v>68</v>
      </c>
      <c r="C7" s="13">
        <v>37834</v>
      </c>
      <c r="D7" s="13">
        <v>2464</v>
      </c>
      <c r="E7" s="13">
        <v>365</v>
      </c>
      <c r="F7" s="13">
        <v>259</v>
      </c>
      <c r="G7" s="13">
        <v>287</v>
      </c>
      <c r="H7" s="13">
        <v>220</v>
      </c>
      <c r="I7" s="13">
        <v>207</v>
      </c>
      <c r="J7" s="13">
        <v>264</v>
      </c>
      <c r="K7" s="13">
        <v>340</v>
      </c>
      <c r="L7" s="13">
        <v>464</v>
      </c>
      <c r="M7" s="13">
        <v>504</v>
      </c>
      <c r="N7" s="13">
        <v>649</v>
      </c>
      <c r="O7" s="13">
        <v>862</v>
      </c>
      <c r="P7" s="13">
        <v>1060</v>
      </c>
      <c r="Q7" s="13">
        <v>1753</v>
      </c>
      <c r="R7" s="13">
        <v>1537</v>
      </c>
      <c r="S7" s="13">
        <v>1861</v>
      </c>
      <c r="T7" s="13">
        <v>2339</v>
      </c>
      <c r="U7" s="13">
        <v>2102</v>
      </c>
      <c r="V7" s="13">
        <v>1196</v>
      </c>
      <c r="W7" s="13">
        <v>1985</v>
      </c>
      <c r="X7" s="13">
        <v>284</v>
      </c>
      <c r="Y7" s="13">
        <v>207</v>
      </c>
      <c r="Z7" s="13">
        <v>194</v>
      </c>
      <c r="AA7" s="13">
        <v>269</v>
      </c>
      <c r="AB7" s="13">
        <v>391</v>
      </c>
      <c r="AC7" s="13">
        <v>419</v>
      </c>
      <c r="AD7" s="13">
        <v>355</v>
      </c>
      <c r="AE7" s="13">
        <v>312</v>
      </c>
      <c r="AF7" s="13">
        <v>332</v>
      </c>
      <c r="AG7" s="13">
        <v>346</v>
      </c>
      <c r="AH7" s="13">
        <v>449</v>
      </c>
      <c r="AI7" s="13">
        <v>606</v>
      </c>
      <c r="AJ7" s="13">
        <v>913</v>
      </c>
      <c r="AK7" s="13">
        <v>1114</v>
      </c>
      <c r="AL7" s="13">
        <v>1754</v>
      </c>
      <c r="AM7" s="13">
        <v>2668</v>
      </c>
      <c r="AN7" s="13">
        <v>3219</v>
      </c>
      <c r="AO7" s="13">
        <v>3284</v>
      </c>
    </row>
    <row r="8" spans="1:41" x14ac:dyDescent="0.15">
      <c r="A8" s="1" t="s">
        <v>22</v>
      </c>
      <c r="B8" s="1" t="s">
        <v>69</v>
      </c>
      <c r="C8" s="13">
        <v>65452</v>
      </c>
      <c r="D8" s="13">
        <v>2912</v>
      </c>
      <c r="E8" s="13">
        <v>544</v>
      </c>
      <c r="F8" s="13">
        <v>408</v>
      </c>
      <c r="G8" s="13">
        <v>682</v>
      </c>
      <c r="H8" s="13">
        <v>769</v>
      </c>
      <c r="I8" s="13">
        <v>654</v>
      </c>
      <c r="J8" s="13">
        <v>759</v>
      </c>
      <c r="K8" s="13">
        <v>807</v>
      </c>
      <c r="L8" s="13">
        <v>1091</v>
      </c>
      <c r="M8" s="13">
        <v>1176</v>
      </c>
      <c r="N8" s="13">
        <v>1351</v>
      </c>
      <c r="O8" s="13">
        <v>1576</v>
      </c>
      <c r="P8" s="13">
        <v>2066</v>
      </c>
      <c r="Q8" s="13">
        <v>3103</v>
      </c>
      <c r="R8" s="13">
        <v>2643</v>
      </c>
      <c r="S8" s="13">
        <v>3164</v>
      </c>
      <c r="T8" s="13">
        <v>3559</v>
      </c>
      <c r="U8" s="13">
        <v>3296</v>
      </c>
      <c r="V8" s="13">
        <v>2066</v>
      </c>
      <c r="W8" s="13">
        <v>2369</v>
      </c>
      <c r="X8" s="13">
        <v>436</v>
      </c>
      <c r="Y8" s="13">
        <v>297</v>
      </c>
      <c r="Z8" s="13">
        <v>464</v>
      </c>
      <c r="AA8" s="13">
        <v>653</v>
      </c>
      <c r="AB8" s="13">
        <v>707</v>
      </c>
      <c r="AC8" s="13">
        <v>889</v>
      </c>
      <c r="AD8" s="13">
        <v>830</v>
      </c>
      <c r="AE8" s="13">
        <v>765</v>
      </c>
      <c r="AF8" s="13">
        <v>812</v>
      </c>
      <c r="AG8" s="13">
        <v>849</v>
      </c>
      <c r="AH8" s="13">
        <v>941</v>
      </c>
      <c r="AI8" s="13">
        <v>1284</v>
      </c>
      <c r="AJ8" s="13">
        <v>1908</v>
      </c>
      <c r="AK8" s="13">
        <v>1819</v>
      </c>
      <c r="AL8" s="13">
        <v>2744</v>
      </c>
      <c r="AM8" s="13">
        <v>4426</v>
      </c>
      <c r="AN8" s="13">
        <v>5239</v>
      </c>
      <c r="AO8" s="13">
        <v>5394</v>
      </c>
    </row>
    <row r="9" spans="1:41" x14ac:dyDescent="0.15">
      <c r="A9" s="1" t="s">
        <v>23</v>
      </c>
      <c r="B9" s="1" t="s">
        <v>70</v>
      </c>
      <c r="C9" s="13">
        <v>24877</v>
      </c>
      <c r="D9" s="13">
        <v>1602</v>
      </c>
      <c r="E9" s="13">
        <v>278</v>
      </c>
      <c r="F9" s="13">
        <v>239</v>
      </c>
      <c r="G9" s="13">
        <v>215</v>
      </c>
      <c r="H9" s="13">
        <v>171</v>
      </c>
      <c r="I9" s="13">
        <v>153</v>
      </c>
      <c r="J9" s="13">
        <v>190</v>
      </c>
      <c r="K9" s="13">
        <v>261</v>
      </c>
      <c r="L9" s="13">
        <v>296</v>
      </c>
      <c r="M9" s="13">
        <v>364</v>
      </c>
      <c r="N9" s="13">
        <v>417</v>
      </c>
      <c r="O9" s="13">
        <v>619</v>
      </c>
      <c r="P9" s="13">
        <v>801</v>
      </c>
      <c r="Q9" s="13">
        <v>1199</v>
      </c>
      <c r="R9" s="13">
        <v>1011</v>
      </c>
      <c r="S9" s="13">
        <v>1068</v>
      </c>
      <c r="T9" s="13">
        <v>1293</v>
      </c>
      <c r="U9" s="13">
        <v>1255</v>
      </c>
      <c r="V9" s="13">
        <v>748</v>
      </c>
      <c r="W9" s="13">
        <v>1388</v>
      </c>
      <c r="X9" s="13">
        <v>239</v>
      </c>
      <c r="Y9" s="13">
        <v>173</v>
      </c>
      <c r="Z9" s="13">
        <v>120</v>
      </c>
      <c r="AA9" s="13">
        <v>141</v>
      </c>
      <c r="AB9" s="13">
        <v>234</v>
      </c>
      <c r="AC9" s="13">
        <v>246</v>
      </c>
      <c r="AD9" s="13">
        <v>196</v>
      </c>
      <c r="AE9" s="13">
        <v>235</v>
      </c>
      <c r="AF9" s="13">
        <v>223</v>
      </c>
      <c r="AG9" s="13">
        <v>231</v>
      </c>
      <c r="AH9" s="13">
        <v>347</v>
      </c>
      <c r="AI9" s="13">
        <v>480</v>
      </c>
      <c r="AJ9" s="13">
        <v>698</v>
      </c>
      <c r="AK9" s="13">
        <v>678</v>
      </c>
      <c r="AL9" s="13">
        <v>1009</v>
      </c>
      <c r="AM9" s="13">
        <v>1695</v>
      </c>
      <c r="AN9" s="13">
        <v>2161</v>
      </c>
      <c r="AO9" s="13">
        <v>2203</v>
      </c>
    </row>
    <row r="10" spans="1:41" x14ac:dyDescent="0.15">
      <c r="A10" s="1" t="s">
        <v>24</v>
      </c>
      <c r="B10" s="1" t="s">
        <v>71</v>
      </c>
      <c r="C10" s="13">
        <v>34655</v>
      </c>
      <c r="D10" s="13">
        <v>2174</v>
      </c>
      <c r="E10" s="13">
        <v>362</v>
      </c>
      <c r="F10" s="13">
        <v>258</v>
      </c>
      <c r="G10" s="13">
        <v>297</v>
      </c>
      <c r="H10" s="13">
        <v>259</v>
      </c>
      <c r="I10" s="13">
        <v>217</v>
      </c>
      <c r="J10" s="13">
        <v>276</v>
      </c>
      <c r="K10" s="13">
        <v>316</v>
      </c>
      <c r="L10" s="13">
        <v>399</v>
      </c>
      <c r="M10" s="13">
        <v>471</v>
      </c>
      <c r="N10" s="13">
        <v>544</v>
      </c>
      <c r="O10" s="13">
        <v>691</v>
      </c>
      <c r="P10" s="13">
        <v>988</v>
      </c>
      <c r="Q10" s="13">
        <v>1465</v>
      </c>
      <c r="R10" s="13">
        <v>1313</v>
      </c>
      <c r="S10" s="13">
        <v>1496</v>
      </c>
      <c r="T10" s="13">
        <v>2014</v>
      </c>
      <c r="U10" s="13">
        <v>2004</v>
      </c>
      <c r="V10" s="13">
        <v>1426</v>
      </c>
      <c r="W10" s="13">
        <v>1904</v>
      </c>
      <c r="X10" s="13">
        <v>265</v>
      </c>
      <c r="Y10" s="13">
        <v>179</v>
      </c>
      <c r="Z10" s="13">
        <v>191</v>
      </c>
      <c r="AA10" s="13">
        <v>238</v>
      </c>
      <c r="AB10" s="13">
        <v>298</v>
      </c>
      <c r="AC10" s="13">
        <v>331</v>
      </c>
      <c r="AD10" s="13">
        <v>285</v>
      </c>
      <c r="AE10" s="13">
        <v>299</v>
      </c>
      <c r="AF10" s="13">
        <v>258</v>
      </c>
      <c r="AG10" s="13">
        <v>338</v>
      </c>
      <c r="AH10" s="13">
        <v>436</v>
      </c>
      <c r="AI10" s="13">
        <v>567</v>
      </c>
      <c r="AJ10" s="13">
        <v>888</v>
      </c>
      <c r="AK10" s="13">
        <v>902</v>
      </c>
      <c r="AL10" s="13">
        <v>1319</v>
      </c>
      <c r="AM10" s="13">
        <v>2401</v>
      </c>
      <c r="AN10" s="13">
        <v>3200</v>
      </c>
      <c r="AO10" s="13">
        <v>3386</v>
      </c>
    </row>
    <row r="11" spans="1:41" x14ac:dyDescent="0.15">
      <c r="A11" s="1" t="s">
        <v>25</v>
      </c>
      <c r="B11" s="1" t="s">
        <v>72</v>
      </c>
      <c r="C11" s="13">
        <v>49989</v>
      </c>
      <c r="D11" s="13">
        <v>3187</v>
      </c>
      <c r="E11" s="13">
        <v>494</v>
      </c>
      <c r="F11" s="13">
        <v>365</v>
      </c>
      <c r="G11" s="13">
        <v>450</v>
      </c>
      <c r="H11" s="13">
        <v>429</v>
      </c>
      <c r="I11" s="13">
        <v>417</v>
      </c>
      <c r="J11" s="13">
        <v>476</v>
      </c>
      <c r="K11" s="13">
        <v>515</v>
      </c>
      <c r="L11" s="13">
        <v>692</v>
      </c>
      <c r="M11" s="13">
        <v>834</v>
      </c>
      <c r="N11" s="13">
        <v>897</v>
      </c>
      <c r="O11" s="13">
        <v>1181</v>
      </c>
      <c r="P11" s="13">
        <v>1621</v>
      </c>
      <c r="Q11" s="13">
        <v>2375</v>
      </c>
      <c r="R11" s="13">
        <v>1946</v>
      </c>
      <c r="S11" s="13">
        <v>2263</v>
      </c>
      <c r="T11" s="13">
        <v>2570</v>
      </c>
      <c r="U11" s="13">
        <v>2574</v>
      </c>
      <c r="V11" s="13">
        <v>1686</v>
      </c>
      <c r="W11" s="13">
        <v>2699</v>
      </c>
      <c r="X11" s="13">
        <v>367</v>
      </c>
      <c r="Y11" s="13">
        <v>261</v>
      </c>
      <c r="Z11" s="13">
        <v>280</v>
      </c>
      <c r="AA11" s="13">
        <v>350</v>
      </c>
      <c r="AB11" s="13">
        <v>475</v>
      </c>
      <c r="AC11" s="13">
        <v>532</v>
      </c>
      <c r="AD11" s="13">
        <v>533</v>
      </c>
      <c r="AE11" s="13">
        <v>430</v>
      </c>
      <c r="AF11" s="13">
        <v>479</v>
      </c>
      <c r="AG11" s="13">
        <v>493</v>
      </c>
      <c r="AH11" s="13">
        <v>702</v>
      </c>
      <c r="AI11" s="13">
        <v>912</v>
      </c>
      <c r="AJ11" s="13">
        <v>1381</v>
      </c>
      <c r="AK11" s="13">
        <v>1302</v>
      </c>
      <c r="AL11" s="13">
        <v>2041</v>
      </c>
      <c r="AM11" s="13">
        <v>3320</v>
      </c>
      <c r="AN11" s="13">
        <v>4234</v>
      </c>
      <c r="AO11" s="13">
        <v>4226</v>
      </c>
    </row>
    <row r="12" spans="1:41" x14ac:dyDescent="0.15">
      <c r="A12" s="1" t="s">
        <v>26</v>
      </c>
      <c r="B12" s="1" t="s">
        <v>73</v>
      </c>
      <c r="C12" s="13">
        <v>67344</v>
      </c>
      <c r="D12" s="13">
        <v>3479</v>
      </c>
      <c r="E12" s="13">
        <v>531</v>
      </c>
      <c r="F12" s="13">
        <v>450</v>
      </c>
      <c r="G12" s="13">
        <v>679</v>
      </c>
      <c r="H12" s="13">
        <v>613</v>
      </c>
      <c r="I12" s="13">
        <v>564</v>
      </c>
      <c r="J12" s="13">
        <v>660</v>
      </c>
      <c r="K12" s="13">
        <v>796</v>
      </c>
      <c r="L12" s="13">
        <v>1077</v>
      </c>
      <c r="M12" s="13">
        <v>1289</v>
      </c>
      <c r="N12" s="13">
        <v>1296</v>
      </c>
      <c r="O12" s="13">
        <v>1502</v>
      </c>
      <c r="P12" s="13">
        <v>2009</v>
      </c>
      <c r="Q12" s="13">
        <v>3175</v>
      </c>
      <c r="R12" s="13">
        <v>3072</v>
      </c>
      <c r="S12" s="13">
        <v>3767</v>
      </c>
      <c r="T12" s="13">
        <v>3874</v>
      </c>
      <c r="U12" s="13">
        <v>3345</v>
      </c>
      <c r="V12" s="13">
        <v>2196</v>
      </c>
      <c r="W12" s="13">
        <v>2913</v>
      </c>
      <c r="X12" s="13">
        <v>320</v>
      </c>
      <c r="Y12" s="13">
        <v>243</v>
      </c>
      <c r="Z12" s="13">
        <v>397</v>
      </c>
      <c r="AA12" s="13">
        <v>502</v>
      </c>
      <c r="AB12" s="13">
        <v>534</v>
      </c>
      <c r="AC12" s="13">
        <v>634</v>
      </c>
      <c r="AD12" s="13">
        <v>614</v>
      </c>
      <c r="AE12" s="13">
        <v>683</v>
      </c>
      <c r="AF12" s="13">
        <v>754</v>
      </c>
      <c r="AG12" s="13">
        <v>787</v>
      </c>
      <c r="AH12" s="13">
        <v>919</v>
      </c>
      <c r="AI12" s="13">
        <v>1221</v>
      </c>
      <c r="AJ12" s="13">
        <v>1965</v>
      </c>
      <c r="AK12" s="13">
        <v>2210</v>
      </c>
      <c r="AL12" s="13">
        <v>2984</v>
      </c>
      <c r="AM12" s="13">
        <v>4224</v>
      </c>
      <c r="AN12" s="13">
        <v>5341</v>
      </c>
      <c r="AO12" s="13">
        <v>5725</v>
      </c>
    </row>
    <row r="13" spans="1:41" x14ac:dyDescent="0.15">
      <c r="A13" s="1" t="s">
        <v>27</v>
      </c>
      <c r="B13" s="1" t="s">
        <v>74</v>
      </c>
      <c r="C13" s="13">
        <v>49892</v>
      </c>
      <c r="D13" s="13">
        <v>2925</v>
      </c>
      <c r="E13" s="13">
        <v>438</v>
      </c>
      <c r="F13" s="13">
        <v>373</v>
      </c>
      <c r="G13" s="13">
        <v>452</v>
      </c>
      <c r="H13" s="13">
        <v>423</v>
      </c>
      <c r="I13" s="13">
        <v>449</v>
      </c>
      <c r="J13" s="13">
        <v>482</v>
      </c>
      <c r="K13" s="13">
        <v>578</v>
      </c>
      <c r="L13" s="13">
        <v>784</v>
      </c>
      <c r="M13" s="13">
        <v>944</v>
      </c>
      <c r="N13" s="13">
        <v>949</v>
      </c>
      <c r="O13" s="13">
        <v>1182</v>
      </c>
      <c r="P13" s="13">
        <v>1556</v>
      </c>
      <c r="Q13" s="13">
        <v>2405</v>
      </c>
      <c r="R13" s="13">
        <v>2204</v>
      </c>
      <c r="S13" s="13">
        <v>2463</v>
      </c>
      <c r="T13" s="13">
        <v>2682</v>
      </c>
      <c r="U13" s="13">
        <v>2425</v>
      </c>
      <c r="V13" s="13">
        <v>1602</v>
      </c>
      <c r="W13" s="13">
        <v>2487</v>
      </c>
      <c r="X13" s="13">
        <v>318</v>
      </c>
      <c r="Y13" s="13">
        <v>199</v>
      </c>
      <c r="Z13" s="13">
        <v>272</v>
      </c>
      <c r="AA13" s="13">
        <v>355</v>
      </c>
      <c r="AB13" s="13">
        <v>425</v>
      </c>
      <c r="AC13" s="13">
        <v>512</v>
      </c>
      <c r="AD13" s="13">
        <v>505</v>
      </c>
      <c r="AE13" s="13">
        <v>493</v>
      </c>
      <c r="AF13" s="13">
        <v>575</v>
      </c>
      <c r="AG13" s="13">
        <v>557</v>
      </c>
      <c r="AH13" s="13">
        <v>672</v>
      </c>
      <c r="AI13" s="13">
        <v>931</v>
      </c>
      <c r="AJ13" s="13">
        <v>1429</v>
      </c>
      <c r="AK13" s="13">
        <v>1580</v>
      </c>
      <c r="AL13" s="13">
        <v>2251</v>
      </c>
      <c r="AM13" s="13">
        <v>3116</v>
      </c>
      <c r="AN13" s="13">
        <v>3876</v>
      </c>
      <c r="AO13" s="13">
        <v>4023</v>
      </c>
    </row>
    <row r="14" spans="1:41" x14ac:dyDescent="0.15">
      <c r="A14" s="1" t="s">
        <v>28</v>
      </c>
      <c r="B14" s="1" t="s">
        <v>75</v>
      </c>
      <c r="C14" s="13">
        <v>63428</v>
      </c>
      <c r="D14" s="13">
        <v>3406</v>
      </c>
      <c r="E14" s="13">
        <v>455</v>
      </c>
      <c r="F14" s="13">
        <v>420</v>
      </c>
      <c r="G14" s="13">
        <v>598</v>
      </c>
      <c r="H14" s="13">
        <v>569</v>
      </c>
      <c r="I14" s="13">
        <v>511</v>
      </c>
      <c r="J14" s="13">
        <v>511</v>
      </c>
      <c r="K14" s="13">
        <v>600</v>
      </c>
      <c r="L14" s="13">
        <v>952</v>
      </c>
      <c r="M14" s="13">
        <v>1072</v>
      </c>
      <c r="N14" s="13">
        <v>1204</v>
      </c>
      <c r="O14" s="13">
        <v>1281</v>
      </c>
      <c r="P14" s="13">
        <v>1748</v>
      </c>
      <c r="Q14" s="13">
        <v>2781</v>
      </c>
      <c r="R14" s="13">
        <v>2837</v>
      </c>
      <c r="S14" s="13">
        <v>3312</v>
      </c>
      <c r="T14" s="13">
        <v>3738</v>
      </c>
      <c r="U14" s="13">
        <v>3344</v>
      </c>
      <c r="V14" s="13">
        <v>2190</v>
      </c>
      <c r="W14" s="13">
        <v>2840</v>
      </c>
      <c r="X14" s="13">
        <v>376</v>
      </c>
      <c r="Y14" s="13">
        <v>283</v>
      </c>
      <c r="Z14" s="13">
        <v>380</v>
      </c>
      <c r="AA14" s="13">
        <v>444</v>
      </c>
      <c r="AB14" s="13">
        <v>504</v>
      </c>
      <c r="AC14" s="13">
        <v>563</v>
      </c>
      <c r="AD14" s="13">
        <v>578</v>
      </c>
      <c r="AE14" s="13">
        <v>625</v>
      </c>
      <c r="AF14" s="13">
        <v>679</v>
      </c>
      <c r="AG14" s="13">
        <v>659</v>
      </c>
      <c r="AH14" s="13">
        <v>757</v>
      </c>
      <c r="AI14" s="13">
        <v>1049</v>
      </c>
      <c r="AJ14" s="13">
        <v>1816</v>
      </c>
      <c r="AK14" s="13">
        <v>2093</v>
      </c>
      <c r="AL14" s="13">
        <v>3088</v>
      </c>
      <c r="AM14" s="13">
        <v>4281</v>
      </c>
      <c r="AN14" s="13">
        <v>5332</v>
      </c>
      <c r="AO14" s="13">
        <v>5552</v>
      </c>
    </row>
    <row r="15" spans="1:41" x14ac:dyDescent="0.15">
      <c r="A15" s="1" t="s">
        <v>29</v>
      </c>
      <c r="B15" s="1" t="s">
        <v>76</v>
      </c>
      <c r="C15" s="13">
        <v>152418</v>
      </c>
      <c r="D15" s="13">
        <v>8018</v>
      </c>
      <c r="E15" s="13">
        <v>1403</v>
      </c>
      <c r="F15" s="13">
        <v>1056</v>
      </c>
      <c r="G15" s="13">
        <v>1252</v>
      </c>
      <c r="H15" s="13">
        <v>1407</v>
      </c>
      <c r="I15" s="13">
        <v>1200</v>
      </c>
      <c r="J15" s="13">
        <v>1330</v>
      </c>
      <c r="K15" s="13">
        <v>1584</v>
      </c>
      <c r="L15" s="13">
        <v>2377</v>
      </c>
      <c r="M15" s="13">
        <v>3103</v>
      </c>
      <c r="N15" s="13">
        <v>3129</v>
      </c>
      <c r="O15" s="13">
        <v>3130</v>
      </c>
      <c r="P15" s="13">
        <v>3908</v>
      </c>
      <c r="Q15" s="13">
        <v>6624</v>
      </c>
      <c r="R15" s="13">
        <v>7566</v>
      </c>
      <c r="S15" s="13">
        <v>9069</v>
      </c>
      <c r="T15" s="13">
        <v>9487</v>
      </c>
      <c r="U15" s="13">
        <v>7263</v>
      </c>
      <c r="V15" s="13">
        <v>4309</v>
      </c>
      <c r="W15" s="13">
        <v>6590</v>
      </c>
      <c r="X15" s="13">
        <v>1031</v>
      </c>
      <c r="Y15" s="13">
        <v>659</v>
      </c>
      <c r="Z15" s="13">
        <v>760</v>
      </c>
      <c r="AA15" s="13">
        <v>1314</v>
      </c>
      <c r="AB15" s="13">
        <v>1277</v>
      </c>
      <c r="AC15" s="13">
        <v>1553</v>
      </c>
      <c r="AD15" s="13">
        <v>1521</v>
      </c>
      <c r="AE15" s="13">
        <v>1632</v>
      </c>
      <c r="AF15" s="13">
        <v>1859</v>
      </c>
      <c r="AG15" s="13">
        <v>1833</v>
      </c>
      <c r="AH15" s="13">
        <v>1895</v>
      </c>
      <c r="AI15" s="13">
        <v>2408</v>
      </c>
      <c r="AJ15" s="13">
        <v>4276</v>
      </c>
      <c r="AK15" s="13">
        <v>5543</v>
      </c>
      <c r="AL15" s="13">
        <v>7851</v>
      </c>
      <c r="AM15" s="13">
        <v>10534</v>
      </c>
      <c r="AN15" s="13">
        <v>11054</v>
      </c>
      <c r="AO15" s="13">
        <v>11613</v>
      </c>
    </row>
    <row r="16" spans="1:41" x14ac:dyDescent="0.15">
      <c r="A16" s="1" t="s">
        <v>30</v>
      </c>
      <c r="B16" s="1" t="s">
        <v>77</v>
      </c>
      <c r="C16" s="13">
        <v>135386</v>
      </c>
      <c r="D16" s="13">
        <v>7642</v>
      </c>
      <c r="E16" s="13">
        <v>1367</v>
      </c>
      <c r="F16" s="13">
        <v>962</v>
      </c>
      <c r="G16" s="13">
        <v>1230</v>
      </c>
      <c r="H16" s="13">
        <v>1398</v>
      </c>
      <c r="I16" s="13">
        <v>1194</v>
      </c>
      <c r="J16" s="13">
        <v>1340</v>
      </c>
      <c r="K16" s="13">
        <v>1534</v>
      </c>
      <c r="L16" s="13">
        <v>2174</v>
      </c>
      <c r="M16" s="13">
        <v>2771</v>
      </c>
      <c r="N16" s="13">
        <v>2886</v>
      </c>
      <c r="O16" s="13">
        <v>2980</v>
      </c>
      <c r="P16" s="13">
        <v>3701</v>
      </c>
      <c r="Q16" s="13">
        <v>5895</v>
      </c>
      <c r="R16" s="13">
        <v>6495</v>
      </c>
      <c r="S16" s="13">
        <v>7566</v>
      </c>
      <c r="T16" s="13">
        <v>8105</v>
      </c>
      <c r="U16" s="13">
        <v>6037</v>
      </c>
      <c r="V16" s="13">
        <v>3734</v>
      </c>
      <c r="W16" s="13">
        <v>6444</v>
      </c>
      <c r="X16" s="13">
        <v>992</v>
      </c>
      <c r="Y16" s="13">
        <v>591</v>
      </c>
      <c r="Z16" s="13">
        <v>818</v>
      </c>
      <c r="AA16" s="13">
        <v>1203</v>
      </c>
      <c r="AB16" s="13">
        <v>1275</v>
      </c>
      <c r="AC16" s="13">
        <v>1438</v>
      </c>
      <c r="AD16" s="13">
        <v>1431</v>
      </c>
      <c r="AE16" s="13">
        <v>1547</v>
      </c>
      <c r="AF16" s="13">
        <v>1663</v>
      </c>
      <c r="AG16" s="13">
        <v>1643</v>
      </c>
      <c r="AH16" s="13">
        <v>1683</v>
      </c>
      <c r="AI16" s="13">
        <v>2178</v>
      </c>
      <c r="AJ16" s="13">
        <v>3797</v>
      </c>
      <c r="AK16" s="13">
        <v>4777</v>
      </c>
      <c r="AL16" s="13">
        <v>6526</v>
      </c>
      <c r="AM16" s="13">
        <v>8952</v>
      </c>
      <c r="AN16" s="13">
        <v>9589</v>
      </c>
      <c r="AO16" s="13">
        <v>9828</v>
      </c>
    </row>
    <row r="17" spans="1:41" x14ac:dyDescent="0.15">
      <c r="A17" s="1" t="s">
        <v>31</v>
      </c>
      <c r="B17" s="1" t="s">
        <v>78</v>
      </c>
      <c r="C17" s="13">
        <v>325555</v>
      </c>
      <c r="D17" s="13">
        <v>18482</v>
      </c>
      <c r="E17" s="13">
        <v>2514</v>
      </c>
      <c r="F17" s="13">
        <v>1775</v>
      </c>
      <c r="G17" s="13">
        <v>2724</v>
      </c>
      <c r="H17" s="13">
        <v>4865</v>
      </c>
      <c r="I17" s="13">
        <v>3981</v>
      </c>
      <c r="J17" s="13">
        <v>4088</v>
      </c>
      <c r="K17" s="13">
        <v>4573</v>
      </c>
      <c r="L17" s="13">
        <v>5852</v>
      </c>
      <c r="M17" s="13">
        <v>7024</v>
      </c>
      <c r="N17" s="13">
        <v>7657</v>
      </c>
      <c r="O17" s="13">
        <v>7651</v>
      </c>
      <c r="P17" s="13">
        <v>7942</v>
      </c>
      <c r="Q17" s="13">
        <v>12014</v>
      </c>
      <c r="R17" s="13">
        <v>12779</v>
      </c>
      <c r="S17" s="13">
        <v>15350</v>
      </c>
      <c r="T17" s="13">
        <v>17313</v>
      </c>
      <c r="U17" s="13">
        <v>15025</v>
      </c>
      <c r="V17" s="13">
        <v>9898</v>
      </c>
      <c r="W17" s="13">
        <v>15589</v>
      </c>
      <c r="X17" s="13">
        <v>1852</v>
      </c>
      <c r="Y17" s="13">
        <v>1136</v>
      </c>
      <c r="Z17" s="13">
        <v>1881</v>
      </c>
      <c r="AA17" s="13">
        <v>4526</v>
      </c>
      <c r="AB17" s="13">
        <v>4541</v>
      </c>
      <c r="AC17" s="13">
        <v>4437</v>
      </c>
      <c r="AD17" s="13">
        <v>4042</v>
      </c>
      <c r="AE17" s="13">
        <v>3949</v>
      </c>
      <c r="AF17" s="13">
        <v>4368</v>
      </c>
      <c r="AG17" s="13">
        <v>4442</v>
      </c>
      <c r="AH17" s="13">
        <v>4155</v>
      </c>
      <c r="AI17" s="13">
        <v>4618</v>
      </c>
      <c r="AJ17" s="13">
        <v>7805</v>
      </c>
      <c r="AK17" s="13">
        <v>9673</v>
      </c>
      <c r="AL17" s="13">
        <v>14533</v>
      </c>
      <c r="AM17" s="13">
        <v>21897</v>
      </c>
      <c r="AN17" s="13">
        <v>24860</v>
      </c>
      <c r="AO17" s="13">
        <v>25744</v>
      </c>
    </row>
    <row r="18" spans="1:41" x14ac:dyDescent="0.15">
      <c r="A18" s="1" t="s">
        <v>32</v>
      </c>
      <c r="B18" s="1" t="s">
        <v>79</v>
      </c>
      <c r="C18" s="13">
        <v>197227</v>
      </c>
      <c r="D18" s="13">
        <v>10842</v>
      </c>
      <c r="E18" s="13">
        <v>1772</v>
      </c>
      <c r="F18" s="13">
        <v>1306</v>
      </c>
      <c r="G18" s="13">
        <v>1824</v>
      </c>
      <c r="H18" s="13">
        <v>2195</v>
      </c>
      <c r="I18" s="13">
        <v>1801</v>
      </c>
      <c r="J18" s="13">
        <v>1883</v>
      </c>
      <c r="K18" s="13">
        <v>2320</v>
      </c>
      <c r="L18" s="13">
        <v>3327</v>
      </c>
      <c r="M18" s="13">
        <v>4113</v>
      </c>
      <c r="N18" s="13">
        <v>4305</v>
      </c>
      <c r="O18" s="13">
        <v>4378</v>
      </c>
      <c r="P18" s="13">
        <v>4845</v>
      </c>
      <c r="Q18" s="13">
        <v>7794</v>
      </c>
      <c r="R18" s="13">
        <v>8457</v>
      </c>
      <c r="S18" s="13">
        <v>10235</v>
      </c>
      <c r="T18" s="13">
        <v>11331</v>
      </c>
      <c r="U18" s="13">
        <v>9588</v>
      </c>
      <c r="V18" s="13">
        <v>6395</v>
      </c>
      <c r="W18" s="13">
        <v>8874</v>
      </c>
      <c r="X18" s="13">
        <v>1296</v>
      </c>
      <c r="Y18" s="13">
        <v>802</v>
      </c>
      <c r="Z18" s="13">
        <v>1160</v>
      </c>
      <c r="AA18" s="13">
        <v>1835</v>
      </c>
      <c r="AB18" s="13">
        <v>1850</v>
      </c>
      <c r="AC18" s="13">
        <v>2050</v>
      </c>
      <c r="AD18" s="13">
        <v>2111</v>
      </c>
      <c r="AE18" s="13">
        <v>2250</v>
      </c>
      <c r="AF18" s="13">
        <v>2464</v>
      </c>
      <c r="AG18" s="13">
        <v>2679</v>
      </c>
      <c r="AH18" s="13">
        <v>2528</v>
      </c>
      <c r="AI18" s="13">
        <v>2889</v>
      </c>
      <c r="AJ18" s="13">
        <v>5222</v>
      </c>
      <c r="AK18" s="13">
        <v>6465</v>
      </c>
      <c r="AL18" s="13">
        <v>9426</v>
      </c>
      <c r="AM18" s="13">
        <v>13226</v>
      </c>
      <c r="AN18" s="13">
        <v>15099</v>
      </c>
      <c r="AO18" s="13">
        <v>16290</v>
      </c>
    </row>
    <row r="19" spans="1:41" x14ac:dyDescent="0.15">
      <c r="A19" s="1" t="s">
        <v>33</v>
      </c>
      <c r="B19" s="1" t="s">
        <v>80</v>
      </c>
      <c r="C19" s="13">
        <v>59016</v>
      </c>
      <c r="D19" s="13">
        <v>3075</v>
      </c>
      <c r="E19" s="13">
        <v>642</v>
      </c>
      <c r="F19" s="13">
        <v>469</v>
      </c>
      <c r="G19" s="13">
        <v>524</v>
      </c>
      <c r="H19" s="13">
        <v>444</v>
      </c>
      <c r="I19" s="13">
        <v>426</v>
      </c>
      <c r="J19" s="13">
        <v>488</v>
      </c>
      <c r="K19" s="13">
        <v>527</v>
      </c>
      <c r="L19" s="13">
        <v>773</v>
      </c>
      <c r="M19" s="13">
        <v>901</v>
      </c>
      <c r="N19" s="13">
        <v>998</v>
      </c>
      <c r="O19" s="13">
        <v>1295</v>
      </c>
      <c r="P19" s="13">
        <v>1663</v>
      </c>
      <c r="Q19" s="13">
        <v>2689</v>
      </c>
      <c r="R19" s="13">
        <v>2310</v>
      </c>
      <c r="S19" s="13">
        <v>2626</v>
      </c>
      <c r="T19" s="13">
        <v>3327</v>
      </c>
      <c r="U19" s="13">
        <v>3199</v>
      </c>
      <c r="V19" s="13">
        <v>2235</v>
      </c>
      <c r="W19" s="13">
        <v>2472</v>
      </c>
      <c r="X19" s="13">
        <v>503</v>
      </c>
      <c r="Y19" s="13">
        <v>267</v>
      </c>
      <c r="Z19" s="13">
        <v>300</v>
      </c>
      <c r="AA19" s="13">
        <v>385</v>
      </c>
      <c r="AB19" s="13">
        <v>449</v>
      </c>
      <c r="AC19" s="13">
        <v>495</v>
      </c>
      <c r="AD19" s="13">
        <v>490</v>
      </c>
      <c r="AE19" s="13">
        <v>489</v>
      </c>
      <c r="AF19" s="13">
        <v>526</v>
      </c>
      <c r="AG19" s="13">
        <v>635</v>
      </c>
      <c r="AH19" s="13">
        <v>717</v>
      </c>
      <c r="AI19" s="13">
        <v>971</v>
      </c>
      <c r="AJ19" s="13">
        <v>1650</v>
      </c>
      <c r="AK19" s="13">
        <v>1693</v>
      </c>
      <c r="AL19" s="13">
        <v>2599</v>
      </c>
      <c r="AM19" s="13">
        <v>4238</v>
      </c>
      <c r="AN19" s="13">
        <v>5393</v>
      </c>
      <c r="AO19" s="13">
        <v>6133</v>
      </c>
    </row>
    <row r="20" spans="1:41" x14ac:dyDescent="0.15">
      <c r="A20" s="1" t="s">
        <v>34</v>
      </c>
      <c r="B20" s="1" t="s">
        <v>81</v>
      </c>
      <c r="C20" s="13">
        <v>32727</v>
      </c>
      <c r="D20" s="13">
        <v>1624</v>
      </c>
      <c r="E20" s="13">
        <v>300</v>
      </c>
      <c r="F20" s="13">
        <v>198</v>
      </c>
      <c r="G20" s="13">
        <v>274</v>
      </c>
      <c r="H20" s="13">
        <v>228</v>
      </c>
      <c r="I20" s="13">
        <v>209</v>
      </c>
      <c r="J20" s="13">
        <v>295</v>
      </c>
      <c r="K20" s="13">
        <v>304</v>
      </c>
      <c r="L20" s="13">
        <v>420</v>
      </c>
      <c r="M20" s="13">
        <v>504</v>
      </c>
      <c r="N20" s="13">
        <v>547</v>
      </c>
      <c r="O20" s="13">
        <v>634</v>
      </c>
      <c r="P20" s="13">
        <v>799</v>
      </c>
      <c r="Q20" s="13">
        <v>1425</v>
      </c>
      <c r="R20" s="13">
        <v>1475</v>
      </c>
      <c r="S20" s="13">
        <v>1593</v>
      </c>
      <c r="T20" s="13">
        <v>1836</v>
      </c>
      <c r="U20" s="13">
        <v>1799</v>
      </c>
      <c r="V20" s="13">
        <v>1183</v>
      </c>
      <c r="W20" s="13">
        <v>1438</v>
      </c>
      <c r="X20" s="13">
        <v>210</v>
      </c>
      <c r="Y20" s="13">
        <v>133</v>
      </c>
      <c r="Z20" s="13">
        <v>162</v>
      </c>
      <c r="AA20" s="13">
        <v>225</v>
      </c>
      <c r="AB20" s="13">
        <v>284</v>
      </c>
      <c r="AC20" s="13">
        <v>317</v>
      </c>
      <c r="AD20" s="13">
        <v>282</v>
      </c>
      <c r="AE20" s="13">
        <v>277</v>
      </c>
      <c r="AF20" s="13">
        <v>357</v>
      </c>
      <c r="AG20" s="13">
        <v>327</v>
      </c>
      <c r="AH20" s="13">
        <v>391</v>
      </c>
      <c r="AI20" s="13">
        <v>495</v>
      </c>
      <c r="AJ20" s="13">
        <v>925</v>
      </c>
      <c r="AK20" s="13">
        <v>1069</v>
      </c>
      <c r="AL20" s="13">
        <v>1427</v>
      </c>
      <c r="AM20" s="13">
        <v>2445</v>
      </c>
      <c r="AN20" s="13">
        <v>2991</v>
      </c>
      <c r="AO20" s="13">
        <v>3325</v>
      </c>
    </row>
    <row r="21" spans="1:41" x14ac:dyDescent="0.15">
      <c r="A21" s="1" t="s">
        <v>35</v>
      </c>
      <c r="B21" s="1" t="s">
        <v>82</v>
      </c>
      <c r="C21" s="13">
        <v>32291</v>
      </c>
      <c r="D21" s="13">
        <v>1431</v>
      </c>
      <c r="E21" s="13">
        <v>257</v>
      </c>
      <c r="F21" s="13">
        <v>218</v>
      </c>
      <c r="G21" s="13">
        <v>361</v>
      </c>
      <c r="H21" s="13">
        <v>352</v>
      </c>
      <c r="I21" s="13">
        <v>295</v>
      </c>
      <c r="J21" s="13">
        <v>333</v>
      </c>
      <c r="K21" s="13">
        <v>357</v>
      </c>
      <c r="L21" s="13">
        <v>502</v>
      </c>
      <c r="M21" s="13">
        <v>568</v>
      </c>
      <c r="N21" s="13">
        <v>558</v>
      </c>
      <c r="O21" s="13">
        <v>706</v>
      </c>
      <c r="P21" s="13">
        <v>929</v>
      </c>
      <c r="Q21" s="13">
        <v>1420</v>
      </c>
      <c r="R21" s="13">
        <v>1450</v>
      </c>
      <c r="S21" s="13">
        <v>1469</v>
      </c>
      <c r="T21" s="13">
        <v>1625</v>
      </c>
      <c r="U21" s="13">
        <v>1567</v>
      </c>
      <c r="V21" s="13">
        <v>1118</v>
      </c>
      <c r="W21" s="13">
        <v>1190</v>
      </c>
      <c r="X21" s="13">
        <v>184</v>
      </c>
      <c r="Y21" s="13">
        <v>108</v>
      </c>
      <c r="Z21" s="13">
        <v>206</v>
      </c>
      <c r="AA21" s="13">
        <v>304</v>
      </c>
      <c r="AB21" s="13">
        <v>344</v>
      </c>
      <c r="AC21" s="13">
        <v>322</v>
      </c>
      <c r="AD21" s="13">
        <v>309</v>
      </c>
      <c r="AE21" s="13">
        <v>367</v>
      </c>
      <c r="AF21" s="13">
        <v>403</v>
      </c>
      <c r="AG21" s="13">
        <v>392</v>
      </c>
      <c r="AH21" s="13">
        <v>499</v>
      </c>
      <c r="AI21" s="13">
        <v>637</v>
      </c>
      <c r="AJ21" s="13">
        <v>1060</v>
      </c>
      <c r="AK21" s="13">
        <v>1140</v>
      </c>
      <c r="AL21" s="13">
        <v>1511</v>
      </c>
      <c r="AM21" s="13">
        <v>2235</v>
      </c>
      <c r="AN21" s="13">
        <v>2649</v>
      </c>
      <c r="AO21" s="13">
        <v>2915</v>
      </c>
    </row>
    <row r="22" spans="1:41" x14ac:dyDescent="0.15">
      <c r="A22" s="1" t="s">
        <v>36</v>
      </c>
      <c r="B22" s="1" t="s">
        <v>83</v>
      </c>
      <c r="C22" s="13">
        <v>21868</v>
      </c>
      <c r="D22" s="13">
        <v>1238</v>
      </c>
      <c r="E22" s="13">
        <v>236</v>
      </c>
      <c r="F22" s="13">
        <v>172</v>
      </c>
      <c r="G22" s="13">
        <v>179</v>
      </c>
      <c r="H22" s="13">
        <v>189</v>
      </c>
      <c r="I22" s="13">
        <v>178</v>
      </c>
      <c r="J22" s="13">
        <v>208</v>
      </c>
      <c r="K22" s="13">
        <v>208</v>
      </c>
      <c r="L22" s="13">
        <v>322</v>
      </c>
      <c r="M22" s="13">
        <v>366</v>
      </c>
      <c r="N22" s="13">
        <v>424</v>
      </c>
      <c r="O22" s="13">
        <v>490</v>
      </c>
      <c r="P22" s="13">
        <v>612</v>
      </c>
      <c r="Q22" s="13">
        <v>1008</v>
      </c>
      <c r="R22" s="13">
        <v>822</v>
      </c>
      <c r="S22" s="13">
        <v>1045</v>
      </c>
      <c r="T22" s="13">
        <v>1229</v>
      </c>
      <c r="U22" s="13">
        <v>1197</v>
      </c>
      <c r="V22" s="13">
        <v>781</v>
      </c>
      <c r="W22" s="13">
        <v>1038</v>
      </c>
      <c r="X22" s="13">
        <v>181</v>
      </c>
      <c r="Y22" s="13">
        <v>111</v>
      </c>
      <c r="Z22" s="13">
        <v>117</v>
      </c>
      <c r="AA22" s="13">
        <v>148</v>
      </c>
      <c r="AB22" s="13">
        <v>183</v>
      </c>
      <c r="AC22" s="13">
        <v>210</v>
      </c>
      <c r="AD22" s="13">
        <v>191</v>
      </c>
      <c r="AE22" s="13">
        <v>187</v>
      </c>
      <c r="AF22" s="13">
        <v>212</v>
      </c>
      <c r="AG22" s="13">
        <v>236</v>
      </c>
      <c r="AH22" s="13">
        <v>250</v>
      </c>
      <c r="AI22" s="13">
        <v>362</v>
      </c>
      <c r="AJ22" s="13">
        <v>624</v>
      </c>
      <c r="AK22" s="13">
        <v>672</v>
      </c>
      <c r="AL22" s="13">
        <v>984</v>
      </c>
      <c r="AM22" s="13">
        <v>1491</v>
      </c>
      <c r="AN22" s="13">
        <v>1805</v>
      </c>
      <c r="AO22" s="13">
        <v>1962</v>
      </c>
    </row>
    <row r="23" spans="1:41" x14ac:dyDescent="0.15">
      <c r="A23" s="1" t="s">
        <v>37</v>
      </c>
      <c r="B23" s="1" t="s">
        <v>84</v>
      </c>
      <c r="C23" s="13">
        <v>24035</v>
      </c>
      <c r="D23" s="13">
        <v>1941</v>
      </c>
      <c r="E23" s="13">
        <v>330</v>
      </c>
      <c r="F23" s="13">
        <v>238</v>
      </c>
      <c r="G23" s="13">
        <v>227</v>
      </c>
      <c r="H23" s="13">
        <v>219</v>
      </c>
      <c r="I23" s="13">
        <v>159</v>
      </c>
      <c r="J23" s="13">
        <v>179</v>
      </c>
      <c r="K23" s="13">
        <v>196</v>
      </c>
      <c r="L23" s="13">
        <v>319</v>
      </c>
      <c r="M23" s="13">
        <v>362</v>
      </c>
      <c r="N23" s="13">
        <v>424</v>
      </c>
      <c r="O23" s="13">
        <v>484</v>
      </c>
      <c r="P23" s="13">
        <v>585</v>
      </c>
      <c r="Q23" s="13">
        <v>922</v>
      </c>
      <c r="R23" s="13">
        <v>923</v>
      </c>
      <c r="S23" s="13">
        <v>1088</v>
      </c>
      <c r="T23" s="13">
        <v>1111</v>
      </c>
      <c r="U23" s="13">
        <v>1147</v>
      </c>
      <c r="V23" s="13">
        <v>843</v>
      </c>
      <c r="W23" s="13">
        <v>1769</v>
      </c>
      <c r="X23" s="13">
        <v>198</v>
      </c>
      <c r="Y23" s="13">
        <v>154</v>
      </c>
      <c r="Z23" s="13">
        <v>133</v>
      </c>
      <c r="AA23" s="13">
        <v>132</v>
      </c>
      <c r="AB23" s="13">
        <v>165</v>
      </c>
      <c r="AC23" s="13">
        <v>187</v>
      </c>
      <c r="AD23" s="13">
        <v>166</v>
      </c>
      <c r="AE23" s="13">
        <v>221</v>
      </c>
      <c r="AF23" s="13">
        <v>257</v>
      </c>
      <c r="AG23" s="13">
        <v>252</v>
      </c>
      <c r="AH23" s="13">
        <v>282</v>
      </c>
      <c r="AI23" s="13">
        <v>376</v>
      </c>
      <c r="AJ23" s="13">
        <v>675</v>
      </c>
      <c r="AK23" s="13">
        <v>641</v>
      </c>
      <c r="AL23" s="13">
        <v>1042</v>
      </c>
      <c r="AM23" s="13">
        <v>1491</v>
      </c>
      <c r="AN23" s="13">
        <v>1897</v>
      </c>
      <c r="AO23" s="13">
        <v>2300</v>
      </c>
    </row>
    <row r="24" spans="1:41" x14ac:dyDescent="0.15">
      <c r="A24" s="1" t="s">
        <v>38</v>
      </c>
      <c r="B24" s="1" t="s">
        <v>85</v>
      </c>
      <c r="C24" s="13">
        <v>63075</v>
      </c>
      <c r="D24" s="13">
        <v>3492</v>
      </c>
      <c r="E24" s="13">
        <v>712</v>
      </c>
      <c r="F24" s="13">
        <v>520</v>
      </c>
      <c r="G24" s="13">
        <v>581</v>
      </c>
      <c r="H24" s="13">
        <v>534</v>
      </c>
      <c r="I24" s="13">
        <v>436</v>
      </c>
      <c r="J24" s="13">
        <v>492</v>
      </c>
      <c r="K24" s="13">
        <v>560</v>
      </c>
      <c r="L24" s="13">
        <v>813</v>
      </c>
      <c r="M24" s="13">
        <v>992</v>
      </c>
      <c r="N24" s="13">
        <v>1065</v>
      </c>
      <c r="O24" s="13">
        <v>1178</v>
      </c>
      <c r="P24" s="13">
        <v>1572</v>
      </c>
      <c r="Q24" s="13">
        <v>2391</v>
      </c>
      <c r="R24" s="13">
        <v>2513</v>
      </c>
      <c r="S24" s="13">
        <v>2949</v>
      </c>
      <c r="T24" s="13">
        <v>3479</v>
      </c>
      <c r="U24" s="13">
        <v>3636</v>
      </c>
      <c r="V24" s="13">
        <v>2929</v>
      </c>
      <c r="W24" s="13">
        <v>2941</v>
      </c>
      <c r="X24" s="13">
        <v>541</v>
      </c>
      <c r="Y24" s="13">
        <v>333</v>
      </c>
      <c r="Z24" s="13">
        <v>357</v>
      </c>
      <c r="AA24" s="13">
        <v>438</v>
      </c>
      <c r="AB24" s="13">
        <v>504</v>
      </c>
      <c r="AC24" s="13">
        <v>576</v>
      </c>
      <c r="AD24" s="13">
        <v>553</v>
      </c>
      <c r="AE24" s="13">
        <v>615</v>
      </c>
      <c r="AF24" s="13">
        <v>633</v>
      </c>
      <c r="AG24" s="13">
        <v>631</v>
      </c>
      <c r="AH24" s="13">
        <v>758</v>
      </c>
      <c r="AI24" s="13">
        <v>989</v>
      </c>
      <c r="AJ24" s="13">
        <v>1592</v>
      </c>
      <c r="AK24" s="13">
        <v>1769</v>
      </c>
      <c r="AL24" s="13">
        <v>2500</v>
      </c>
      <c r="AM24" s="13">
        <v>3833</v>
      </c>
      <c r="AN24" s="13">
        <v>5631</v>
      </c>
      <c r="AO24" s="13">
        <v>7037</v>
      </c>
    </row>
    <row r="25" spans="1:41" x14ac:dyDescent="0.15">
      <c r="A25" s="1" t="s">
        <v>39</v>
      </c>
      <c r="B25" s="1" t="s">
        <v>86</v>
      </c>
      <c r="C25" s="13">
        <v>53061</v>
      </c>
      <c r="D25" s="13">
        <v>3331</v>
      </c>
      <c r="E25" s="13">
        <v>498</v>
      </c>
      <c r="F25" s="13">
        <v>383</v>
      </c>
      <c r="G25" s="13">
        <v>467</v>
      </c>
      <c r="H25" s="13">
        <v>389</v>
      </c>
      <c r="I25" s="13">
        <v>373</v>
      </c>
      <c r="J25" s="13">
        <v>414</v>
      </c>
      <c r="K25" s="13">
        <v>436</v>
      </c>
      <c r="L25" s="13">
        <v>680</v>
      </c>
      <c r="M25" s="13">
        <v>792</v>
      </c>
      <c r="N25" s="13">
        <v>912</v>
      </c>
      <c r="O25" s="13">
        <v>1044</v>
      </c>
      <c r="P25" s="13">
        <v>1299</v>
      </c>
      <c r="Q25" s="13">
        <v>2331</v>
      </c>
      <c r="R25" s="13">
        <v>2271</v>
      </c>
      <c r="S25" s="13">
        <v>2618</v>
      </c>
      <c r="T25" s="13">
        <v>3179</v>
      </c>
      <c r="U25" s="13">
        <v>2987</v>
      </c>
      <c r="V25" s="13">
        <v>1834</v>
      </c>
      <c r="W25" s="13">
        <v>2823</v>
      </c>
      <c r="X25" s="13">
        <v>375</v>
      </c>
      <c r="Y25" s="13">
        <v>257</v>
      </c>
      <c r="Z25" s="13">
        <v>283</v>
      </c>
      <c r="AA25" s="13">
        <v>381</v>
      </c>
      <c r="AB25" s="13">
        <v>492</v>
      </c>
      <c r="AC25" s="13">
        <v>553</v>
      </c>
      <c r="AD25" s="13">
        <v>520</v>
      </c>
      <c r="AE25" s="13">
        <v>454</v>
      </c>
      <c r="AF25" s="13">
        <v>469</v>
      </c>
      <c r="AG25" s="13">
        <v>501</v>
      </c>
      <c r="AH25" s="13">
        <v>641</v>
      </c>
      <c r="AI25" s="13">
        <v>795</v>
      </c>
      <c r="AJ25" s="13">
        <v>1402</v>
      </c>
      <c r="AK25" s="13">
        <v>1626</v>
      </c>
      <c r="AL25" s="13">
        <v>2416</v>
      </c>
      <c r="AM25" s="13">
        <v>3679</v>
      </c>
      <c r="AN25" s="13">
        <v>4311</v>
      </c>
      <c r="AO25" s="13">
        <v>4845</v>
      </c>
    </row>
    <row r="26" spans="1:41" x14ac:dyDescent="0.15">
      <c r="A26" s="1" t="s">
        <v>40</v>
      </c>
      <c r="B26" s="1" t="s">
        <v>87</v>
      </c>
      <c r="C26" s="13">
        <v>93472</v>
      </c>
      <c r="D26" s="13">
        <v>4999</v>
      </c>
      <c r="E26" s="13">
        <v>904</v>
      </c>
      <c r="F26" s="13">
        <v>729</v>
      </c>
      <c r="G26" s="13">
        <v>826</v>
      </c>
      <c r="H26" s="13">
        <v>738</v>
      </c>
      <c r="I26" s="13">
        <v>720</v>
      </c>
      <c r="J26" s="13">
        <v>814</v>
      </c>
      <c r="K26" s="13">
        <v>946</v>
      </c>
      <c r="L26" s="13">
        <v>1391</v>
      </c>
      <c r="M26" s="13">
        <v>1626</v>
      </c>
      <c r="N26" s="13">
        <v>1652</v>
      </c>
      <c r="O26" s="13">
        <v>1980</v>
      </c>
      <c r="P26" s="13">
        <v>2612</v>
      </c>
      <c r="Q26" s="13">
        <v>4172</v>
      </c>
      <c r="R26" s="13">
        <v>4182</v>
      </c>
      <c r="S26" s="13">
        <v>4979</v>
      </c>
      <c r="T26" s="13">
        <v>5389</v>
      </c>
      <c r="U26" s="13">
        <v>5001</v>
      </c>
      <c r="V26" s="13">
        <v>3333</v>
      </c>
      <c r="W26" s="13">
        <v>4130</v>
      </c>
      <c r="X26" s="13">
        <v>670</v>
      </c>
      <c r="Y26" s="13">
        <v>392</v>
      </c>
      <c r="Z26" s="13">
        <v>487</v>
      </c>
      <c r="AA26" s="13">
        <v>622</v>
      </c>
      <c r="AB26" s="13">
        <v>854</v>
      </c>
      <c r="AC26" s="13">
        <v>928</v>
      </c>
      <c r="AD26" s="13">
        <v>811</v>
      </c>
      <c r="AE26" s="13">
        <v>825</v>
      </c>
      <c r="AF26" s="13">
        <v>980</v>
      </c>
      <c r="AG26" s="13">
        <v>1081</v>
      </c>
      <c r="AH26" s="13">
        <v>1094</v>
      </c>
      <c r="AI26" s="13">
        <v>1508</v>
      </c>
      <c r="AJ26" s="13">
        <v>2570</v>
      </c>
      <c r="AK26" s="13">
        <v>2994</v>
      </c>
      <c r="AL26" s="13">
        <v>4323</v>
      </c>
      <c r="AM26" s="13">
        <v>6301</v>
      </c>
      <c r="AN26" s="13">
        <v>7521</v>
      </c>
      <c r="AO26" s="13">
        <v>8388</v>
      </c>
    </row>
    <row r="27" spans="1:41" x14ac:dyDescent="0.15">
      <c r="A27" s="1" t="s">
        <v>41</v>
      </c>
      <c r="B27" s="1" t="s">
        <v>88</v>
      </c>
      <c r="C27" s="13">
        <v>175096</v>
      </c>
      <c r="D27" s="13">
        <v>12441</v>
      </c>
      <c r="E27" s="13">
        <v>2195</v>
      </c>
      <c r="F27" s="13">
        <v>1366</v>
      </c>
      <c r="G27" s="13">
        <v>1448</v>
      </c>
      <c r="H27" s="13">
        <v>1638</v>
      </c>
      <c r="I27" s="13">
        <v>1537</v>
      </c>
      <c r="J27" s="13">
        <v>1659</v>
      </c>
      <c r="K27" s="13">
        <v>1843</v>
      </c>
      <c r="L27" s="13">
        <v>2591</v>
      </c>
      <c r="M27" s="13">
        <v>3202</v>
      </c>
      <c r="N27" s="13">
        <v>3367</v>
      </c>
      <c r="O27" s="13">
        <v>3717</v>
      </c>
      <c r="P27" s="13">
        <v>4186</v>
      </c>
      <c r="Q27" s="13">
        <v>7127</v>
      </c>
      <c r="R27" s="13">
        <v>7597</v>
      </c>
      <c r="S27" s="13">
        <v>9239</v>
      </c>
      <c r="T27" s="13">
        <v>10128</v>
      </c>
      <c r="U27" s="13">
        <v>8458</v>
      </c>
      <c r="V27" s="13">
        <v>5136</v>
      </c>
      <c r="W27" s="13">
        <v>10445</v>
      </c>
      <c r="X27" s="13">
        <v>1566</v>
      </c>
      <c r="Y27" s="13">
        <v>880</v>
      </c>
      <c r="Z27" s="13">
        <v>933</v>
      </c>
      <c r="AA27" s="13">
        <v>1441</v>
      </c>
      <c r="AB27" s="13">
        <v>1558</v>
      </c>
      <c r="AC27" s="13">
        <v>1835</v>
      </c>
      <c r="AD27" s="13">
        <v>1636</v>
      </c>
      <c r="AE27" s="13">
        <v>1649</v>
      </c>
      <c r="AF27" s="13">
        <v>1761</v>
      </c>
      <c r="AG27" s="13">
        <v>1913</v>
      </c>
      <c r="AH27" s="13">
        <v>2001</v>
      </c>
      <c r="AI27" s="13">
        <v>2457</v>
      </c>
      <c r="AJ27" s="13">
        <v>4452</v>
      </c>
      <c r="AK27" s="13">
        <v>5345</v>
      </c>
      <c r="AL27" s="13">
        <v>8173</v>
      </c>
      <c r="AM27" s="13">
        <v>11448</v>
      </c>
      <c r="AN27" s="13">
        <v>12923</v>
      </c>
      <c r="AO27" s="13">
        <v>13805</v>
      </c>
    </row>
    <row r="28" spans="1:41" x14ac:dyDescent="0.15">
      <c r="A28" s="1" t="s">
        <v>42</v>
      </c>
      <c r="B28" s="1" t="s">
        <v>89</v>
      </c>
      <c r="C28" s="13">
        <v>50558</v>
      </c>
      <c r="D28" s="13">
        <v>2423</v>
      </c>
      <c r="E28" s="13">
        <v>396</v>
      </c>
      <c r="F28" s="13">
        <v>324</v>
      </c>
      <c r="G28" s="13">
        <v>464</v>
      </c>
      <c r="H28" s="13">
        <v>401</v>
      </c>
      <c r="I28" s="13">
        <v>369</v>
      </c>
      <c r="J28" s="13">
        <v>387</v>
      </c>
      <c r="K28" s="13">
        <v>512</v>
      </c>
      <c r="L28" s="13">
        <v>635</v>
      </c>
      <c r="M28" s="13">
        <v>800</v>
      </c>
      <c r="N28" s="13">
        <v>891</v>
      </c>
      <c r="O28" s="13">
        <v>978</v>
      </c>
      <c r="P28" s="13">
        <v>1228</v>
      </c>
      <c r="Q28" s="13">
        <v>2159</v>
      </c>
      <c r="R28" s="13">
        <v>2208</v>
      </c>
      <c r="S28" s="13">
        <v>2582</v>
      </c>
      <c r="T28" s="13">
        <v>3156</v>
      </c>
      <c r="U28" s="13">
        <v>2967</v>
      </c>
      <c r="V28" s="13">
        <v>1730</v>
      </c>
      <c r="W28" s="13">
        <v>2091</v>
      </c>
      <c r="X28" s="13">
        <v>286</v>
      </c>
      <c r="Y28" s="13">
        <v>202</v>
      </c>
      <c r="Z28" s="13">
        <v>263</v>
      </c>
      <c r="AA28" s="13">
        <v>370</v>
      </c>
      <c r="AB28" s="13">
        <v>383</v>
      </c>
      <c r="AC28" s="13">
        <v>492</v>
      </c>
      <c r="AD28" s="13">
        <v>432</v>
      </c>
      <c r="AE28" s="13">
        <v>447</v>
      </c>
      <c r="AF28" s="13">
        <v>527</v>
      </c>
      <c r="AG28" s="13">
        <v>505</v>
      </c>
      <c r="AH28" s="13">
        <v>674</v>
      </c>
      <c r="AI28" s="13">
        <v>802</v>
      </c>
      <c r="AJ28" s="13">
        <v>1382</v>
      </c>
      <c r="AK28" s="13">
        <v>1585</v>
      </c>
      <c r="AL28" s="13">
        <v>2487</v>
      </c>
      <c r="AM28" s="13">
        <v>3807</v>
      </c>
      <c r="AN28" s="13">
        <v>4597</v>
      </c>
      <c r="AO28" s="13">
        <v>4616</v>
      </c>
    </row>
    <row r="29" spans="1:41" x14ac:dyDescent="0.15">
      <c r="A29" s="1" t="s">
        <v>43</v>
      </c>
      <c r="B29" s="1" t="s">
        <v>90</v>
      </c>
      <c r="C29" s="13">
        <v>29468</v>
      </c>
      <c r="D29" s="13">
        <v>2204</v>
      </c>
      <c r="E29" s="13">
        <v>370</v>
      </c>
      <c r="F29" s="13">
        <v>275</v>
      </c>
      <c r="G29" s="13">
        <v>317</v>
      </c>
      <c r="H29" s="13">
        <v>325</v>
      </c>
      <c r="I29" s="13">
        <v>261</v>
      </c>
      <c r="J29" s="13">
        <v>285</v>
      </c>
      <c r="K29" s="13">
        <v>335</v>
      </c>
      <c r="L29" s="13">
        <v>438</v>
      </c>
      <c r="M29" s="13">
        <v>560</v>
      </c>
      <c r="N29" s="13">
        <v>516</v>
      </c>
      <c r="O29" s="13">
        <v>611</v>
      </c>
      <c r="P29" s="13">
        <v>725</v>
      </c>
      <c r="Q29" s="13">
        <v>1182</v>
      </c>
      <c r="R29" s="13">
        <v>1028</v>
      </c>
      <c r="S29" s="13">
        <v>1314</v>
      </c>
      <c r="T29" s="13">
        <v>1426</v>
      </c>
      <c r="U29" s="13">
        <v>1410</v>
      </c>
      <c r="V29" s="13">
        <v>987</v>
      </c>
      <c r="W29" s="13">
        <v>1762</v>
      </c>
      <c r="X29" s="13">
        <v>317</v>
      </c>
      <c r="Y29" s="13">
        <v>181</v>
      </c>
      <c r="Z29" s="13">
        <v>174</v>
      </c>
      <c r="AA29" s="13">
        <v>290</v>
      </c>
      <c r="AB29" s="13">
        <v>291</v>
      </c>
      <c r="AC29" s="13">
        <v>364</v>
      </c>
      <c r="AD29" s="13">
        <v>318</v>
      </c>
      <c r="AE29" s="13">
        <v>283</v>
      </c>
      <c r="AF29" s="13">
        <v>307</v>
      </c>
      <c r="AG29" s="13">
        <v>294</v>
      </c>
      <c r="AH29" s="13">
        <v>343</v>
      </c>
      <c r="AI29" s="13">
        <v>426</v>
      </c>
      <c r="AJ29" s="13">
        <v>733</v>
      </c>
      <c r="AK29" s="13">
        <v>749</v>
      </c>
      <c r="AL29" s="13">
        <v>1107</v>
      </c>
      <c r="AM29" s="13">
        <v>1741</v>
      </c>
      <c r="AN29" s="13">
        <v>2373</v>
      </c>
      <c r="AO29" s="13">
        <v>2846</v>
      </c>
    </row>
    <row r="30" spans="1:41" x14ac:dyDescent="0.15">
      <c r="A30" s="1" t="s">
        <v>44</v>
      </c>
      <c r="B30" s="1" t="s">
        <v>91</v>
      </c>
      <c r="C30" s="13">
        <v>68193</v>
      </c>
      <c r="D30" s="13">
        <v>3772</v>
      </c>
      <c r="E30" s="13">
        <v>630</v>
      </c>
      <c r="F30" s="13">
        <v>462</v>
      </c>
      <c r="G30" s="13">
        <v>674</v>
      </c>
      <c r="H30" s="13">
        <v>787</v>
      </c>
      <c r="I30" s="13">
        <v>469</v>
      </c>
      <c r="J30" s="13">
        <v>523</v>
      </c>
      <c r="K30" s="13">
        <v>576</v>
      </c>
      <c r="L30" s="13">
        <v>860</v>
      </c>
      <c r="M30" s="13">
        <v>1066</v>
      </c>
      <c r="N30" s="13">
        <v>1089</v>
      </c>
      <c r="O30" s="13">
        <v>1197</v>
      </c>
      <c r="P30" s="13">
        <v>1444</v>
      </c>
      <c r="Q30" s="13">
        <v>2671</v>
      </c>
      <c r="R30" s="13">
        <v>2834</v>
      </c>
      <c r="S30" s="13">
        <v>3380</v>
      </c>
      <c r="T30" s="13">
        <v>4041</v>
      </c>
      <c r="U30" s="13">
        <v>3547</v>
      </c>
      <c r="V30" s="13">
        <v>2374</v>
      </c>
      <c r="W30" s="13">
        <v>3325</v>
      </c>
      <c r="X30" s="13">
        <v>432</v>
      </c>
      <c r="Y30" s="13">
        <v>294</v>
      </c>
      <c r="Z30" s="13">
        <v>367</v>
      </c>
      <c r="AA30" s="13">
        <v>590</v>
      </c>
      <c r="AB30" s="13">
        <v>487</v>
      </c>
      <c r="AC30" s="13">
        <v>596</v>
      </c>
      <c r="AD30" s="13">
        <v>641</v>
      </c>
      <c r="AE30" s="13">
        <v>615</v>
      </c>
      <c r="AF30" s="13">
        <v>654</v>
      </c>
      <c r="AG30" s="13">
        <v>707</v>
      </c>
      <c r="AH30" s="13">
        <v>781</v>
      </c>
      <c r="AI30" s="13">
        <v>967</v>
      </c>
      <c r="AJ30" s="13">
        <v>1805</v>
      </c>
      <c r="AK30" s="13">
        <v>2167</v>
      </c>
      <c r="AL30" s="13">
        <v>3177</v>
      </c>
      <c r="AM30" s="13">
        <v>5048</v>
      </c>
      <c r="AN30" s="13">
        <v>6134</v>
      </c>
      <c r="AO30" s="13">
        <v>7010</v>
      </c>
    </row>
    <row r="31" spans="1:41" x14ac:dyDescent="0.15">
      <c r="A31" s="1" t="s">
        <v>45</v>
      </c>
      <c r="B31" s="1" t="s">
        <v>92</v>
      </c>
      <c r="C31" s="13">
        <v>254363</v>
      </c>
      <c r="D31" s="13">
        <v>17241</v>
      </c>
      <c r="E31" s="13">
        <v>2402</v>
      </c>
      <c r="F31" s="13">
        <v>1787</v>
      </c>
      <c r="G31" s="13">
        <v>2212</v>
      </c>
      <c r="H31" s="13">
        <v>2672</v>
      </c>
      <c r="I31" s="13">
        <v>2161</v>
      </c>
      <c r="J31" s="13">
        <v>2222</v>
      </c>
      <c r="K31" s="13">
        <v>2407</v>
      </c>
      <c r="L31" s="13">
        <v>3512</v>
      </c>
      <c r="M31" s="13">
        <v>4454</v>
      </c>
      <c r="N31" s="13">
        <v>4818</v>
      </c>
      <c r="O31" s="13">
        <v>4763</v>
      </c>
      <c r="P31" s="13">
        <v>5648</v>
      </c>
      <c r="Q31" s="13">
        <v>10009</v>
      </c>
      <c r="R31" s="13">
        <v>10718</v>
      </c>
      <c r="S31" s="13">
        <v>13879</v>
      </c>
      <c r="T31" s="13">
        <v>14874</v>
      </c>
      <c r="U31" s="13">
        <v>11894</v>
      </c>
      <c r="V31" s="13">
        <v>6826</v>
      </c>
      <c r="W31" s="13">
        <v>14209</v>
      </c>
      <c r="X31" s="13">
        <v>1920</v>
      </c>
      <c r="Y31" s="13">
        <v>1024</v>
      </c>
      <c r="Z31" s="13">
        <v>1367</v>
      </c>
      <c r="AA31" s="13">
        <v>2299</v>
      </c>
      <c r="AB31" s="13">
        <v>2319</v>
      </c>
      <c r="AC31" s="13">
        <v>2606</v>
      </c>
      <c r="AD31" s="13">
        <v>2465</v>
      </c>
      <c r="AE31" s="13">
        <v>2386</v>
      </c>
      <c r="AF31" s="13">
        <v>2916</v>
      </c>
      <c r="AG31" s="13">
        <v>2962</v>
      </c>
      <c r="AH31" s="13">
        <v>2932</v>
      </c>
      <c r="AI31" s="13">
        <v>3477</v>
      </c>
      <c r="AJ31" s="13">
        <v>6794</v>
      </c>
      <c r="AK31" s="13">
        <v>8698</v>
      </c>
      <c r="AL31" s="13">
        <v>13333</v>
      </c>
      <c r="AM31" s="13">
        <v>18405</v>
      </c>
      <c r="AN31" s="13">
        <v>19919</v>
      </c>
      <c r="AO31" s="13">
        <v>19833</v>
      </c>
    </row>
    <row r="32" spans="1:41" x14ac:dyDescent="0.15">
      <c r="A32" s="1" t="s">
        <v>46</v>
      </c>
      <c r="B32" s="1" t="s">
        <v>93</v>
      </c>
      <c r="C32" s="13">
        <v>167570</v>
      </c>
      <c r="D32" s="13">
        <v>10720</v>
      </c>
      <c r="E32" s="13">
        <v>1618</v>
      </c>
      <c r="F32" s="13">
        <v>1186</v>
      </c>
      <c r="G32" s="13">
        <v>1449</v>
      </c>
      <c r="H32" s="13">
        <v>1450</v>
      </c>
      <c r="I32" s="13">
        <v>1217</v>
      </c>
      <c r="J32" s="13">
        <v>1375</v>
      </c>
      <c r="K32" s="13">
        <v>1512</v>
      </c>
      <c r="L32" s="13">
        <v>2145</v>
      </c>
      <c r="M32" s="13">
        <v>2607</v>
      </c>
      <c r="N32" s="13">
        <v>2769</v>
      </c>
      <c r="O32" s="13">
        <v>3071</v>
      </c>
      <c r="P32" s="13">
        <v>3885</v>
      </c>
      <c r="Q32" s="13">
        <v>6652</v>
      </c>
      <c r="R32" s="13">
        <v>6969</v>
      </c>
      <c r="S32" s="13">
        <v>8597</v>
      </c>
      <c r="T32" s="13">
        <v>9863</v>
      </c>
      <c r="U32" s="13">
        <v>8896</v>
      </c>
      <c r="V32" s="13">
        <v>5455</v>
      </c>
      <c r="W32" s="13">
        <v>8632</v>
      </c>
      <c r="X32" s="13">
        <v>1282</v>
      </c>
      <c r="Y32" s="13">
        <v>732</v>
      </c>
      <c r="Z32" s="13">
        <v>873</v>
      </c>
      <c r="AA32" s="13">
        <v>1220</v>
      </c>
      <c r="AB32" s="13">
        <v>1264</v>
      </c>
      <c r="AC32" s="13">
        <v>1487</v>
      </c>
      <c r="AD32" s="13">
        <v>1448</v>
      </c>
      <c r="AE32" s="13">
        <v>1486</v>
      </c>
      <c r="AF32" s="13">
        <v>1761</v>
      </c>
      <c r="AG32" s="13">
        <v>1927</v>
      </c>
      <c r="AH32" s="13">
        <v>2075</v>
      </c>
      <c r="AI32" s="13">
        <v>2508</v>
      </c>
      <c r="AJ32" s="13">
        <v>4587</v>
      </c>
      <c r="AK32" s="13">
        <v>5550</v>
      </c>
      <c r="AL32" s="13">
        <v>8102</v>
      </c>
      <c r="AM32" s="13">
        <v>12490</v>
      </c>
      <c r="AN32" s="13">
        <v>14019</v>
      </c>
      <c r="AO32" s="13">
        <v>14691</v>
      </c>
    </row>
    <row r="33" spans="1:41" x14ac:dyDescent="0.15">
      <c r="A33" s="1" t="s">
        <v>47</v>
      </c>
      <c r="B33" s="1" t="s">
        <v>94</v>
      </c>
      <c r="C33" s="13">
        <v>38156</v>
      </c>
      <c r="D33" s="13">
        <v>2169</v>
      </c>
      <c r="E33" s="13">
        <v>404</v>
      </c>
      <c r="F33" s="13">
        <v>344</v>
      </c>
      <c r="G33" s="13">
        <v>383</v>
      </c>
      <c r="H33" s="13">
        <v>366</v>
      </c>
      <c r="I33" s="13">
        <v>276</v>
      </c>
      <c r="J33" s="13">
        <v>300</v>
      </c>
      <c r="K33" s="13">
        <v>349</v>
      </c>
      <c r="L33" s="13">
        <v>469</v>
      </c>
      <c r="M33" s="13">
        <v>623</v>
      </c>
      <c r="N33" s="13">
        <v>607</v>
      </c>
      <c r="O33" s="13">
        <v>770</v>
      </c>
      <c r="P33" s="13">
        <v>896</v>
      </c>
      <c r="Q33" s="13">
        <v>1555</v>
      </c>
      <c r="R33" s="13">
        <v>1632</v>
      </c>
      <c r="S33" s="13">
        <v>1975</v>
      </c>
      <c r="T33" s="13">
        <v>2123</v>
      </c>
      <c r="U33" s="13">
        <v>1825</v>
      </c>
      <c r="V33" s="13">
        <v>1272</v>
      </c>
      <c r="W33" s="13">
        <v>1766</v>
      </c>
      <c r="X33" s="13">
        <v>329</v>
      </c>
      <c r="Y33" s="13">
        <v>210</v>
      </c>
      <c r="Z33" s="13">
        <v>231</v>
      </c>
      <c r="AA33" s="13">
        <v>295</v>
      </c>
      <c r="AB33" s="13">
        <v>321</v>
      </c>
      <c r="AC33" s="13">
        <v>375</v>
      </c>
      <c r="AD33" s="13">
        <v>363</v>
      </c>
      <c r="AE33" s="13">
        <v>366</v>
      </c>
      <c r="AF33" s="13">
        <v>403</v>
      </c>
      <c r="AG33" s="13">
        <v>423</v>
      </c>
      <c r="AH33" s="13">
        <v>486</v>
      </c>
      <c r="AI33" s="13">
        <v>630</v>
      </c>
      <c r="AJ33" s="13">
        <v>1124</v>
      </c>
      <c r="AK33" s="13">
        <v>1350</v>
      </c>
      <c r="AL33" s="13">
        <v>1888</v>
      </c>
      <c r="AM33" s="13">
        <v>2593</v>
      </c>
      <c r="AN33" s="13">
        <v>3185</v>
      </c>
      <c r="AO33" s="13">
        <v>3480</v>
      </c>
    </row>
    <row r="34" spans="1:41" x14ac:dyDescent="0.15">
      <c r="A34" s="1" t="s">
        <v>48</v>
      </c>
      <c r="B34" s="1" t="s">
        <v>95</v>
      </c>
      <c r="C34" s="13">
        <v>31386</v>
      </c>
      <c r="D34" s="13">
        <v>1446</v>
      </c>
      <c r="E34" s="13">
        <v>218</v>
      </c>
      <c r="F34" s="13">
        <v>176</v>
      </c>
      <c r="G34" s="13">
        <v>204</v>
      </c>
      <c r="H34" s="13">
        <v>191</v>
      </c>
      <c r="I34" s="13">
        <v>195</v>
      </c>
      <c r="J34" s="13">
        <v>174</v>
      </c>
      <c r="K34" s="13">
        <v>199</v>
      </c>
      <c r="L34" s="13">
        <v>344</v>
      </c>
      <c r="M34" s="13">
        <v>439</v>
      </c>
      <c r="N34" s="13">
        <v>519</v>
      </c>
      <c r="O34" s="13">
        <v>620</v>
      </c>
      <c r="P34" s="13">
        <v>767</v>
      </c>
      <c r="Q34" s="13">
        <v>1294</v>
      </c>
      <c r="R34" s="13">
        <v>1263</v>
      </c>
      <c r="S34" s="13">
        <v>1634</v>
      </c>
      <c r="T34" s="13">
        <v>1981</v>
      </c>
      <c r="U34" s="13">
        <v>1897</v>
      </c>
      <c r="V34" s="13">
        <v>1183</v>
      </c>
      <c r="W34" s="13">
        <v>1186</v>
      </c>
      <c r="X34" s="13">
        <v>143</v>
      </c>
      <c r="Y34" s="13">
        <v>100</v>
      </c>
      <c r="Z34" s="13">
        <v>122</v>
      </c>
      <c r="AA34" s="13">
        <v>153</v>
      </c>
      <c r="AB34" s="13">
        <v>177</v>
      </c>
      <c r="AC34" s="13">
        <v>200</v>
      </c>
      <c r="AD34" s="13">
        <v>172</v>
      </c>
      <c r="AE34" s="13">
        <v>220</v>
      </c>
      <c r="AF34" s="13">
        <v>290</v>
      </c>
      <c r="AG34" s="13">
        <v>344</v>
      </c>
      <c r="AH34" s="13">
        <v>375</v>
      </c>
      <c r="AI34" s="13">
        <v>492</v>
      </c>
      <c r="AJ34" s="13">
        <v>884</v>
      </c>
      <c r="AK34" s="13">
        <v>1115</v>
      </c>
      <c r="AL34" s="13">
        <v>1626</v>
      </c>
      <c r="AM34" s="13">
        <v>2632</v>
      </c>
      <c r="AN34" s="13">
        <v>3017</v>
      </c>
      <c r="AO34" s="13">
        <v>3394</v>
      </c>
    </row>
    <row r="35" spans="1:41" x14ac:dyDescent="0.15">
      <c r="A35" s="1" t="s">
        <v>49</v>
      </c>
      <c r="B35" s="1" t="s">
        <v>96</v>
      </c>
      <c r="C35" s="13">
        <v>18417</v>
      </c>
      <c r="D35" s="13">
        <v>1208</v>
      </c>
      <c r="E35" s="13">
        <v>180</v>
      </c>
      <c r="F35" s="13">
        <v>112</v>
      </c>
      <c r="G35" s="13">
        <v>144</v>
      </c>
      <c r="H35" s="13">
        <v>145</v>
      </c>
      <c r="I35" s="13">
        <v>109</v>
      </c>
      <c r="J35" s="13">
        <v>148</v>
      </c>
      <c r="K35" s="13">
        <v>177</v>
      </c>
      <c r="L35" s="13">
        <v>191</v>
      </c>
      <c r="M35" s="13">
        <v>205</v>
      </c>
      <c r="N35" s="13">
        <v>280</v>
      </c>
      <c r="O35" s="13">
        <v>375</v>
      </c>
      <c r="P35" s="13">
        <v>533</v>
      </c>
      <c r="Q35" s="13">
        <v>774</v>
      </c>
      <c r="R35" s="13">
        <v>683</v>
      </c>
      <c r="S35" s="13">
        <v>766</v>
      </c>
      <c r="T35" s="13">
        <v>987</v>
      </c>
      <c r="U35" s="13">
        <v>954</v>
      </c>
      <c r="V35" s="13">
        <v>733</v>
      </c>
      <c r="W35" s="13">
        <v>983</v>
      </c>
      <c r="X35" s="13">
        <v>144</v>
      </c>
      <c r="Y35" s="13">
        <v>79</v>
      </c>
      <c r="Z35" s="13">
        <v>80</v>
      </c>
      <c r="AA35" s="13">
        <v>128</v>
      </c>
      <c r="AB35" s="13">
        <v>165</v>
      </c>
      <c r="AC35" s="13">
        <v>210</v>
      </c>
      <c r="AD35" s="13">
        <v>194</v>
      </c>
      <c r="AE35" s="13">
        <v>142</v>
      </c>
      <c r="AF35" s="13">
        <v>137</v>
      </c>
      <c r="AG35" s="13">
        <v>180</v>
      </c>
      <c r="AH35" s="13">
        <v>231</v>
      </c>
      <c r="AI35" s="13">
        <v>318</v>
      </c>
      <c r="AJ35" s="13">
        <v>482</v>
      </c>
      <c r="AK35" s="13">
        <v>489</v>
      </c>
      <c r="AL35" s="13">
        <v>810</v>
      </c>
      <c r="AM35" s="13">
        <v>1222</v>
      </c>
      <c r="AN35" s="13">
        <v>1682</v>
      </c>
      <c r="AO35" s="13">
        <v>2037</v>
      </c>
    </row>
    <row r="36" spans="1:41" x14ac:dyDescent="0.15">
      <c r="A36" s="1" t="s">
        <v>50</v>
      </c>
      <c r="B36" s="1" t="s">
        <v>97</v>
      </c>
      <c r="C36" s="13">
        <v>23989</v>
      </c>
      <c r="D36" s="13">
        <v>1565</v>
      </c>
      <c r="E36" s="13">
        <v>201</v>
      </c>
      <c r="F36" s="13">
        <v>151</v>
      </c>
      <c r="G36" s="13">
        <v>167</v>
      </c>
      <c r="H36" s="13">
        <v>167</v>
      </c>
      <c r="I36" s="13">
        <v>137</v>
      </c>
      <c r="J36" s="13">
        <v>160</v>
      </c>
      <c r="K36" s="13">
        <v>222</v>
      </c>
      <c r="L36" s="13">
        <v>268</v>
      </c>
      <c r="M36" s="13">
        <v>293</v>
      </c>
      <c r="N36" s="13">
        <v>316</v>
      </c>
      <c r="O36" s="13">
        <v>430</v>
      </c>
      <c r="P36" s="13">
        <v>621</v>
      </c>
      <c r="Q36" s="13">
        <v>1000</v>
      </c>
      <c r="R36" s="13">
        <v>873</v>
      </c>
      <c r="S36" s="13">
        <v>942</v>
      </c>
      <c r="T36" s="13">
        <v>1281</v>
      </c>
      <c r="U36" s="13">
        <v>1392</v>
      </c>
      <c r="V36" s="13">
        <v>1001</v>
      </c>
      <c r="W36" s="13">
        <v>1236</v>
      </c>
      <c r="X36" s="13">
        <v>152</v>
      </c>
      <c r="Y36" s="13">
        <v>100</v>
      </c>
      <c r="Z36" s="13">
        <v>117</v>
      </c>
      <c r="AA36" s="13">
        <v>164</v>
      </c>
      <c r="AB36" s="13">
        <v>180</v>
      </c>
      <c r="AC36" s="13">
        <v>230</v>
      </c>
      <c r="AD36" s="13">
        <v>192</v>
      </c>
      <c r="AE36" s="13">
        <v>162</v>
      </c>
      <c r="AF36" s="13">
        <v>200</v>
      </c>
      <c r="AG36" s="13">
        <v>191</v>
      </c>
      <c r="AH36" s="13">
        <v>235</v>
      </c>
      <c r="AI36" s="13">
        <v>342</v>
      </c>
      <c r="AJ36" s="13">
        <v>611</v>
      </c>
      <c r="AK36" s="13">
        <v>639</v>
      </c>
      <c r="AL36" s="13">
        <v>946</v>
      </c>
      <c r="AM36" s="13">
        <v>1772</v>
      </c>
      <c r="AN36" s="13">
        <v>2297</v>
      </c>
      <c r="AO36" s="13">
        <v>3036</v>
      </c>
    </row>
    <row r="37" spans="1:41" x14ac:dyDescent="0.15">
      <c r="A37" s="1" t="s">
        <v>51</v>
      </c>
      <c r="B37" s="1" t="s">
        <v>98</v>
      </c>
      <c r="C37" s="13">
        <v>57382</v>
      </c>
      <c r="D37" s="13">
        <v>2836</v>
      </c>
      <c r="E37" s="13">
        <v>482</v>
      </c>
      <c r="F37" s="13">
        <v>408</v>
      </c>
      <c r="G37" s="13">
        <v>531</v>
      </c>
      <c r="H37" s="13">
        <v>508</v>
      </c>
      <c r="I37" s="13">
        <v>488</v>
      </c>
      <c r="J37" s="13">
        <v>451</v>
      </c>
      <c r="K37" s="13">
        <v>601</v>
      </c>
      <c r="L37" s="13">
        <v>753</v>
      </c>
      <c r="M37" s="13">
        <v>870</v>
      </c>
      <c r="N37" s="13">
        <v>898</v>
      </c>
      <c r="O37" s="13">
        <v>1137</v>
      </c>
      <c r="P37" s="13">
        <v>1526</v>
      </c>
      <c r="Q37" s="13">
        <v>2426</v>
      </c>
      <c r="R37" s="13">
        <v>2560</v>
      </c>
      <c r="S37" s="13">
        <v>2751</v>
      </c>
      <c r="T37" s="13">
        <v>3229</v>
      </c>
      <c r="U37" s="13">
        <v>3210</v>
      </c>
      <c r="V37" s="13">
        <v>2015</v>
      </c>
      <c r="W37" s="13">
        <v>2415</v>
      </c>
      <c r="X37" s="13">
        <v>361</v>
      </c>
      <c r="Y37" s="13">
        <v>218</v>
      </c>
      <c r="Z37" s="13">
        <v>303</v>
      </c>
      <c r="AA37" s="13">
        <v>456</v>
      </c>
      <c r="AB37" s="13">
        <v>487</v>
      </c>
      <c r="AC37" s="13">
        <v>570</v>
      </c>
      <c r="AD37" s="13">
        <v>470</v>
      </c>
      <c r="AE37" s="13">
        <v>515</v>
      </c>
      <c r="AF37" s="13">
        <v>545</v>
      </c>
      <c r="AG37" s="13">
        <v>541</v>
      </c>
      <c r="AH37" s="13">
        <v>735</v>
      </c>
      <c r="AI37" s="13">
        <v>950</v>
      </c>
      <c r="AJ37" s="13">
        <v>1681</v>
      </c>
      <c r="AK37" s="13">
        <v>1838</v>
      </c>
      <c r="AL37" s="13">
        <v>2609</v>
      </c>
      <c r="AM37" s="13">
        <v>4105</v>
      </c>
      <c r="AN37" s="13">
        <v>5177</v>
      </c>
      <c r="AO37" s="13">
        <v>5726</v>
      </c>
    </row>
    <row r="38" spans="1:41" x14ac:dyDescent="0.15">
      <c r="A38" s="1" t="s">
        <v>52</v>
      </c>
      <c r="B38" s="1" t="s">
        <v>99</v>
      </c>
      <c r="C38" s="13">
        <v>83298</v>
      </c>
      <c r="D38" s="13">
        <v>3882</v>
      </c>
      <c r="E38" s="13">
        <v>589</v>
      </c>
      <c r="F38" s="13">
        <v>468</v>
      </c>
      <c r="G38" s="13">
        <v>696</v>
      </c>
      <c r="H38" s="13">
        <v>732</v>
      </c>
      <c r="I38" s="13">
        <v>588</v>
      </c>
      <c r="J38" s="13">
        <v>686</v>
      </c>
      <c r="K38" s="13">
        <v>790</v>
      </c>
      <c r="L38" s="13">
        <v>1098</v>
      </c>
      <c r="M38" s="13">
        <v>1339</v>
      </c>
      <c r="N38" s="13">
        <v>1302</v>
      </c>
      <c r="O38" s="13">
        <v>1608</v>
      </c>
      <c r="P38" s="13">
        <v>2055</v>
      </c>
      <c r="Q38" s="13">
        <v>3474</v>
      </c>
      <c r="R38" s="13">
        <v>3642</v>
      </c>
      <c r="S38" s="13">
        <v>4095</v>
      </c>
      <c r="T38" s="13">
        <v>4737</v>
      </c>
      <c r="U38" s="13">
        <v>4367</v>
      </c>
      <c r="V38" s="13">
        <v>3206</v>
      </c>
      <c r="W38" s="13">
        <v>3418</v>
      </c>
      <c r="X38" s="13">
        <v>381</v>
      </c>
      <c r="Y38" s="13">
        <v>269</v>
      </c>
      <c r="Z38" s="13">
        <v>413</v>
      </c>
      <c r="AA38" s="13">
        <v>600</v>
      </c>
      <c r="AB38" s="13">
        <v>726</v>
      </c>
      <c r="AC38" s="13">
        <v>713</v>
      </c>
      <c r="AD38" s="13">
        <v>699</v>
      </c>
      <c r="AE38" s="13">
        <v>718</v>
      </c>
      <c r="AF38" s="13">
        <v>810</v>
      </c>
      <c r="AG38" s="13">
        <v>846</v>
      </c>
      <c r="AH38" s="13">
        <v>931</v>
      </c>
      <c r="AI38" s="13">
        <v>1342</v>
      </c>
      <c r="AJ38" s="13">
        <v>2421</v>
      </c>
      <c r="AK38" s="13">
        <v>2863</v>
      </c>
      <c r="AL38" s="13">
        <v>4180</v>
      </c>
      <c r="AM38" s="13">
        <v>6333</v>
      </c>
      <c r="AN38" s="13">
        <v>7683</v>
      </c>
      <c r="AO38" s="13">
        <v>8598</v>
      </c>
    </row>
    <row r="39" spans="1:41" x14ac:dyDescent="0.15">
      <c r="A39" s="1" t="s">
        <v>53</v>
      </c>
      <c r="B39" s="1" t="s">
        <v>100</v>
      </c>
      <c r="C39" s="13">
        <v>46066</v>
      </c>
      <c r="D39" s="13">
        <v>2431</v>
      </c>
      <c r="E39" s="13">
        <v>372</v>
      </c>
      <c r="F39" s="13">
        <v>300</v>
      </c>
      <c r="G39" s="13">
        <v>356</v>
      </c>
      <c r="H39" s="13">
        <v>359</v>
      </c>
      <c r="I39" s="13">
        <v>352</v>
      </c>
      <c r="J39" s="13">
        <v>319</v>
      </c>
      <c r="K39" s="13">
        <v>402</v>
      </c>
      <c r="L39" s="13">
        <v>568</v>
      </c>
      <c r="M39" s="13">
        <v>606</v>
      </c>
      <c r="N39" s="13">
        <v>658</v>
      </c>
      <c r="O39" s="13">
        <v>848</v>
      </c>
      <c r="P39" s="13">
        <v>1178</v>
      </c>
      <c r="Q39" s="13">
        <v>2092</v>
      </c>
      <c r="R39" s="13">
        <v>1918</v>
      </c>
      <c r="S39" s="13">
        <v>2226</v>
      </c>
      <c r="T39" s="13">
        <v>2715</v>
      </c>
      <c r="U39" s="13">
        <v>2332</v>
      </c>
      <c r="V39" s="13">
        <v>1543</v>
      </c>
      <c r="W39" s="13">
        <v>2048</v>
      </c>
      <c r="X39" s="13">
        <v>258</v>
      </c>
      <c r="Y39" s="13">
        <v>181</v>
      </c>
      <c r="Z39" s="13">
        <v>215</v>
      </c>
      <c r="AA39" s="13">
        <v>342</v>
      </c>
      <c r="AB39" s="13">
        <v>366</v>
      </c>
      <c r="AC39" s="13">
        <v>416</v>
      </c>
      <c r="AD39" s="13">
        <v>372</v>
      </c>
      <c r="AE39" s="13">
        <v>380</v>
      </c>
      <c r="AF39" s="13">
        <v>425</v>
      </c>
      <c r="AG39" s="13">
        <v>402</v>
      </c>
      <c r="AH39" s="13">
        <v>554</v>
      </c>
      <c r="AI39" s="13">
        <v>757</v>
      </c>
      <c r="AJ39" s="13">
        <v>1347</v>
      </c>
      <c r="AK39" s="13">
        <v>1628</v>
      </c>
      <c r="AL39" s="13">
        <v>2275</v>
      </c>
      <c r="AM39" s="13">
        <v>3680</v>
      </c>
      <c r="AN39" s="13">
        <v>4441</v>
      </c>
      <c r="AO39" s="13">
        <v>4404</v>
      </c>
    </row>
    <row r="40" spans="1:41" x14ac:dyDescent="0.15">
      <c r="A40" s="1" t="s">
        <v>54</v>
      </c>
      <c r="B40" s="1" t="s">
        <v>101</v>
      </c>
      <c r="C40" s="13">
        <v>25504</v>
      </c>
      <c r="D40" s="13">
        <v>1388</v>
      </c>
      <c r="E40" s="13">
        <v>214</v>
      </c>
      <c r="F40" s="13">
        <v>170</v>
      </c>
      <c r="G40" s="13">
        <v>165</v>
      </c>
      <c r="H40" s="13">
        <v>195</v>
      </c>
      <c r="I40" s="13">
        <v>171</v>
      </c>
      <c r="J40" s="13">
        <v>189</v>
      </c>
      <c r="K40" s="13">
        <v>231</v>
      </c>
      <c r="L40" s="13">
        <v>327</v>
      </c>
      <c r="M40" s="13">
        <v>336</v>
      </c>
      <c r="N40" s="13">
        <v>380</v>
      </c>
      <c r="O40" s="13">
        <v>513</v>
      </c>
      <c r="P40" s="13">
        <v>728</v>
      </c>
      <c r="Q40" s="13">
        <v>1250</v>
      </c>
      <c r="R40" s="13">
        <v>1058</v>
      </c>
      <c r="S40" s="13">
        <v>1259</v>
      </c>
      <c r="T40" s="13">
        <v>1557</v>
      </c>
      <c r="U40" s="13">
        <v>1354</v>
      </c>
      <c r="V40" s="13">
        <v>850</v>
      </c>
      <c r="W40" s="13">
        <v>1099</v>
      </c>
      <c r="X40" s="13">
        <v>169</v>
      </c>
      <c r="Y40" s="13">
        <v>102</v>
      </c>
      <c r="Z40" s="13">
        <v>133</v>
      </c>
      <c r="AA40" s="13">
        <v>152</v>
      </c>
      <c r="AB40" s="13">
        <v>168</v>
      </c>
      <c r="AC40" s="13">
        <v>245</v>
      </c>
      <c r="AD40" s="13">
        <v>237</v>
      </c>
      <c r="AE40" s="13">
        <v>205</v>
      </c>
      <c r="AF40" s="13">
        <v>240</v>
      </c>
      <c r="AG40" s="13">
        <v>224</v>
      </c>
      <c r="AH40" s="13">
        <v>318</v>
      </c>
      <c r="AI40" s="13">
        <v>448</v>
      </c>
      <c r="AJ40" s="13">
        <v>836</v>
      </c>
      <c r="AK40" s="13">
        <v>828</v>
      </c>
      <c r="AL40" s="13">
        <v>1164</v>
      </c>
      <c r="AM40" s="13">
        <v>1977</v>
      </c>
      <c r="AN40" s="13">
        <v>2356</v>
      </c>
      <c r="AO40" s="13">
        <v>2268</v>
      </c>
    </row>
    <row r="41" spans="1:41" x14ac:dyDescent="0.15">
      <c r="A41" s="1" t="s">
        <v>55</v>
      </c>
      <c r="B41" s="1" t="s">
        <v>102</v>
      </c>
      <c r="C41" s="13">
        <v>31090</v>
      </c>
      <c r="D41" s="13">
        <v>1763</v>
      </c>
      <c r="E41" s="13">
        <v>391</v>
      </c>
      <c r="F41" s="13">
        <v>293</v>
      </c>
      <c r="G41" s="13">
        <v>309</v>
      </c>
      <c r="H41" s="13">
        <v>256</v>
      </c>
      <c r="I41" s="13">
        <v>209</v>
      </c>
      <c r="J41" s="13">
        <v>257</v>
      </c>
      <c r="K41" s="13">
        <v>324</v>
      </c>
      <c r="L41" s="13">
        <v>453</v>
      </c>
      <c r="M41" s="13">
        <v>501</v>
      </c>
      <c r="N41" s="13">
        <v>483</v>
      </c>
      <c r="O41" s="13">
        <v>655</v>
      </c>
      <c r="P41" s="13">
        <v>825</v>
      </c>
      <c r="Q41" s="13">
        <v>1359</v>
      </c>
      <c r="R41" s="13">
        <v>1247</v>
      </c>
      <c r="S41" s="13">
        <v>1454</v>
      </c>
      <c r="T41" s="13">
        <v>1640</v>
      </c>
      <c r="U41" s="13">
        <v>1615</v>
      </c>
      <c r="V41" s="13">
        <v>1054</v>
      </c>
      <c r="W41" s="13">
        <v>1432</v>
      </c>
      <c r="X41" s="13">
        <v>243</v>
      </c>
      <c r="Y41" s="13">
        <v>156</v>
      </c>
      <c r="Z41" s="13">
        <v>184</v>
      </c>
      <c r="AA41" s="13">
        <v>215</v>
      </c>
      <c r="AB41" s="13">
        <v>258</v>
      </c>
      <c r="AC41" s="13">
        <v>293</v>
      </c>
      <c r="AD41" s="13">
        <v>305</v>
      </c>
      <c r="AE41" s="13">
        <v>295</v>
      </c>
      <c r="AF41" s="13">
        <v>293</v>
      </c>
      <c r="AG41" s="13">
        <v>288</v>
      </c>
      <c r="AH41" s="13">
        <v>411</v>
      </c>
      <c r="AI41" s="13">
        <v>551</v>
      </c>
      <c r="AJ41" s="13">
        <v>930</v>
      </c>
      <c r="AK41" s="13">
        <v>1029</v>
      </c>
      <c r="AL41" s="13">
        <v>1401</v>
      </c>
      <c r="AM41" s="13">
        <v>2153</v>
      </c>
      <c r="AN41" s="13">
        <v>2661</v>
      </c>
      <c r="AO41" s="13">
        <v>2904</v>
      </c>
    </row>
    <row r="42" spans="1:41" x14ac:dyDescent="0.15">
      <c r="A42" s="1" t="s">
        <v>56</v>
      </c>
      <c r="B42" s="1" t="s">
        <v>103</v>
      </c>
      <c r="C42" s="13">
        <v>46978</v>
      </c>
      <c r="D42" s="13">
        <v>2225</v>
      </c>
      <c r="E42" s="13">
        <v>363</v>
      </c>
      <c r="F42" s="13">
        <v>303</v>
      </c>
      <c r="G42" s="13">
        <v>371</v>
      </c>
      <c r="H42" s="13">
        <v>307</v>
      </c>
      <c r="I42" s="13">
        <v>284</v>
      </c>
      <c r="J42" s="13">
        <v>351</v>
      </c>
      <c r="K42" s="13">
        <v>390</v>
      </c>
      <c r="L42" s="13">
        <v>578</v>
      </c>
      <c r="M42" s="13">
        <v>646</v>
      </c>
      <c r="N42" s="13">
        <v>761</v>
      </c>
      <c r="O42" s="13">
        <v>905</v>
      </c>
      <c r="P42" s="13">
        <v>1258</v>
      </c>
      <c r="Q42" s="13">
        <v>2163</v>
      </c>
      <c r="R42" s="13">
        <v>2020</v>
      </c>
      <c r="S42" s="13">
        <v>2231</v>
      </c>
      <c r="T42" s="13">
        <v>2699</v>
      </c>
      <c r="U42" s="13">
        <v>2531</v>
      </c>
      <c r="V42" s="13">
        <v>1735</v>
      </c>
      <c r="W42" s="13">
        <v>1941</v>
      </c>
      <c r="X42" s="13">
        <v>299</v>
      </c>
      <c r="Y42" s="13">
        <v>195</v>
      </c>
      <c r="Z42" s="13">
        <v>255</v>
      </c>
      <c r="AA42" s="13">
        <v>310</v>
      </c>
      <c r="AB42" s="13">
        <v>402</v>
      </c>
      <c r="AC42" s="13">
        <v>526</v>
      </c>
      <c r="AD42" s="13">
        <v>405</v>
      </c>
      <c r="AE42" s="13">
        <v>435</v>
      </c>
      <c r="AF42" s="13">
        <v>434</v>
      </c>
      <c r="AG42" s="13">
        <v>508</v>
      </c>
      <c r="AH42" s="13">
        <v>589</v>
      </c>
      <c r="AI42" s="13">
        <v>795</v>
      </c>
      <c r="AJ42" s="13">
        <v>1467</v>
      </c>
      <c r="AK42" s="13">
        <v>1553</v>
      </c>
      <c r="AL42" s="13">
        <v>2352</v>
      </c>
      <c r="AM42" s="13">
        <v>3590</v>
      </c>
      <c r="AN42" s="13">
        <v>4390</v>
      </c>
      <c r="AO42" s="13">
        <v>4411</v>
      </c>
    </row>
    <row r="43" spans="1:41" x14ac:dyDescent="0.15">
      <c r="A43" s="1" t="s">
        <v>57</v>
      </c>
      <c r="B43" s="1" t="s">
        <v>104</v>
      </c>
      <c r="C43" s="13">
        <v>25823</v>
      </c>
      <c r="D43" s="13">
        <v>957</v>
      </c>
      <c r="E43" s="13">
        <v>134</v>
      </c>
      <c r="F43" s="13">
        <v>127</v>
      </c>
      <c r="G43" s="13">
        <v>164</v>
      </c>
      <c r="H43" s="13">
        <v>176</v>
      </c>
      <c r="I43" s="13">
        <v>147</v>
      </c>
      <c r="J43" s="13">
        <v>161</v>
      </c>
      <c r="K43" s="13">
        <v>233</v>
      </c>
      <c r="L43" s="13">
        <v>312</v>
      </c>
      <c r="M43" s="13">
        <v>323</v>
      </c>
      <c r="N43" s="13">
        <v>347</v>
      </c>
      <c r="O43" s="13">
        <v>484</v>
      </c>
      <c r="P43" s="13">
        <v>693</v>
      </c>
      <c r="Q43" s="13">
        <v>1163</v>
      </c>
      <c r="R43" s="13">
        <v>1170</v>
      </c>
      <c r="S43" s="13">
        <v>1187</v>
      </c>
      <c r="T43" s="13">
        <v>1538</v>
      </c>
      <c r="U43" s="13">
        <v>1434</v>
      </c>
      <c r="V43" s="13">
        <v>1009</v>
      </c>
      <c r="W43" s="13">
        <v>898</v>
      </c>
      <c r="X43" s="13">
        <v>110</v>
      </c>
      <c r="Y43" s="13">
        <v>71</v>
      </c>
      <c r="Z43" s="13">
        <v>107</v>
      </c>
      <c r="AA43" s="13">
        <v>154</v>
      </c>
      <c r="AB43" s="13">
        <v>146</v>
      </c>
      <c r="AC43" s="13">
        <v>166</v>
      </c>
      <c r="AD43" s="13">
        <v>194</v>
      </c>
      <c r="AE43" s="13">
        <v>210</v>
      </c>
      <c r="AF43" s="13">
        <v>233</v>
      </c>
      <c r="AG43" s="13">
        <v>253</v>
      </c>
      <c r="AH43" s="13">
        <v>352</v>
      </c>
      <c r="AI43" s="13">
        <v>435</v>
      </c>
      <c r="AJ43" s="13">
        <v>841</v>
      </c>
      <c r="AK43" s="13">
        <v>946</v>
      </c>
      <c r="AL43" s="13">
        <v>1285</v>
      </c>
      <c r="AM43" s="13">
        <v>2166</v>
      </c>
      <c r="AN43" s="13">
        <v>2580</v>
      </c>
      <c r="AO43" s="13">
        <v>2917</v>
      </c>
    </row>
    <row r="44" spans="1:41" x14ac:dyDescent="0.15">
      <c r="A44" s="1" t="s">
        <v>58</v>
      </c>
      <c r="B44" s="1" t="s">
        <v>105</v>
      </c>
      <c r="C44" s="13">
        <v>167732</v>
      </c>
      <c r="D44" s="13">
        <v>8036</v>
      </c>
      <c r="E44" s="13">
        <v>1567</v>
      </c>
      <c r="F44" s="13">
        <v>1195</v>
      </c>
      <c r="G44" s="13">
        <v>1530</v>
      </c>
      <c r="H44" s="13">
        <v>1552</v>
      </c>
      <c r="I44" s="13">
        <v>1264</v>
      </c>
      <c r="J44" s="13">
        <v>1511</v>
      </c>
      <c r="K44" s="13">
        <v>1796</v>
      </c>
      <c r="L44" s="13">
        <v>2253</v>
      </c>
      <c r="M44" s="13">
        <v>2597</v>
      </c>
      <c r="N44" s="13">
        <v>2655</v>
      </c>
      <c r="O44" s="13">
        <v>3333</v>
      </c>
      <c r="P44" s="13">
        <v>4373</v>
      </c>
      <c r="Q44" s="13">
        <v>7283</v>
      </c>
      <c r="R44" s="13">
        <v>6697</v>
      </c>
      <c r="S44" s="13">
        <v>7948</v>
      </c>
      <c r="T44" s="13">
        <v>9331</v>
      </c>
      <c r="U44" s="13">
        <v>7986</v>
      </c>
      <c r="V44" s="13">
        <v>5592</v>
      </c>
      <c r="W44" s="13">
        <v>6836</v>
      </c>
      <c r="X44" s="13">
        <v>1134</v>
      </c>
      <c r="Y44" s="13">
        <v>757</v>
      </c>
      <c r="Z44" s="13">
        <v>947</v>
      </c>
      <c r="AA44" s="13">
        <v>1433</v>
      </c>
      <c r="AB44" s="13">
        <v>1587</v>
      </c>
      <c r="AC44" s="13">
        <v>1815</v>
      </c>
      <c r="AD44" s="13">
        <v>1681</v>
      </c>
      <c r="AE44" s="13">
        <v>1548</v>
      </c>
      <c r="AF44" s="13">
        <v>1697</v>
      </c>
      <c r="AG44" s="13">
        <v>1848</v>
      </c>
      <c r="AH44" s="13">
        <v>2133</v>
      </c>
      <c r="AI44" s="13">
        <v>3008</v>
      </c>
      <c r="AJ44" s="13">
        <v>5238</v>
      </c>
      <c r="AK44" s="13">
        <v>5625</v>
      </c>
      <c r="AL44" s="13">
        <v>8134</v>
      </c>
      <c r="AM44" s="13">
        <v>12462</v>
      </c>
      <c r="AN44" s="13">
        <v>15180</v>
      </c>
      <c r="AO44" s="13">
        <v>16170</v>
      </c>
    </row>
    <row r="45" spans="1:41" x14ac:dyDescent="0.15">
      <c r="A45" s="1" t="s">
        <v>59</v>
      </c>
      <c r="B45" s="1" t="s">
        <v>106</v>
      </c>
      <c r="C45" s="13">
        <v>29231</v>
      </c>
      <c r="D45" s="13">
        <v>1604</v>
      </c>
      <c r="E45" s="13">
        <v>247</v>
      </c>
      <c r="F45" s="13">
        <v>241</v>
      </c>
      <c r="G45" s="13">
        <v>299</v>
      </c>
      <c r="H45" s="13">
        <v>269</v>
      </c>
      <c r="I45" s="13">
        <v>232</v>
      </c>
      <c r="J45" s="13">
        <v>236</v>
      </c>
      <c r="K45" s="13">
        <v>289</v>
      </c>
      <c r="L45" s="13">
        <v>343</v>
      </c>
      <c r="M45" s="13">
        <v>380</v>
      </c>
      <c r="N45" s="13">
        <v>448</v>
      </c>
      <c r="O45" s="13">
        <v>588</v>
      </c>
      <c r="P45" s="13">
        <v>849</v>
      </c>
      <c r="Q45" s="13">
        <v>1209</v>
      </c>
      <c r="R45" s="13">
        <v>1001</v>
      </c>
      <c r="S45" s="13">
        <v>1300</v>
      </c>
      <c r="T45" s="13">
        <v>1630</v>
      </c>
      <c r="U45" s="13">
        <v>1497</v>
      </c>
      <c r="V45" s="13">
        <v>889</v>
      </c>
      <c r="W45" s="13">
        <v>1359</v>
      </c>
      <c r="X45" s="13">
        <v>171</v>
      </c>
      <c r="Y45" s="13">
        <v>132</v>
      </c>
      <c r="Z45" s="13">
        <v>162</v>
      </c>
      <c r="AA45" s="13">
        <v>251</v>
      </c>
      <c r="AB45" s="13">
        <v>261</v>
      </c>
      <c r="AC45" s="13">
        <v>311</v>
      </c>
      <c r="AD45" s="13">
        <v>287</v>
      </c>
      <c r="AE45" s="13">
        <v>240</v>
      </c>
      <c r="AF45" s="13">
        <v>294</v>
      </c>
      <c r="AG45" s="13">
        <v>324</v>
      </c>
      <c r="AH45" s="13">
        <v>436</v>
      </c>
      <c r="AI45" s="13">
        <v>496</v>
      </c>
      <c r="AJ45" s="13">
        <v>952</v>
      </c>
      <c r="AK45" s="13">
        <v>904</v>
      </c>
      <c r="AL45" s="13">
        <v>1368</v>
      </c>
      <c r="AM45" s="13">
        <v>2215</v>
      </c>
      <c r="AN45" s="13">
        <v>2784</v>
      </c>
      <c r="AO45" s="13">
        <v>2733</v>
      </c>
    </row>
    <row r="46" spans="1:41" x14ac:dyDescent="0.15">
      <c r="A46" s="1" t="s">
        <v>60</v>
      </c>
      <c r="B46" s="1" t="s">
        <v>107</v>
      </c>
      <c r="C46" s="13">
        <v>50602</v>
      </c>
      <c r="D46" s="13">
        <v>2164</v>
      </c>
      <c r="E46" s="13">
        <v>393</v>
      </c>
      <c r="F46" s="13">
        <v>357</v>
      </c>
      <c r="G46" s="13">
        <v>435</v>
      </c>
      <c r="H46" s="13">
        <v>383</v>
      </c>
      <c r="I46" s="13">
        <v>337</v>
      </c>
      <c r="J46" s="13">
        <v>373</v>
      </c>
      <c r="K46" s="13">
        <v>466</v>
      </c>
      <c r="L46" s="13">
        <v>623</v>
      </c>
      <c r="M46" s="13">
        <v>684</v>
      </c>
      <c r="N46" s="13">
        <v>827</v>
      </c>
      <c r="O46" s="13">
        <v>1141</v>
      </c>
      <c r="P46" s="13">
        <v>1588</v>
      </c>
      <c r="Q46" s="13">
        <v>2319</v>
      </c>
      <c r="R46" s="13">
        <v>1988</v>
      </c>
      <c r="S46" s="13">
        <v>2309</v>
      </c>
      <c r="T46" s="13">
        <v>2887</v>
      </c>
      <c r="U46" s="13">
        <v>2584</v>
      </c>
      <c r="V46" s="13">
        <v>1689</v>
      </c>
      <c r="W46" s="13">
        <v>1744</v>
      </c>
      <c r="X46" s="13">
        <v>303</v>
      </c>
      <c r="Y46" s="13">
        <v>197</v>
      </c>
      <c r="Z46" s="13">
        <v>269</v>
      </c>
      <c r="AA46" s="13">
        <v>350</v>
      </c>
      <c r="AB46" s="13">
        <v>471</v>
      </c>
      <c r="AC46" s="13">
        <v>581</v>
      </c>
      <c r="AD46" s="13">
        <v>495</v>
      </c>
      <c r="AE46" s="13">
        <v>444</v>
      </c>
      <c r="AF46" s="13">
        <v>503</v>
      </c>
      <c r="AG46" s="13">
        <v>603</v>
      </c>
      <c r="AH46" s="13">
        <v>748</v>
      </c>
      <c r="AI46" s="13">
        <v>1019</v>
      </c>
      <c r="AJ46" s="13">
        <v>1511</v>
      </c>
      <c r="AK46" s="13">
        <v>1578</v>
      </c>
      <c r="AL46" s="13">
        <v>2480</v>
      </c>
      <c r="AM46" s="13">
        <v>3875</v>
      </c>
      <c r="AN46" s="13">
        <v>4838</v>
      </c>
      <c r="AO46" s="13">
        <v>5046</v>
      </c>
    </row>
    <row r="47" spans="1:41" x14ac:dyDescent="0.15">
      <c r="A47" s="1" t="s">
        <v>61</v>
      </c>
      <c r="B47" s="1" t="s">
        <v>108</v>
      </c>
      <c r="C47" s="13">
        <v>64181</v>
      </c>
      <c r="D47" s="13">
        <v>3651</v>
      </c>
      <c r="E47" s="13">
        <v>491</v>
      </c>
      <c r="F47" s="13">
        <v>338</v>
      </c>
      <c r="G47" s="13">
        <v>458</v>
      </c>
      <c r="H47" s="13">
        <v>474</v>
      </c>
      <c r="I47" s="13">
        <v>459</v>
      </c>
      <c r="J47" s="13">
        <v>459</v>
      </c>
      <c r="K47" s="13">
        <v>587</v>
      </c>
      <c r="L47" s="13">
        <v>734</v>
      </c>
      <c r="M47" s="13">
        <v>749</v>
      </c>
      <c r="N47" s="13">
        <v>995</v>
      </c>
      <c r="O47" s="13">
        <v>1319</v>
      </c>
      <c r="P47" s="13">
        <v>1853</v>
      </c>
      <c r="Q47" s="13">
        <v>2702</v>
      </c>
      <c r="R47" s="13">
        <v>2449</v>
      </c>
      <c r="S47" s="13">
        <v>2998</v>
      </c>
      <c r="T47" s="13">
        <v>3799</v>
      </c>
      <c r="U47" s="13">
        <v>3784</v>
      </c>
      <c r="V47" s="13">
        <v>2428</v>
      </c>
      <c r="W47" s="13">
        <v>3163</v>
      </c>
      <c r="X47" s="13">
        <v>334</v>
      </c>
      <c r="Y47" s="13">
        <v>206</v>
      </c>
      <c r="Z47" s="13">
        <v>307</v>
      </c>
      <c r="AA47" s="13">
        <v>411</v>
      </c>
      <c r="AB47" s="13">
        <v>480</v>
      </c>
      <c r="AC47" s="13">
        <v>529</v>
      </c>
      <c r="AD47" s="13">
        <v>483</v>
      </c>
      <c r="AE47" s="13">
        <v>471</v>
      </c>
      <c r="AF47" s="13">
        <v>500</v>
      </c>
      <c r="AG47" s="13">
        <v>653</v>
      </c>
      <c r="AH47" s="13">
        <v>891</v>
      </c>
      <c r="AI47" s="13">
        <v>1159</v>
      </c>
      <c r="AJ47" s="13">
        <v>1834</v>
      </c>
      <c r="AK47" s="13">
        <v>1947</v>
      </c>
      <c r="AL47" s="13">
        <v>2919</v>
      </c>
      <c r="AM47" s="13">
        <v>4858</v>
      </c>
      <c r="AN47" s="13">
        <v>5924</v>
      </c>
      <c r="AO47" s="13">
        <v>6385</v>
      </c>
    </row>
    <row r="48" spans="1:41" x14ac:dyDescent="0.15">
      <c r="A48" s="1" t="s">
        <v>62</v>
      </c>
      <c r="B48" s="1" t="s">
        <v>109</v>
      </c>
      <c r="C48" s="13">
        <v>47726</v>
      </c>
      <c r="D48" s="13">
        <v>1284</v>
      </c>
      <c r="E48" s="13">
        <v>282</v>
      </c>
      <c r="F48" s="13">
        <v>266</v>
      </c>
      <c r="G48" s="13">
        <v>439</v>
      </c>
      <c r="H48" s="13">
        <v>381</v>
      </c>
      <c r="I48" s="13">
        <v>354</v>
      </c>
      <c r="J48" s="13">
        <v>391</v>
      </c>
      <c r="K48" s="13">
        <v>478</v>
      </c>
      <c r="L48" s="13">
        <v>596</v>
      </c>
      <c r="M48" s="13">
        <v>708</v>
      </c>
      <c r="N48" s="13">
        <v>745</v>
      </c>
      <c r="O48" s="13">
        <v>981</v>
      </c>
      <c r="P48" s="13">
        <v>1398</v>
      </c>
      <c r="Q48" s="13">
        <v>2218</v>
      </c>
      <c r="R48" s="13">
        <v>2180</v>
      </c>
      <c r="S48" s="13">
        <v>2436</v>
      </c>
      <c r="T48" s="13">
        <v>3077</v>
      </c>
      <c r="U48" s="13">
        <v>2711</v>
      </c>
      <c r="V48" s="13">
        <v>1705</v>
      </c>
      <c r="W48" s="13">
        <v>1107</v>
      </c>
      <c r="X48" s="13">
        <v>212</v>
      </c>
      <c r="Y48" s="13">
        <v>144</v>
      </c>
      <c r="Z48" s="13">
        <v>274</v>
      </c>
      <c r="AA48" s="13">
        <v>346</v>
      </c>
      <c r="AB48" s="13">
        <v>329</v>
      </c>
      <c r="AC48" s="13">
        <v>430</v>
      </c>
      <c r="AD48" s="13">
        <v>391</v>
      </c>
      <c r="AE48" s="13">
        <v>362</v>
      </c>
      <c r="AF48" s="13">
        <v>438</v>
      </c>
      <c r="AG48" s="13">
        <v>540</v>
      </c>
      <c r="AH48" s="13">
        <v>723</v>
      </c>
      <c r="AI48" s="13">
        <v>951</v>
      </c>
      <c r="AJ48" s="13">
        <v>1621</v>
      </c>
      <c r="AK48" s="13">
        <v>1719</v>
      </c>
      <c r="AL48" s="13">
        <v>2556</v>
      </c>
      <c r="AM48" s="13">
        <v>3814</v>
      </c>
      <c r="AN48" s="13">
        <v>4520</v>
      </c>
      <c r="AO48" s="13">
        <v>4619</v>
      </c>
    </row>
    <row r="49" spans="1:41" x14ac:dyDescent="0.15">
      <c r="A49" s="1" t="s">
        <v>63</v>
      </c>
      <c r="B49" s="1" t="s">
        <v>110</v>
      </c>
      <c r="C49" s="13">
        <v>38372</v>
      </c>
      <c r="D49" s="13">
        <v>2133</v>
      </c>
      <c r="E49" s="13">
        <v>239</v>
      </c>
      <c r="F49" s="13">
        <v>226</v>
      </c>
      <c r="G49" s="13">
        <v>345</v>
      </c>
      <c r="H49" s="13">
        <v>273</v>
      </c>
      <c r="I49" s="13">
        <v>218</v>
      </c>
      <c r="J49" s="13">
        <v>276</v>
      </c>
      <c r="K49" s="13">
        <v>366</v>
      </c>
      <c r="L49" s="13">
        <v>435</v>
      </c>
      <c r="M49" s="13">
        <v>517</v>
      </c>
      <c r="N49" s="13">
        <v>635</v>
      </c>
      <c r="O49" s="13">
        <v>788</v>
      </c>
      <c r="P49" s="13">
        <v>1182</v>
      </c>
      <c r="Q49" s="13">
        <v>1783</v>
      </c>
      <c r="R49" s="13">
        <v>1477</v>
      </c>
      <c r="S49" s="13">
        <v>1755</v>
      </c>
      <c r="T49" s="13">
        <v>2329</v>
      </c>
      <c r="U49" s="13">
        <v>2058</v>
      </c>
      <c r="V49" s="13">
        <v>1192</v>
      </c>
      <c r="W49" s="13">
        <v>1748</v>
      </c>
      <c r="X49" s="13">
        <v>170</v>
      </c>
      <c r="Y49" s="13">
        <v>135</v>
      </c>
      <c r="Z49" s="13">
        <v>211</v>
      </c>
      <c r="AA49" s="13">
        <v>328</v>
      </c>
      <c r="AB49" s="13">
        <v>441</v>
      </c>
      <c r="AC49" s="13">
        <v>526</v>
      </c>
      <c r="AD49" s="13">
        <v>443</v>
      </c>
      <c r="AE49" s="13">
        <v>337</v>
      </c>
      <c r="AF49" s="13">
        <v>368</v>
      </c>
      <c r="AG49" s="13">
        <v>419</v>
      </c>
      <c r="AH49" s="13">
        <v>573</v>
      </c>
      <c r="AI49" s="13">
        <v>764</v>
      </c>
      <c r="AJ49" s="13">
        <v>1174</v>
      </c>
      <c r="AK49" s="13">
        <v>1147</v>
      </c>
      <c r="AL49" s="13">
        <v>1890</v>
      </c>
      <c r="AM49" s="13">
        <v>2871</v>
      </c>
      <c r="AN49" s="13">
        <v>3399</v>
      </c>
      <c r="AO49" s="13">
        <v>3201</v>
      </c>
    </row>
    <row r="50" spans="1:41" x14ac:dyDescent="0.15">
      <c r="A50" s="1" t="s">
        <v>64</v>
      </c>
      <c r="B50" s="1" t="s">
        <v>111</v>
      </c>
      <c r="C50" s="13">
        <v>63611</v>
      </c>
      <c r="D50" s="13">
        <v>3199</v>
      </c>
      <c r="E50" s="13">
        <v>436</v>
      </c>
      <c r="F50" s="13">
        <v>377</v>
      </c>
      <c r="G50" s="13">
        <v>526</v>
      </c>
      <c r="H50" s="13">
        <v>454</v>
      </c>
      <c r="I50" s="13">
        <v>413</v>
      </c>
      <c r="J50" s="13">
        <v>466</v>
      </c>
      <c r="K50" s="13">
        <v>569</v>
      </c>
      <c r="L50" s="13">
        <v>751</v>
      </c>
      <c r="M50" s="13">
        <v>742</v>
      </c>
      <c r="N50" s="13">
        <v>1094</v>
      </c>
      <c r="O50" s="13">
        <v>1403</v>
      </c>
      <c r="P50" s="13">
        <v>2124</v>
      </c>
      <c r="Q50" s="13">
        <v>3007</v>
      </c>
      <c r="R50" s="13">
        <v>2483</v>
      </c>
      <c r="S50" s="13">
        <v>2984</v>
      </c>
      <c r="T50" s="13">
        <v>3658</v>
      </c>
      <c r="U50" s="13">
        <v>3322</v>
      </c>
      <c r="V50" s="13">
        <v>2193</v>
      </c>
      <c r="W50" s="13">
        <v>2746</v>
      </c>
      <c r="X50" s="13">
        <v>334</v>
      </c>
      <c r="Y50" s="13">
        <v>238</v>
      </c>
      <c r="Z50" s="13">
        <v>400</v>
      </c>
      <c r="AA50" s="13">
        <v>391</v>
      </c>
      <c r="AB50" s="13">
        <v>556</v>
      </c>
      <c r="AC50" s="13">
        <v>647</v>
      </c>
      <c r="AD50" s="13">
        <v>629</v>
      </c>
      <c r="AE50" s="13">
        <v>539</v>
      </c>
      <c r="AF50" s="13">
        <v>557</v>
      </c>
      <c r="AG50" s="13">
        <v>700</v>
      </c>
      <c r="AH50" s="13">
        <v>969</v>
      </c>
      <c r="AI50" s="13">
        <v>1263</v>
      </c>
      <c r="AJ50" s="13">
        <v>1826</v>
      </c>
      <c r="AK50" s="13">
        <v>1949</v>
      </c>
      <c r="AL50" s="13">
        <v>3020</v>
      </c>
      <c r="AM50" s="13">
        <v>4703</v>
      </c>
      <c r="AN50" s="13">
        <v>5790</v>
      </c>
      <c r="AO50" s="13">
        <v>6153</v>
      </c>
    </row>
    <row r="51" spans="1:41" x14ac:dyDescent="0.15">
      <c r="A51" s="1" t="s">
        <v>65</v>
      </c>
      <c r="B51" s="1" t="s">
        <v>112</v>
      </c>
      <c r="C51" s="13">
        <v>43962</v>
      </c>
      <c r="D51" s="13">
        <v>3405</v>
      </c>
      <c r="E51" s="13">
        <v>518</v>
      </c>
      <c r="F51" s="13">
        <v>344</v>
      </c>
      <c r="G51" s="13">
        <v>408</v>
      </c>
      <c r="H51" s="13">
        <v>365</v>
      </c>
      <c r="I51" s="13">
        <v>370</v>
      </c>
      <c r="J51" s="13">
        <v>471</v>
      </c>
      <c r="K51" s="13">
        <v>534</v>
      </c>
      <c r="L51" s="13">
        <v>769</v>
      </c>
      <c r="M51" s="13">
        <v>858</v>
      </c>
      <c r="N51" s="13">
        <v>897</v>
      </c>
      <c r="O51" s="13">
        <v>1125</v>
      </c>
      <c r="P51" s="13">
        <v>1457</v>
      </c>
      <c r="Q51" s="13">
        <v>1814</v>
      </c>
      <c r="R51" s="13">
        <v>1301</v>
      </c>
      <c r="S51" s="13">
        <v>1751</v>
      </c>
      <c r="T51" s="13">
        <v>2143</v>
      </c>
      <c r="U51" s="13">
        <v>1809</v>
      </c>
      <c r="V51" s="13">
        <v>1212</v>
      </c>
      <c r="W51" s="13">
        <v>2929</v>
      </c>
      <c r="X51" s="13">
        <v>356</v>
      </c>
      <c r="Y51" s="13">
        <v>195</v>
      </c>
      <c r="Z51" s="13">
        <v>285</v>
      </c>
      <c r="AA51" s="13">
        <v>435</v>
      </c>
      <c r="AB51" s="13">
        <v>540</v>
      </c>
      <c r="AC51" s="13">
        <v>658</v>
      </c>
      <c r="AD51" s="13">
        <v>589</v>
      </c>
      <c r="AE51" s="13">
        <v>553</v>
      </c>
      <c r="AF51" s="13">
        <v>589</v>
      </c>
      <c r="AG51" s="13">
        <v>580</v>
      </c>
      <c r="AH51" s="13">
        <v>685</v>
      </c>
      <c r="AI51" s="13">
        <v>939</v>
      </c>
      <c r="AJ51" s="13">
        <v>1161</v>
      </c>
      <c r="AK51" s="13">
        <v>961</v>
      </c>
      <c r="AL51" s="13">
        <v>1667</v>
      </c>
      <c r="AM51" s="13">
        <v>2582</v>
      </c>
      <c r="AN51" s="13">
        <v>2863</v>
      </c>
      <c r="AO51" s="13">
        <v>3844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2019-03-27T10:46:40Z</dcterms:created>
  <dcterms:modified xsi:type="dcterms:W3CDTF">2019-03-27T10:46:40Z</dcterms:modified>
  <cp:category/>
  <cp:contentStatus/>
  <dc:language/>
  <cp:version/>
</cp:coreProperties>
</file>