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8970" yWindow="270" windowWidth="19320" windowHeight="11430"/>
  </bookViews>
  <sheets>
    <sheet name="外来" sheetId="6" r:id="rId1"/>
  </sheets>
  <definedNames>
    <definedName name="_xlnm.Print_Titles" localSheetId="0">外来!$A:$C,外来!$1:$4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<sst xmlns="http://schemas.openxmlformats.org/spreadsheetml/2006/main" count="138" uniqueCount="119">
  <si>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</si>
  <si>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</si>
  <si>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</si>
  <si>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</si>
  <si>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</si>
  <si>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</si>
  <si>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</si>
  <si>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</si>
  <si>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</si>
  <si>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</si>
  <si>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</si>
  <si>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</si>
  <si>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</si>
  <si>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</si>
  <si>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</si>
  <si>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</si>
  <si>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</si>
  <si>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</si>
  <si>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</si>
  <si>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</si>
  <si>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</si>
  <si>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</si>
  <si>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</si>
  <si>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</si>
  <si>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</si>
  <si>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</si>
  <si>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</si>
  <si>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</si>
  <si>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</si>
  <si>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</si>
  <si>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</si>
  <si>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</si>
  <si>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</si>
  <si>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</si>
  <si>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</si>
  <si>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</si>
  <si>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</si>
  <si>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</si>
  <si>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</si>
  <si>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</si>
  <si>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</si>
  <si>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</si>
  <si>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</si>
  <si>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</si>
  <si>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</si>
  <si>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</si>
  <si>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</si>
  <si>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</si>
  <si>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</si>
  <si>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</si>
  <si>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</si>
  <si>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</si>
  <si>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</si>
  <si>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</si>
  <si>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</si>
  <si>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</si>
  <si>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</si>
  <si>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</si>
  <si>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</si>
  <si>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</si>
  <si>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</si>
  <si>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</si>
  <si>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</si>
  <si>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</si>
  <si>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</si>
  <si>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</si>
  <si>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</si>
  <si>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</si>
  <si>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</si>
  <si>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</si>
  <si>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</si>
  <si>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</si>
  <si>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</si>
  <si>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</si>
  <si>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</si>
  <si>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</si>
  <si>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</si>
  <si>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</si>
  <si>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</si>
  <si>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</si>
  <si>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</si>
  <si>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</si>
  <si>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</si>
  <si>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</si>
  <si>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</si>
  <si>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</si>
  <si>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</si>
  <si>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</si>
  <si>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</si>
  <si>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</si>
  <si>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</si>
  <si>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</si>
  <si>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</si>
  <si>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</si>
  <si>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</si>
  <si>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</si>
  <si>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</si>
  <si>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</si>
  <si>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</si>
  <si>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</si>
  <si>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</si>
  <si>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</si>
  <si>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</si>
  <si>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</si>
  <si>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</si>
  <si>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</si>
  <si>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</si>
  <si>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</si>
  <si>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</si>
  <si>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</si>
  <si>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</si>
  <si>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</si>
  <si>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</si>
  <si>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</si>
  <si>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</si>
  <si>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</si>
  <si>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</si>
  <si>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</si>
  <si>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診療年月：H29年04月～H30年03月　外来診療料（診療行為コード:112011310）外来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</si>
</sst>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51"/>
  <sheetViews>
    <sheetView tabSelected="1"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4" t="s">
        <v>113</v>
      </c>
      <c r="B3" s="15" t="s">
        <v>114</v>
      </c>
      <c r="C3" s="15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4"/>
      <c r="B4" s="15"/>
      <c r="C4" s="15"/>
      <c r="D4" s="3" t="s">
        <v>17</v>
      </c>
      <c r="E4" s="3" t="s">
        <v>18</v>
      </c>
      <c r="F4" s="3" t="s">
        <v>0</v>
      </c>
      <c r="G4" s="3" t="s">
        <v>1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6</v>
      </c>
      <c r="M4" s="3" t="s">
        <v>7</v>
      </c>
      <c r="N4" s="3" t="s">
        <v>8</v>
      </c>
      <c r="O4" s="3" t="s">
        <v>9</v>
      </c>
      <c r="P4" s="3" t="s">
        <v>10</v>
      </c>
      <c r="Q4" s="3" t="s">
        <v>11</v>
      </c>
      <c r="R4" s="3" t="s">
        <v>12</v>
      </c>
      <c r="S4" s="3" t="s">
        <v>13</v>
      </c>
      <c r="T4" s="3" t="s">
        <v>14</v>
      </c>
      <c r="U4" s="3" t="s">
        <v>15</v>
      </c>
      <c r="V4" s="3" t="s">
        <v>16</v>
      </c>
      <c r="W4" s="3" t="s">
        <v>17</v>
      </c>
      <c r="X4" s="3" t="s">
        <v>18</v>
      </c>
      <c r="Y4" s="3" t="s">
        <v>0</v>
      </c>
      <c r="Z4" s="3" t="s">
        <v>1</v>
      </c>
      <c r="AA4" s="3" t="s">
        <v>2</v>
      </c>
      <c r="AB4" s="3" t="s">
        <v>3</v>
      </c>
      <c r="AC4" s="3" t="s">
        <v>4</v>
      </c>
      <c r="AD4" s="3" t="s">
        <v>5</v>
      </c>
      <c r="AE4" s="3" t="s">
        <v>6</v>
      </c>
      <c r="AF4" s="3" t="s">
        <v>7</v>
      </c>
      <c r="AG4" s="3" t="s">
        <v>8</v>
      </c>
      <c r="AH4" s="3" t="s">
        <v>9</v>
      </c>
      <c r="AI4" s="3" t="s">
        <v>10</v>
      </c>
      <c r="AJ4" s="3" t="s">
        <v>11</v>
      </c>
      <c r="AK4" s="3" t="s">
        <v>12</v>
      </c>
      <c r="AL4" s="3" t="s">
        <v>13</v>
      </c>
      <c r="AM4" s="3" t="s">
        <v>14</v>
      </c>
      <c r="AN4" s="3" t="s">
        <v>15</v>
      </c>
      <c r="AO4" s="3" t="s">
        <v>16</v>
      </c>
    </row>
    <row r="5" spans="1:41" x14ac:dyDescent="0.15">
      <c r="A5" s="1" t="s">
        <v>19</v>
      </c>
      <c r="B5" s="1" t="s">
        <v>66</v>
      </c>
      <c r="C5" s="2">
        <v>8005919</v>
      </c>
      <c r="D5" s="2">
        <v>126185</v>
      </c>
      <c r="E5" s="2">
        <v>85928</v>
      </c>
      <c r="F5" s="2">
        <v>61087</v>
      </c>
      <c r="G5" s="2">
        <v>45046</v>
      </c>
      <c r="H5" s="2">
        <v>33400</v>
      </c>
      <c r="I5" s="2">
        <v>40081</v>
      </c>
      <c r="J5" s="2">
        <v>53757</v>
      </c>
      <c r="K5" s="2">
        <v>76337</v>
      </c>
      <c r="L5" s="2">
        <v>120619</v>
      </c>
      <c r="M5" s="2">
        <v>149400</v>
      </c>
      <c r="N5" s="2">
        <v>177536</v>
      </c>
      <c r="O5" s="2">
        <v>231651</v>
      </c>
      <c r="P5" s="2">
        <v>326569</v>
      </c>
      <c r="Q5" s="2">
        <v>543758</v>
      </c>
      <c r="R5" s="2">
        <v>512358</v>
      </c>
      <c r="S5" s="2">
        <v>506665</v>
      </c>
      <c r="T5" s="2">
        <v>392441</v>
      </c>
      <c r="U5" s="2">
        <v>200353</v>
      </c>
      <c r="V5" s="2">
        <v>62385</v>
      </c>
      <c r="W5" s="2">
        <v>101811</v>
      </c>
      <c r="X5" s="2">
        <v>64407</v>
      </c>
      <c r="Y5" s="2">
        <v>50040</v>
      </c>
      <c r="Z5" s="2">
        <v>47138</v>
      </c>
      <c r="AA5" s="2">
        <v>52221</v>
      </c>
      <c r="AB5" s="2">
        <v>80876</v>
      </c>
      <c r="AC5" s="2">
        <v>115779</v>
      </c>
      <c r="AD5" s="2">
        <v>147022</v>
      </c>
      <c r="AE5" s="2">
        <v>190133</v>
      </c>
      <c r="AF5" s="2">
        <v>215784</v>
      </c>
      <c r="AG5" s="2">
        <v>231380</v>
      </c>
      <c r="AH5" s="2">
        <v>261096</v>
      </c>
      <c r="AI5" s="2">
        <v>345866</v>
      </c>
      <c r="AJ5" s="2">
        <v>538628</v>
      </c>
      <c r="AK5" s="2">
        <v>514321</v>
      </c>
      <c r="AL5" s="2">
        <v>524368</v>
      </c>
      <c r="AM5" s="2">
        <v>418950</v>
      </c>
      <c r="AN5" s="2">
        <v>248528</v>
      </c>
      <c r="AO5" s="2">
        <v>112015</v>
      </c>
    </row>
    <row r="6" spans="1:41" x14ac:dyDescent="0.15">
      <c r="A6" s="1" t="s">
        <v>20</v>
      </c>
      <c r="B6" s="1" t="s">
        <v>67</v>
      </c>
      <c r="C6" s="2">
        <v>1662744</v>
      </c>
      <c r="D6" s="2">
        <v>35364</v>
      </c>
      <c r="E6" s="2">
        <v>17560</v>
      </c>
      <c r="F6" s="2">
        <v>14589</v>
      </c>
      <c r="G6" s="2">
        <v>13247</v>
      </c>
      <c r="H6" s="2">
        <v>8429</v>
      </c>
      <c r="I6" s="2">
        <v>9367</v>
      </c>
      <c r="J6" s="2">
        <v>12500</v>
      </c>
      <c r="K6" s="2">
        <v>16511</v>
      </c>
      <c r="L6" s="2">
        <v>24004</v>
      </c>
      <c r="M6" s="2">
        <v>29277</v>
      </c>
      <c r="N6" s="2">
        <v>35401</v>
      </c>
      <c r="O6" s="2">
        <v>50202</v>
      </c>
      <c r="P6" s="2">
        <v>68839</v>
      </c>
      <c r="Q6" s="2">
        <v>108036</v>
      </c>
      <c r="R6" s="2">
        <v>100379</v>
      </c>
      <c r="S6" s="2">
        <v>95822</v>
      </c>
      <c r="T6" s="2">
        <v>74897</v>
      </c>
      <c r="U6" s="2">
        <v>32600</v>
      </c>
      <c r="V6" s="2">
        <v>8462</v>
      </c>
      <c r="W6" s="2">
        <v>27607</v>
      </c>
      <c r="X6" s="2">
        <v>12326</v>
      </c>
      <c r="Y6" s="2">
        <v>11006</v>
      </c>
      <c r="Z6" s="2">
        <v>12127</v>
      </c>
      <c r="AA6" s="2">
        <v>11754</v>
      </c>
      <c r="AB6" s="2">
        <v>18075</v>
      </c>
      <c r="AC6" s="2">
        <v>27726</v>
      </c>
      <c r="AD6" s="2">
        <v>36097</v>
      </c>
      <c r="AE6" s="2">
        <v>43472</v>
      </c>
      <c r="AF6" s="2">
        <v>50626</v>
      </c>
      <c r="AG6" s="2">
        <v>52224</v>
      </c>
      <c r="AH6" s="2">
        <v>63228</v>
      </c>
      <c r="AI6" s="2">
        <v>79887</v>
      </c>
      <c r="AJ6" s="2">
        <v>109118</v>
      </c>
      <c r="AK6" s="2">
        <v>99450</v>
      </c>
      <c r="AL6" s="2">
        <v>103511</v>
      </c>
      <c r="AM6" s="2">
        <v>85346</v>
      </c>
      <c r="AN6" s="2">
        <v>45878</v>
      </c>
      <c r="AO6" s="2">
        <v>17800</v>
      </c>
    </row>
    <row r="7" spans="1:41" x14ac:dyDescent="0.15">
      <c r="A7" s="1" t="s">
        <v>21</v>
      </c>
      <c r="B7" s="1" t="s">
        <v>68</v>
      </c>
      <c r="C7" s="2">
        <v>1585904</v>
      </c>
      <c r="D7" s="2">
        <v>28595</v>
      </c>
      <c r="E7" s="2">
        <v>14964</v>
      </c>
      <c r="F7" s="2">
        <v>12316</v>
      </c>
      <c r="G7" s="2">
        <v>10849</v>
      </c>
      <c r="H7" s="2">
        <v>7089</v>
      </c>
      <c r="I7" s="2">
        <v>8452</v>
      </c>
      <c r="J7" s="2">
        <v>10376</v>
      </c>
      <c r="K7" s="2">
        <v>15974</v>
      </c>
      <c r="L7" s="2">
        <v>24365</v>
      </c>
      <c r="M7" s="2">
        <v>29687</v>
      </c>
      <c r="N7" s="2">
        <v>33961</v>
      </c>
      <c r="O7" s="2">
        <v>48841</v>
      </c>
      <c r="P7" s="2">
        <v>70944</v>
      </c>
      <c r="Q7" s="2">
        <v>110157</v>
      </c>
      <c r="R7" s="2">
        <v>101190</v>
      </c>
      <c r="S7" s="2">
        <v>102157</v>
      </c>
      <c r="T7" s="2">
        <v>83153</v>
      </c>
      <c r="U7" s="2">
        <v>39743</v>
      </c>
      <c r="V7" s="2">
        <v>11644</v>
      </c>
      <c r="W7" s="2">
        <v>22648</v>
      </c>
      <c r="X7" s="2">
        <v>12185</v>
      </c>
      <c r="Y7" s="2">
        <v>10546</v>
      </c>
      <c r="Z7" s="2">
        <v>10684</v>
      </c>
      <c r="AA7" s="2">
        <v>10404</v>
      </c>
      <c r="AB7" s="2">
        <v>17025</v>
      </c>
      <c r="AC7" s="2">
        <v>24268</v>
      </c>
      <c r="AD7" s="2">
        <v>31602</v>
      </c>
      <c r="AE7" s="2">
        <v>40991</v>
      </c>
      <c r="AF7" s="2">
        <v>44883</v>
      </c>
      <c r="AG7" s="2">
        <v>47203</v>
      </c>
      <c r="AH7" s="2">
        <v>53717</v>
      </c>
      <c r="AI7" s="2">
        <v>68124</v>
      </c>
      <c r="AJ7" s="2">
        <v>92903</v>
      </c>
      <c r="AK7" s="2">
        <v>86373</v>
      </c>
      <c r="AL7" s="2">
        <v>96010</v>
      </c>
      <c r="AM7" s="2">
        <v>82017</v>
      </c>
      <c r="AN7" s="2">
        <v>48630</v>
      </c>
      <c r="AO7" s="2">
        <v>21234</v>
      </c>
    </row>
    <row r="8" spans="1:41" x14ac:dyDescent="0.15">
      <c r="A8" s="1" t="s">
        <v>22</v>
      </c>
      <c r="B8" s="1" t="s">
        <v>69</v>
      </c>
      <c r="C8" s="2">
        <v>2594320</v>
      </c>
      <c r="D8" s="2">
        <v>46928</v>
      </c>
      <c r="E8" s="2">
        <v>33940</v>
      </c>
      <c r="F8" s="2">
        <v>27730</v>
      </c>
      <c r="G8" s="2">
        <v>22290</v>
      </c>
      <c r="H8" s="2">
        <v>14585</v>
      </c>
      <c r="I8" s="2">
        <v>14733</v>
      </c>
      <c r="J8" s="2">
        <v>19389</v>
      </c>
      <c r="K8" s="2">
        <v>27441</v>
      </c>
      <c r="L8" s="2">
        <v>39407</v>
      </c>
      <c r="M8" s="2">
        <v>51174</v>
      </c>
      <c r="N8" s="2">
        <v>60494</v>
      </c>
      <c r="O8" s="2">
        <v>82926</v>
      </c>
      <c r="P8" s="2">
        <v>119091</v>
      </c>
      <c r="Q8" s="2">
        <v>189761</v>
      </c>
      <c r="R8" s="2">
        <v>169767</v>
      </c>
      <c r="S8" s="2">
        <v>164932</v>
      </c>
      <c r="T8" s="2">
        <v>125698</v>
      </c>
      <c r="U8" s="2">
        <v>62474</v>
      </c>
      <c r="V8" s="2">
        <v>17912</v>
      </c>
      <c r="W8" s="2">
        <v>37816</v>
      </c>
      <c r="X8" s="2">
        <v>26874</v>
      </c>
      <c r="Y8" s="2">
        <v>21830</v>
      </c>
      <c r="Z8" s="2">
        <v>18781</v>
      </c>
      <c r="AA8" s="2">
        <v>17386</v>
      </c>
      <c r="AB8" s="2">
        <v>24623</v>
      </c>
      <c r="AC8" s="2">
        <v>37242</v>
      </c>
      <c r="AD8" s="2">
        <v>48692</v>
      </c>
      <c r="AE8" s="2">
        <v>63891</v>
      </c>
      <c r="AF8" s="2">
        <v>72397</v>
      </c>
      <c r="AG8" s="2">
        <v>73808</v>
      </c>
      <c r="AH8" s="2">
        <v>87415</v>
      </c>
      <c r="AI8" s="2">
        <v>113388</v>
      </c>
      <c r="AJ8" s="2">
        <v>162214</v>
      </c>
      <c r="AK8" s="2">
        <v>140124</v>
      </c>
      <c r="AL8" s="2">
        <v>142206</v>
      </c>
      <c r="AM8" s="2">
        <v>120210</v>
      </c>
      <c r="AN8" s="2">
        <v>67499</v>
      </c>
      <c r="AO8" s="2">
        <v>27252</v>
      </c>
    </row>
    <row r="9" spans="1:41" x14ac:dyDescent="0.15">
      <c r="A9" s="1" t="s">
        <v>23</v>
      </c>
      <c r="B9" s="1" t="s">
        <v>70</v>
      </c>
      <c r="C9" s="2">
        <v>2039520</v>
      </c>
      <c r="D9" s="2">
        <v>21580</v>
      </c>
      <c r="E9" s="2">
        <v>17775</v>
      </c>
      <c r="F9" s="2">
        <v>17091</v>
      </c>
      <c r="G9" s="2">
        <v>11884</v>
      </c>
      <c r="H9" s="2">
        <v>7533</v>
      </c>
      <c r="I9" s="2">
        <v>8365</v>
      </c>
      <c r="J9" s="2">
        <v>13642</v>
      </c>
      <c r="K9" s="2">
        <v>19748</v>
      </c>
      <c r="L9" s="2">
        <v>29076</v>
      </c>
      <c r="M9" s="2">
        <v>36169</v>
      </c>
      <c r="N9" s="2">
        <v>40839</v>
      </c>
      <c r="O9" s="2">
        <v>62120</v>
      </c>
      <c r="P9" s="2">
        <v>94826</v>
      </c>
      <c r="Q9" s="2">
        <v>141052</v>
      </c>
      <c r="R9" s="2">
        <v>125274</v>
      </c>
      <c r="S9" s="2">
        <v>131759</v>
      </c>
      <c r="T9" s="2">
        <v>114198</v>
      </c>
      <c r="U9" s="2">
        <v>60402</v>
      </c>
      <c r="V9" s="2">
        <v>19572</v>
      </c>
      <c r="W9" s="2">
        <v>16878</v>
      </c>
      <c r="X9" s="2">
        <v>14489</v>
      </c>
      <c r="Y9" s="2">
        <v>13829</v>
      </c>
      <c r="Z9" s="2">
        <v>12219</v>
      </c>
      <c r="AA9" s="2">
        <v>11036</v>
      </c>
      <c r="AB9" s="2">
        <v>17926</v>
      </c>
      <c r="AC9" s="2">
        <v>26529</v>
      </c>
      <c r="AD9" s="2">
        <v>34193</v>
      </c>
      <c r="AE9" s="2">
        <v>41528</v>
      </c>
      <c r="AF9" s="2">
        <v>46898</v>
      </c>
      <c r="AG9" s="2">
        <v>53601</v>
      </c>
      <c r="AH9" s="2">
        <v>70499</v>
      </c>
      <c r="AI9" s="2">
        <v>89996</v>
      </c>
      <c r="AJ9" s="2">
        <v>126592</v>
      </c>
      <c r="AK9" s="2">
        <v>118804</v>
      </c>
      <c r="AL9" s="2">
        <v>130803</v>
      </c>
      <c r="AM9" s="2">
        <v>125522</v>
      </c>
      <c r="AN9" s="2">
        <v>80842</v>
      </c>
      <c r="AO9" s="2">
        <v>34431</v>
      </c>
    </row>
    <row r="10" spans="1:41" x14ac:dyDescent="0.15">
      <c r="A10" s="1" t="s">
        <v>24</v>
      </c>
      <c r="B10" s="1" t="s">
        <v>71</v>
      </c>
      <c r="C10" s="2">
        <v>1771801</v>
      </c>
      <c r="D10" s="2">
        <v>16673</v>
      </c>
      <c r="E10" s="2">
        <v>13965</v>
      </c>
      <c r="F10" s="2">
        <v>14515</v>
      </c>
      <c r="G10" s="2">
        <v>13176</v>
      </c>
      <c r="H10" s="2">
        <v>7610</v>
      </c>
      <c r="I10" s="2">
        <v>8684</v>
      </c>
      <c r="J10" s="2">
        <v>12479</v>
      </c>
      <c r="K10" s="2">
        <v>18123</v>
      </c>
      <c r="L10" s="2">
        <v>23218</v>
      </c>
      <c r="M10" s="2">
        <v>30706</v>
      </c>
      <c r="N10" s="2">
        <v>37367</v>
      </c>
      <c r="O10" s="2">
        <v>57021</v>
      </c>
      <c r="P10" s="2">
        <v>82305</v>
      </c>
      <c r="Q10" s="2">
        <v>133873</v>
      </c>
      <c r="R10" s="2">
        <v>119036</v>
      </c>
      <c r="S10" s="2">
        <v>117511</v>
      </c>
      <c r="T10" s="2">
        <v>94898</v>
      </c>
      <c r="U10" s="2">
        <v>48951</v>
      </c>
      <c r="V10" s="2">
        <v>14471</v>
      </c>
      <c r="W10" s="2">
        <v>13230</v>
      </c>
      <c r="X10" s="2">
        <v>11160</v>
      </c>
      <c r="Y10" s="2">
        <v>11571</v>
      </c>
      <c r="Z10" s="2">
        <v>12456</v>
      </c>
      <c r="AA10" s="2">
        <v>10050</v>
      </c>
      <c r="AB10" s="2">
        <v>17109</v>
      </c>
      <c r="AC10" s="2">
        <v>25764</v>
      </c>
      <c r="AD10" s="2">
        <v>34177</v>
      </c>
      <c r="AE10" s="2">
        <v>42114</v>
      </c>
      <c r="AF10" s="2">
        <v>47334</v>
      </c>
      <c r="AG10" s="2">
        <v>52229</v>
      </c>
      <c r="AH10" s="2">
        <v>63291</v>
      </c>
      <c r="AI10" s="2">
        <v>79698</v>
      </c>
      <c r="AJ10" s="2">
        <v>107943</v>
      </c>
      <c r="AK10" s="2">
        <v>98644</v>
      </c>
      <c r="AL10" s="2">
        <v>102781</v>
      </c>
      <c r="AM10" s="2">
        <v>94071</v>
      </c>
      <c r="AN10" s="2">
        <v>58820</v>
      </c>
      <c r="AO10" s="2">
        <v>24777</v>
      </c>
    </row>
    <row r="11" spans="1:41" x14ac:dyDescent="0.15">
      <c r="A11" s="1" t="s">
        <v>25</v>
      </c>
      <c r="B11" s="1" t="s">
        <v>72</v>
      </c>
      <c r="C11" s="2">
        <v>2489407</v>
      </c>
      <c r="D11" s="2">
        <v>49028</v>
      </c>
      <c r="E11" s="2">
        <v>30257</v>
      </c>
      <c r="F11" s="2">
        <v>20872</v>
      </c>
      <c r="G11" s="2">
        <v>17545</v>
      </c>
      <c r="H11" s="2">
        <v>12321</v>
      </c>
      <c r="I11" s="2">
        <v>15010</v>
      </c>
      <c r="J11" s="2">
        <v>18391</v>
      </c>
      <c r="K11" s="2">
        <v>25959</v>
      </c>
      <c r="L11" s="2">
        <v>35776</v>
      </c>
      <c r="M11" s="2">
        <v>43477</v>
      </c>
      <c r="N11" s="2">
        <v>57520</v>
      </c>
      <c r="O11" s="2">
        <v>80999</v>
      </c>
      <c r="P11" s="2">
        <v>118434</v>
      </c>
      <c r="Q11" s="2">
        <v>185545</v>
      </c>
      <c r="R11" s="2">
        <v>160580</v>
      </c>
      <c r="S11" s="2">
        <v>159193</v>
      </c>
      <c r="T11" s="2">
        <v>122682</v>
      </c>
      <c r="U11" s="2">
        <v>63789</v>
      </c>
      <c r="V11" s="2">
        <v>19122</v>
      </c>
      <c r="W11" s="2">
        <v>37318</v>
      </c>
      <c r="X11" s="2">
        <v>20594</v>
      </c>
      <c r="Y11" s="2">
        <v>17087</v>
      </c>
      <c r="Z11" s="2">
        <v>16604</v>
      </c>
      <c r="AA11" s="2">
        <v>16769</v>
      </c>
      <c r="AB11" s="2">
        <v>25630</v>
      </c>
      <c r="AC11" s="2">
        <v>35453</v>
      </c>
      <c r="AD11" s="2">
        <v>42942</v>
      </c>
      <c r="AE11" s="2">
        <v>56028</v>
      </c>
      <c r="AF11" s="2">
        <v>61447</v>
      </c>
      <c r="AG11" s="2">
        <v>69427</v>
      </c>
      <c r="AH11" s="2">
        <v>86738</v>
      </c>
      <c r="AI11" s="2">
        <v>107559</v>
      </c>
      <c r="AJ11" s="2">
        <v>152021</v>
      </c>
      <c r="AK11" s="2">
        <v>128446</v>
      </c>
      <c r="AL11" s="2">
        <v>140482</v>
      </c>
      <c r="AM11" s="2">
        <v>126370</v>
      </c>
      <c r="AN11" s="2">
        <v>78247</v>
      </c>
      <c r="AO11" s="2">
        <v>33745</v>
      </c>
    </row>
    <row r="12" spans="1:41" x14ac:dyDescent="0.15">
      <c r="A12" s="1" t="s">
        <v>26</v>
      </c>
      <c r="B12" s="1" t="s">
        <v>73</v>
      </c>
      <c r="C12" s="2">
        <v>3672695</v>
      </c>
      <c r="D12" s="2">
        <v>59381</v>
      </c>
      <c r="E12" s="2">
        <v>52130</v>
      </c>
      <c r="F12" s="2">
        <v>37825</v>
      </c>
      <c r="G12" s="2">
        <v>27313</v>
      </c>
      <c r="H12" s="2">
        <v>17613</v>
      </c>
      <c r="I12" s="2">
        <v>19402</v>
      </c>
      <c r="J12" s="2">
        <v>26084</v>
      </c>
      <c r="K12" s="2">
        <v>35839</v>
      </c>
      <c r="L12" s="2">
        <v>55328</v>
      </c>
      <c r="M12" s="2">
        <v>71275</v>
      </c>
      <c r="N12" s="2">
        <v>80876</v>
      </c>
      <c r="O12" s="2">
        <v>103296</v>
      </c>
      <c r="P12" s="2">
        <v>158845</v>
      </c>
      <c r="Q12" s="2">
        <v>271831</v>
      </c>
      <c r="R12" s="2">
        <v>272435</v>
      </c>
      <c r="S12" s="2">
        <v>281187</v>
      </c>
      <c r="T12" s="2">
        <v>180586</v>
      </c>
      <c r="U12" s="2">
        <v>82830</v>
      </c>
      <c r="V12" s="2">
        <v>23930</v>
      </c>
      <c r="W12" s="2">
        <v>44027</v>
      </c>
      <c r="X12" s="2">
        <v>34737</v>
      </c>
      <c r="Y12" s="2">
        <v>26414</v>
      </c>
      <c r="Z12" s="2">
        <v>24531</v>
      </c>
      <c r="AA12" s="2">
        <v>23143</v>
      </c>
      <c r="AB12" s="2">
        <v>34981</v>
      </c>
      <c r="AC12" s="2">
        <v>52643</v>
      </c>
      <c r="AD12" s="2">
        <v>67032</v>
      </c>
      <c r="AE12" s="2">
        <v>89417</v>
      </c>
      <c r="AF12" s="2">
        <v>99974</v>
      </c>
      <c r="AG12" s="2">
        <v>101557</v>
      </c>
      <c r="AH12" s="2">
        <v>113534</v>
      </c>
      <c r="AI12" s="2">
        <v>150464</v>
      </c>
      <c r="AJ12" s="2">
        <v>232855</v>
      </c>
      <c r="AK12" s="2">
        <v>223483</v>
      </c>
      <c r="AL12" s="2">
        <v>212758</v>
      </c>
      <c r="AM12" s="2">
        <v>154962</v>
      </c>
      <c r="AN12" s="2">
        <v>89751</v>
      </c>
      <c r="AO12" s="2">
        <v>38426</v>
      </c>
    </row>
    <row r="13" spans="1:41" x14ac:dyDescent="0.15">
      <c r="A13" s="1" t="s">
        <v>27</v>
      </c>
      <c r="B13" s="1" t="s">
        <v>74</v>
      </c>
      <c r="C13" s="2">
        <v>2574221</v>
      </c>
      <c r="D13" s="2">
        <v>47905</v>
      </c>
      <c r="E13" s="2">
        <v>37500</v>
      </c>
      <c r="F13" s="2">
        <v>30438</v>
      </c>
      <c r="G13" s="2">
        <v>20087</v>
      </c>
      <c r="H13" s="2">
        <v>15009</v>
      </c>
      <c r="I13" s="2">
        <v>17069</v>
      </c>
      <c r="J13" s="2">
        <v>22896</v>
      </c>
      <c r="K13" s="2">
        <v>29436</v>
      </c>
      <c r="L13" s="2">
        <v>43255</v>
      </c>
      <c r="M13" s="2">
        <v>53119</v>
      </c>
      <c r="N13" s="2">
        <v>58070</v>
      </c>
      <c r="O13" s="2">
        <v>74434</v>
      </c>
      <c r="P13" s="2">
        <v>109862</v>
      </c>
      <c r="Q13" s="2">
        <v>182399</v>
      </c>
      <c r="R13" s="2">
        <v>174858</v>
      </c>
      <c r="S13" s="2">
        <v>161131</v>
      </c>
      <c r="T13" s="2">
        <v>106319</v>
      </c>
      <c r="U13" s="2">
        <v>51740</v>
      </c>
      <c r="V13" s="2">
        <v>14617</v>
      </c>
      <c r="W13" s="2">
        <v>34908</v>
      </c>
      <c r="X13" s="2">
        <v>25141</v>
      </c>
      <c r="Y13" s="2">
        <v>24647</v>
      </c>
      <c r="Z13" s="2">
        <v>21185</v>
      </c>
      <c r="AA13" s="2">
        <v>20927</v>
      </c>
      <c r="AB13" s="2">
        <v>31228</v>
      </c>
      <c r="AC13" s="2">
        <v>47923</v>
      </c>
      <c r="AD13" s="2">
        <v>62132</v>
      </c>
      <c r="AE13" s="2">
        <v>79607</v>
      </c>
      <c r="AF13" s="2">
        <v>84824</v>
      </c>
      <c r="AG13" s="2">
        <v>79288</v>
      </c>
      <c r="AH13" s="2">
        <v>86440</v>
      </c>
      <c r="AI13" s="2">
        <v>113112</v>
      </c>
      <c r="AJ13" s="2">
        <v>159119</v>
      </c>
      <c r="AK13" s="2">
        <v>140653</v>
      </c>
      <c r="AL13" s="2">
        <v>131661</v>
      </c>
      <c r="AM13" s="2">
        <v>100442</v>
      </c>
      <c r="AN13" s="2">
        <v>58125</v>
      </c>
      <c r="AO13" s="2">
        <v>22715</v>
      </c>
    </row>
    <row r="14" spans="1:41" x14ac:dyDescent="0.15">
      <c r="A14" s="1" t="s">
        <v>28</v>
      </c>
      <c r="B14" s="1" t="s">
        <v>75</v>
      </c>
      <c r="C14" s="2">
        <v>2075596</v>
      </c>
      <c r="D14" s="2">
        <v>22434</v>
      </c>
      <c r="E14" s="2">
        <v>22205</v>
      </c>
      <c r="F14" s="2">
        <v>18388</v>
      </c>
      <c r="G14" s="2">
        <v>13494</v>
      </c>
      <c r="H14" s="2">
        <v>8735</v>
      </c>
      <c r="I14" s="2">
        <v>9616</v>
      </c>
      <c r="J14" s="2">
        <v>14035</v>
      </c>
      <c r="K14" s="2">
        <v>20244</v>
      </c>
      <c r="L14" s="2">
        <v>31778</v>
      </c>
      <c r="M14" s="2">
        <v>42372</v>
      </c>
      <c r="N14" s="2">
        <v>51803</v>
      </c>
      <c r="O14" s="2">
        <v>62012</v>
      </c>
      <c r="P14" s="2">
        <v>94198</v>
      </c>
      <c r="Q14" s="2">
        <v>157009</v>
      </c>
      <c r="R14" s="2">
        <v>162594</v>
      </c>
      <c r="S14" s="2">
        <v>150123</v>
      </c>
      <c r="T14" s="2">
        <v>104173</v>
      </c>
      <c r="U14" s="2">
        <v>51919</v>
      </c>
      <c r="V14" s="2">
        <v>15008</v>
      </c>
      <c r="W14" s="2">
        <v>16297</v>
      </c>
      <c r="X14" s="2">
        <v>16235</v>
      </c>
      <c r="Y14" s="2">
        <v>15067</v>
      </c>
      <c r="Z14" s="2">
        <v>12069</v>
      </c>
      <c r="AA14" s="2">
        <v>11287</v>
      </c>
      <c r="AB14" s="2">
        <v>17887</v>
      </c>
      <c r="AC14" s="2">
        <v>28399</v>
      </c>
      <c r="AD14" s="2">
        <v>39197</v>
      </c>
      <c r="AE14" s="2">
        <v>54009</v>
      </c>
      <c r="AF14" s="2">
        <v>64175</v>
      </c>
      <c r="AG14" s="2">
        <v>64255</v>
      </c>
      <c r="AH14" s="2">
        <v>66681</v>
      </c>
      <c r="AI14" s="2">
        <v>83549</v>
      </c>
      <c r="AJ14" s="2">
        <v>129759</v>
      </c>
      <c r="AK14" s="2">
        <v>126731</v>
      </c>
      <c r="AL14" s="2">
        <v>116721</v>
      </c>
      <c r="AM14" s="2">
        <v>87512</v>
      </c>
      <c r="AN14" s="2">
        <v>51098</v>
      </c>
      <c r="AO14" s="2">
        <v>22528</v>
      </c>
    </row>
    <row r="15" spans="1:41" x14ac:dyDescent="0.15">
      <c r="A15" s="1" t="s">
        <v>29</v>
      </c>
      <c r="B15" s="1" t="s">
        <v>76</v>
      </c>
      <c r="C15" s="2">
        <v>7234949</v>
      </c>
      <c r="D15" s="2">
        <v>119672</v>
      </c>
      <c r="E15" s="2">
        <v>85816</v>
      </c>
      <c r="F15" s="2">
        <v>68433</v>
      </c>
      <c r="G15" s="2">
        <v>46227</v>
      </c>
      <c r="H15" s="2">
        <v>35227</v>
      </c>
      <c r="I15" s="2">
        <v>36757</v>
      </c>
      <c r="J15" s="2">
        <v>49061</v>
      </c>
      <c r="K15" s="2">
        <v>71413</v>
      </c>
      <c r="L15" s="2">
        <v>116439</v>
      </c>
      <c r="M15" s="2">
        <v>160362</v>
      </c>
      <c r="N15" s="2">
        <v>173933</v>
      </c>
      <c r="O15" s="2">
        <v>197290</v>
      </c>
      <c r="P15" s="2">
        <v>268242</v>
      </c>
      <c r="Q15" s="2">
        <v>495703</v>
      </c>
      <c r="R15" s="2">
        <v>566539</v>
      </c>
      <c r="S15" s="2">
        <v>577930</v>
      </c>
      <c r="T15" s="2">
        <v>394760</v>
      </c>
      <c r="U15" s="2">
        <v>158119</v>
      </c>
      <c r="V15" s="2">
        <v>40889</v>
      </c>
      <c r="W15" s="2">
        <v>90414</v>
      </c>
      <c r="X15" s="2">
        <v>61577</v>
      </c>
      <c r="Y15" s="2">
        <v>52996</v>
      </c>
      <c r="Z15" s="2">
        <v>41982</v>
      </c>
      <c r="AA15" s="2">
        <v>46253</v>
      </c>
      <c r="AB15" s="2">
        <v>60526</v>
      </c>
      <c r="AC15" s="2">
        <v>89012</v>
      </c>
      <c r="AD15" s="2">
        <v>119044</v>
      </c>
      <c r="AE15" s="2">
        <v>168540</v>
      </c>
      <c r="AF15" s="2">
        <v>208714</v>
      </c>
      <c r="AG15" s="2">
        <v>207100</v>
      </c>
      <c r="AH15" s="2">
        <v>203497</v>
      </c>
      <c r="AI15" s="2">
        <v>255995</v>
      </c>
      <c r="AJ15" s="2">
        <v>443123</v>
      </c>
      <c r="AK15" s="2">
        <v>483686</v>
      </c>
      <c r="AL15" s="2">
        <v>482681</v>
      </c>
      <c r="AM15" s="2">
        <v>335747</v>
      </c>
      <c r="AN15" s="2">
        <v>158208</v>
      </c>
      <c r="AO15" s="2">
        <v>63042</v>
      </c>
    </row>
    <row r="16" spans="1:41" x14ac:dyDescent="0.15">
      <c r="A16" s="1" t="s">
        <v>30</v>
      </c>
      <c r="B16" s="1" t="s">
        <v>77</v>
      </c>
      <c r="C16" s="2">
        <v>8331188</v>
      </c>
      <c r="D16" s="2">
        <v>122624</v>
      </c>
      <c r="E16" s="2">
        <v>103648</v>
      </c>
      <c r="F16" s="2">
        <v>82626</v>
      </c>
      <c r="G16" s="2">
        <v>55334</v>
      </c>
      <c r="H16" s="2">
        <v>40487</v>
      </c>
      <c r="I16" s="2">
        <v>45742</v>
      </c>
      <c r="J16" s="2">
        <v>60780</v>
      </c>
      <c r="K16" s="2">
        <v>85729</v>
      </c>
      <c r="L16" s="2">
        <v>139452</v>
      </c>
      <c r="M16" s="2">
        <v>192000</v>
      </c>
      <c r="N16" s="2">
        <v>205557</v>
      </c>
      <c r="O16" s="2">
        <v>236317</v>
      </c>
      <c r="P16" s="2">
        <v>314171</v>
      </c>
      <c r="Q16" s="2">
        <v>560379</v>
      </c>
      <c r="R16" s="2">
        <v>628077</v>
      </c>
      <c r="S16" s="2">
        <v>636296</v>
      </c>
      <c r="T16" s="2">
        <v>441382</v>
      </c>
      <c r="U16" s="2">
        <v>186963</v>
      </c>
      <c r="V16" s="2">
        <v>52203</v>
      </c>
      <c r="W16" s="2">
        <v>92544</v>
      </c>
      <c r="X16" s="2">
        <v>73489</v>
      </c>
      <c r="Y16" s="2">
        <v>62614</v>
      </c>
      <c r="Z16" s="2">
        <v>51986</v>
      </c>
      <c r="AA16" s="2">
        <v>53082</v>
      </c>
      <c r="AB16" s="2">
        <v>73028</v>
      </c>
      <c r="AC16" s="2">
        <v>110867</v>
      </c>
      <c r="AD16" s="2">
        <v>147493</v>
      </c>
      <c r="AE16" s="2">
        <v>199700</v>
      </c>
      <c r="AF16" s="2">
        <v>238004</v>
      </c>
      <c r="AG16" s="2">
        <v>241695</v>
      </c>
      <c r="AH16" s="2">
        <v>243754</v>
      </c>
      <c r="AI16" s="2">
        <v>303920</v>
      </c>
      <c r="AJ16" s="2">
        <v>503139</v>
      </c>
      <c r="AK16" s="2">
        <v>538766</v>
      </c>
      <c r="AL16" s="2">
        <v>529534</v>
      </c>
      <c r="AM16" s="2">
        <v>392108</v>
      </c>
      <c r="AN16" s="2">
        <v>202731</v>
      </c>
      <c r="AO16" s="2">
        <v>82967</v>
      </c>
    </row>
    <row r="17" spans="1:41" x14ac:dyDescent="0.15">
      <c r="A17" s="1" t="s">
        <v>31</v>
      </c>
      <c r="B17" s="1" t="s">
        <v>78</v>
      </c>
      <c r="C17" s="2">
        <v>21289279</v>
      </c>
      <c r="D17" s="2">
        <v>330532</v>
      </c>
      <c r="E17" s="2">
        <v>226657</v>
      </c>
      <c r="F17" s="2">
        <v>172989</v>
      </c>
      <c r="G17" s="2">
        <v>135961</v>
      </c>
      <c r="H17" s="2">
        <v>133877</v>
      </c>
      <c r="I17" s="2">
        <v>146082</v>
      </c>
      <c r="J17" s="2">
        <v>196911</v>
      </c>
      <c r="K17" s="2">
        <v>265279</v>
      </c>
      <c r="L17" s="2">
        <v>396284</v>
      </c>
      <c r="M17" s="2">
        <v>530846</v>
      </c>
      <c r="N17" s="2">
        <v>628763</v>
      </c>
      <c r="O17" s="2">
        <v>719089</v>
      </c>
      <c r="P17" s="2">
        <v>850074</v>
      </c>
      <c r="Q17" s="2">
        <v>1331110</v>
      </c>
      <c r="R17" s="2">
        <v>1369084</v>
      </c>
      <c r="S17" s="2">
        <v>1332771</v>
      </c>
      <c r="T17" s="2">
        <v>1019954</v>
      </c>
      <c r="U17" s="2">
        <v>485184</v>
      </c>
      <c r="V17" s="2">
        <v>149151</v>
      </c>
      <c r="W17" s="2">
        <v>253690</v>
      </c>
      <c r="X17" s="2">
        <v>158877</v>
      </c>
      <c r="Y17" s="2">
        <v>132468</v>
      </c>
      <c r="Z17" s="2">
        <v>122779</v>
      </c>
      <c r="AA17" s="2">
        <v>159298</v>
      </c>
      <c r="AB17" s="2">
        <v>236986</v>
      </c>
      <c r="AC17" s="2">
        <v>346770</v>
      </c>
      <c r="AD17" s="2">
        <v>460487</v>
      </c>
      <c r="AE17" s="2">
        <v>606365</v>
      </c>
      <c r="AF17" s="2">
        <v>729990</v>
      </c>
      <c r="AG17" s="2">
        <v>732205</v>
      </c>
      <c r="AH17" s="2">
        <v>701169</v>
      </c>
      <c r="AI17" s="2">
        <v>751182</v>
      </c>
      <c r="AJ17" s="2">
        <v>1152426</v>
      </c>
      <c r="AK17" s="2">
        <v>1221878</v>
      </c>
      <c r="AL17" s="2">
        <v>1265403</v>
      </c>
      <c r="AM17" s="2">
        <v>1057556</v>
      </c>
      <c r="AN17" s="2">
        <v>564759</v>
      </c>
      <c r="AO17" s="2">
        <v>214393</v>
      </c>
    </row>
    <row r="18" spans="1:41" x14ac:dyDescent="0.15">
      <c r="A18" s="1" t="s">
        <v>32</v>
      </c>
      <c r="B18" s="1" t="s">
        <v>79</v>
      </c>
      <c r="C18" s="2">
        <v>11239291</v>
      </c>
      <c r="D18" s="2">
        <v>189888</v>
      </c>
      <c r="E18" s="2">
        <v>123394</v>
      </c>
      <c r="F18" s="2">
        <v>95246</v>
      </c>
      <c r="G18" s="2">
        <v>78252</v>
      </c>
      <c r="H18" s="2">
        <v>61932</v>
      </c>
      <c r="I18" s="2">
        <v>62806</v>
      </c>
      <c r="J18" s="2">
        <v>80366</v>
      </c>
      <c r="K18" s="2">
        <v>114838</v>
      </c>
      <c r="L18" s="2">
        <v>181976</v>
      </c>
      <c r="M18" s="2">
        <v>251646</v>
      </c>
      <c r="N18" s="2">
        <v>284766</v>
      </c>
      <c r="O18" s="2">
        <v>309500</v>
      </c>
      <c r="P18" s="2">
        <v>389066</v>
      </c>
      <c r="Q18" s="2">
        <v>683556</v>
      </c>
      <c r="R18" s="2">
        <v>779158</v>
      </c>
      <c r="S18" s="2">
        <v>815280</v>
      </c>
      <c r="T18" s="2">
        <v>601518</v>
      </c>
      <c r="U18" s="2">
        <v>279485</v>
      </c>
      <c r="V18" s="2">
        <v>82822</v>
      </c>
      <c r="W18" s="2">
        <v>143539</v>
      </c>
      <c r="X18" s="2">
        <v>94173</v>
      </c>
      <c r="Y18" s="2">
        <v>77107</v>
      </c>
      <c r="Z18" s="2">
        <v>72884</v>
      </c>
      <c r="AA18" s="2">
        <v>78968</v>
      </c>
      <c r="AB18" s="2">
        <v>110482</v>
      </c>
      <c r="AC18" s="2">
        <v>161789</v>
      </c>
      <c r="AD18" s="2">
        <v>219685</v>
      </c>
      <c r="AE18" s="2">
        <v>298690</v>
      </c>
      <c r="AF18" s="2">
        <v>364710</v>
      </c>
      <c r="AG18" s="2">
        <v>359067</v>
      </c>
      <c r="AH18" s="2">
        <v>340745</v>
      </c>
      <c r="AI18" s="2">
        <v>395794</v>
      </c>
      <c r="AJ18" s="2">
        <v>650325</v>
      </c>
      <c r="AK18" s="2">
        <v>705882</v>
      </c>
      <c r="AL18" s="2">
        <v>723879</v>
      </c>
      <c r="AM18" s="2">
        <v>559541</v>
      </c>
      <c r="AN18" s="2">
        <v>298475</v>
      </c>
      <c r="AO18" s="2">
        <v>118061</v>
      </c>
    </row>
    <row r="19" spans="1:41" x14ac:dyDescent="0.15">
      <c r="A19" s="1" t="s">
        <v>33</v>
      </c>
      <c r="B19" s="1" t="s">
        <v>80</v>
      </c>
      <c r="C19" s="2">
        <v>3486018</v>
      </c>
      <c r="D19" s="2">
        <v>43867</v>
      </c>
      <c r="E19" s="2">
        <v>38369</v>
      </c>
      <c r="F19" s="2">
        <v>30349</v>
      </c>
      <c r="G19" s="2">
        <v>22245</v>
      </c>
      <c r="H19" s="2">
        <v>14545</v>
      </c>
      <c r="I19" s="2">
        <v>16690</v>
      </c>
      <c r="J19" s="2">
        <v>21781</v>
      </c>
      <c r="K19" s="2">
        <v>32480</v>
      </c>
      <c r="L19" s="2">
        <v>50732</v>
      </c>
      <c r="M19" s="2">
        <v>65249</v>
      </c>
      <c r="N19" s="2">
        <v>78120</v>
      </c>
      <c r="O19" s="2">
        <v>109025</v>
      </c>
      <c r="P19" s="2">
        <v>162613</v>
      </c>
      <c r="Q19" s="2">
        <v>270869</v>
      </c>
      <c r="R19" s="2">
        <v>247265</v>
      </c>
      <c r="S19" s="2">
        <v>242769</v>
      </c>
      <c r="T19" s="2">
        <v>195808</v>
      </c>
      <c r="U19" s="2">
        <v>98990</v>
      </c>
      <c r="V19" s="2">
        <v>32870</v>
      </c>
      <c r="W19" s="2">
        <v>32800</v>
      </c>
      <c r="X19" s="2">
        <v>26820</v>
      </c>
      <c r="Y19" s="2">
        <v>22835</v>
      </c>
      <c r="Z19" s="2">
        <v>21024</v>
      </c>
      <c r="AA19" s="2">
        <v>19692</v>
      </c>
      <c r="AB19" s="2">
        <v>32257</v>
      </c>
      <c r="AC19" s="2">
        <v>46974</v>
      </c>
      <c r="AD19" s="2">
        <v>62448</v>
      </c>
      <c r="AE19" s="2">
        <v>79862</v>
      </c>
      <c r="AF19" s="2">
        <v>85658</v>
      </c>
      <c r="AG19" s="2">
        <v>92096</v>
      </c>
      <c r="AH19" s="2">
        <v>105545</v>
      </c>
      <c r="AI19" s="2">
        <v>142807</v>
      </c>
      <c r="AJ19" s="2">
        <v>212240</v>
      </c>
      <c r="AK19" s="2">
        <v>191487</v>
      </c>
      <c r="AL19" s="2">
        <v>200665</v>
      </c>
      <c r="AM19" s="2">
        <v>176904</v>
      </c>
      <c r="AN19" s="2">
        <v>108460</v>
      </c>
      <c r="AO19" s="2">
        <v>50808</v>
      </c>
    </row>
    <row r="20" spans="1:41" x14ac:dyDescent="0.15">
      <c r="A20" s="1" t="s">
        <v>34</v>
      </c>
      <c r="B20" s="1" t="s">
        <v>81</v>
      </c>
      <c r="C20" s="2">
        <v>1814409</v>
      </c>
      <c r="D20" s="2">
        <v>26251</v>
      </c>
      <c r="E20" s="2">
        <v>28605</v>
      </c>
      <c r="F20" s="2">
        <v>18946</v>
      </c>
      <c r="G20" s="2">
        <v>12444</v>
      </c>
      <c r="H20" s="2">
        <v>8456</v>
      </c>
      <c r="I20" s="2">
        <v>9572</v>
      </c>
      <c r="J20" s="2">
        <v>13468</v>
      </c>
      <c r="K20" s="2">
        <v>17930</v>
      </c>
      <c r="L20" s="2">
        <v>30654</v>
      </c>
      <c r="M20" s="2">
        <v>37238</v>
      </c>
      <c r="N20" s="2">
        <v>38799</v>
      </c>
      <c r="O20" s="2">
        <v>48448</v>
      </c>
      <c r="P20" s="2">
        <v>71121</v>
      </c>
      <c r="Q20" s="2">
        <v>127733</v>
      </c>
      <c r="R20" s="2">
        <v>128943</v>
      </c>
      <c r="S20" s="2">
        <v>124542</v>
      </c>
      <c r="T20" s="2">
        <v>88984</v>
      </c>
      <c r="U20" s="2">
        <v>42518</v>
      </c>
      <c r="V20" s="2">
        <v>12675</v>
      </c>
      <c r="W20" s="2">
        <v>19755</v>
      </c>
      <c r="X20" s="2">
        <v>17536</v>
      </c>
      <c r="Y20" s="2">
        <v>13691</v>
      </c>
      <c r="Z20" s="2">
        <v>11770</v>
      </c>
      <c r="AA20" s="2">
        <v>11985</v>
      </c>
      <c r="AB20" s="2">
        <v>17733</v>
      </c>
      <c r="AC20" s="2">
        <v>26884</v>
      </c>
      <c r="AD20" s="2">
        <v>34542</v>
      </c>
      <c r="AE20" s="2">
        <v>46246</v>
      </c>
      <c r="AF20" s="2">
        <v>51377</v>
      </c>
      <c r="AG20" s="2">
        <v>49425</v>
      </c>
      <c r="AH20" s="2">
        <v>54608</v>
      </c>
      <c r="AI20" s="2">
        <v>68849</v>
      </c>
      <c r="AJ20" s="2">
        <v>112998</v>
      </c>
      <c r="AK20" s="2">
        <v>114294</v>
      </c>
      <c r="AL20" s="2">
        <v>109965</v>
      </c>
      <c r="AM20" s="2">
        <v>90797</v>
      </c>
      <c r="AN20" s="2">
        <v>52904</v>
      </c>
      <c r="AO20" s="2">
        <v>21723</v>
      </c>
    </row>
    <row r="21" spans="1:41" x14ac:dyDescent="0.15">
      <c r="A21" s="1" t="s">
        <v>35</v>
      </c>
      <c r="B21" s="1" t="s">
        <v>82</v>
      </c>
      <c r="C21" s="2">
        <v>2025299</v>
      </c>
      <c r="D21" s="2">
        <v>32932</v>
      </c>
      <c r="E21" s="2">
        <v>21573</v>
      </c>
      <c r="F21" s="2">
        <v>17298</v>
      </c>
      <c r="G21" s="2">
        <v>12788</v>
      </c>
      <c r="H21" s="2">
        <v>11019</v>
      </c>
      <c r="I21" s="2">
        <v>11128</v>
      </c>
      <c r="J21" s="2">
        <v>15549</v>
      </c>
      <c r="K21" s="2">
        <v>22276</v>
      </c>
      <c r="L21" s="2">
        <v>35701</v>
      </c>
      <c r="M21" s="2">
        <v>44197</v>
      </c>
      <c r="N21" s="2">
        <v>49784</v>
      </c>
      <c r="O21" s="2">
        <v>61716</v>
      </c>
      <c r="P21" s="2">
        <v>87762</v>
      </c>
      <c r="Q21" s="2">
        <v>153163</v>
      </c>
      <c r="R21" s="2">
        <v>148752</v>
      </c>
      <c r="S21" s="2">
        <v>135854</v>
      </c>
      <c r="T21" s="2">
        <v>91287</v>
      </c>
      <c r="U21" s="2">
        <v>44741</v>
      </c>
      <c r="V21" s="2">
        <v>13971</v>
      </c>
      <c r="W21" s="2">
        <v>24943</v>
      </c>
      <c r="X21" s="2">
        <v>15904</v>
      </c>
      <c r="Y21" s="2">
        <v>13057</v>
      </c>
      <c r="Z21" s="2">
        <v>13045</v>
      </c>
      <c r="AA21" s="2">
        <v>13666</v>
      </c>
      <c r="AB21" s="2">
        <v>20291</v>
      </c>
      <c r="AC21" s="2">
        <v>25835</v>
      </c>
      <c r="AD21" s="2">
        <v>35614</v>
      </c>
      <c r="AE21" s="2">
        <v>51640</v>
      </c>
      <c r="AF21" s="2">
        <v>59573</v>
      </c>
      <c r="AG21" s="2">
        <v>58158</v>
      </c>
      <c r="AH21" s="2">
        <v>66209</v>
      </c>
      <c r="AI21" s="2">
        <v>79065</v>
      </c>
      <c r="AJ21" s="2">
        <v>129021</v>
      </c>
      <c r="AK21" s="2">
        <v>125209</v>
      </c>
      <c r="AL21" s="2">
        <v>111693</v>
      </c>
      <c r="AM21" s="2">
        <v>91181</v>
      </c>
      <c r="AN21" s="2">
        <v>54490</v>
      </c>
      <c r="AO21" s="2">
        <v>25214</v>
      </c>
    </row>
    <row r="22" spans="1:41" x14ac:dyDescent="0.15">
      <c r="A22" s="1" t="s">
        <v>36</v>
      </c>
      <c r="B22" s="1" t="s">
        <v>83</v>
      </c>
      <c r="C22" s="2">
        <v>1185932</v>
      </c>
      <c r="D22" s="2">
        <v>16591</v>
      </c>
      <c r="E22" s="2">
        <v>12608</v>
      </c>
      <c r="F22" s="2">
        <v>10244</v>
      </c>
      <c r="G22" s="2">
        <v>7767</v>
      </c>
      <c r="H22" s="2">
        <v>6563</v>
      </c>
      <c r="I22" s="2">
        <v>7350</v>
      </c>
      <c r="J22" s="2">
        <v>9523</v>
      </c>
      <c r="K22" s="2">
        <v>12038</v>
      </c>
      <c r="L22" s="2">
        <v>18356</v>
      </c>
      <c r="M22" s="2">
        <v>22282</v>
      </c>
      <c r="N22" s="2">
        <v>26334</v>
      </c>
      <c r="O22" s="2">
        <v>34743</v>
      </c>
      <c r="P22" s="2">
        <v>52304</v>
      </c>
      <c r="Q22" s="2">
        <v>86122</v>
      </c>
      <c r="R22" s="2">
        <v>80326</v>
      </c>
      <c r="S22" s="2">
        <v>77158</v>
      </c>
      <c r="T22" s="2">
        <v>59528</v>
      </c>
      <c r="U22" s="2">
        <v>32647</v>
      </c>
      <c r="V22" s="2">
        <v>9844</v>
      </c>
      <c r="W22" s="2">
        <v>11751</v>
      </c>
      <c r="X22" s="2">
        <v>8041</v>
      </c>
      <c r="Y22" s="2">
        <v>7647</v>
      </c>
      <c r="Z22" s="2">
        <v>6541</v>
      </c>
      <c r="AA22" s="2">
        <v>7373</v>
      </c>
      <c r="AB22" s="2">
        <v>12075</v>
      </c>
      <c r="AC22" s="2">
        <v>17326</v>
      </c>
      <c r="AD22" s="2">
        <v>22140</v>
      </c>
      <c r="AE22" s="2">
        <v>28260</v>
      </c>
      <c r="AF22" s="2">
        <v>32182</v>
      </c>
      <c r="AG22" s="2">
        <v>35446</v>
      </c>
      <c r="AH22" s="2">
        <v>41613</v>
      </c>
      <c r="AI22" s="2">
        <v>47258</v>
      </c>
      <c r="AJ22" s="2">
        <v>75057</v>
      </c>
      <c r="AK22" s="2">
        <v>69169</v>
      </c>
      <c r="AL22" s="2">
        <v>68854</v>
      </c>
      <c r="AM22" s="2">
        <v>61284</v>
      </c>
      <c r="AN22" s="2">
        <v>36525</v>
      </c>
      <c r="AO22" s="2">
        <v>15062</v>
      </c>
    </row>
    <row r="23" spans="1:41" x14ac:dyDescent="0.15">
      <c r="A23" s="1" t="s">
        <v>37</v>
      </c>
      <c r="B23" s="1" t="s">
        <v>84</v>
      </c>
      <c r="C23" s="2">
        <v>982811</v>
      </c>
      <c r="D23" s="2">
        <v>15645</v>
      </c>
      <c r="E23" s="2">
        <v>12541</v>
      </c>
      <c r="F23" s="2">
        <v>10553</v>
      </c>
      <c r="G23" s="2">
        <v>8149</v>
      </c>
      <c r="H23" s="2">
        <v>5132</v>
      </c>
      <c r="I23" s="2">
        <v>5155</v>
      </c>
      <c r="J23" s="2">
        <v>6929</v>
      </c>
      <c r="K23" s="2">
        <v>8499</v>
      </c>
      <c r="L23" s="2">
        <v>13287</v>
      </c>
      <c r="M23" s="2">
        <v>19488</v>
      </c>
      <c r="N23" s="2">
        <v>22527</v>
      </c>
      <c r="O23" s="2">
        <v>30175</v>
      </c>
      <c r="P23" s="2">
        <v>39696</v>
      </c>
      <c r="Q23" s="2">
        <v>65922</v>
      </c>
      <c r="R23" s="2">
        <v>65208</v>
      </c>
      <c r="S23" s="2">
        <v>65183</v>
      </c>
      <c r="T23" s="2">
        <v>49680</v>
      </c>
      <c r="U23" s="2">
        <v>26714</v>
      </c>
      <c r="V23" s="2">
        <v>9489</v>
      </c>
      <c r="W23" s="2">
        <v>13383</v>
      </c>
      <c r="X23" s="2">
        <v>9751</v>
      </c>
      <c r="Y23" s="2">
        <v>8523</v>
      </c>
      <c r="Z23" s="2">
        <v>6763</v>
      </c>
      <c r="AA23" s="2">
        <v>7378</v>
      </c>
      <c r="AB23" s="2">
        <v>12323</v>
      </c>
      <c r="AC23" s="2">
        <v>18470</v>
      </c>
      <c r="AD23" s="2">
        <v>21307</v>
      </c>
      <c r="AE23" s="2">
        <v>26055</v>
      </c>
      <c r="AF23" s="2">
        <v>31190</v>
      </c>
      <c r="AG23" s="2">
        <v>31965</v>
      </c>
      <c r="AH23" s="2">
        <v>32505</v>
      </c>
      <c r="AI23" s="2">
        <v>37123</v>
      </c>
      <c r="AJ23" s="2">
        <v>55995</v>
      </c>
      <c r="AK23" s="2">
        <v>53938</v>
      </c>
      <c r="AL23" s="2">
        <v>53296</v>
      </c>
      <c r="AM23" s="2">
        <v>42798</v>
      </c>
      <c r="AN23" s="2">
        <v>27115</v>
      </c>
      <c r="AO23" s="2">
        <v>12961</v>
      </c>
    </row>
    <row r="24" spans="1:41" x14ac:dyDescent="0.15">
      <c r="A24" s="1" t="s">
        <v>38</v>
      </c>
      <c r="B24" s="1" t="s">
        <v>85</v>
      </c>
      <c r="C24" s="2">
        <v>3633873</v>
      </c>
      <c r="D24" s="2">
        <v>54434</v>
      </c>
      <c r="E24" s="2">
        <v>54292</v>
      </c>
      <c r="F24" s="2">
        <v>40137</v>
      </c>
      <c r="G24" s="2">
        <v>27302</v>
      </c>
      <c r="H24" s="2">
        <v>15070</v>
      </c>
      <c r="I24" s="2">
        <v>18331</v>
      </c>
      <c r="J24" s="2">
        <v>23497</v>
      </c>
      <c r="K24" s="2">
        <v>34754</v>
      </c>
      <c r="L24" s="2">
        <v>53319</v>
      </c>
      <c r="M24" s="2">
        <v>72276</v>
      </c>
      <c r="N24" s="2">
        <v>81932</v>
      </c>
      <c r="O24" s="2">
        <v>100710</v>
      </c>
      <c r="P24" s="2">
        <v>148250</v>
      </c>
      <c r="Q24" s="2">
        <v>251952</v>
      </c>
      <c r="R24" s="2">
        <v>255062</v>
      </c>
      <c r="S24" s="2">
        <v>254717</v>
      </c>
      <c r="T24" s="2">
        <v>195129</v>
      </c>
      <c r="U24" s="2">
        <v>112784</v>
      </c>
      <c r="V24" s="2">
        <v>37361</v>
      </c>
      <c r="W24" s="2">
        <v>40654</v>
      </c>
      <c r="X24" s="2">
        <v>33922</v>
      </c>
      <c r="Y24" s="2">
        <v>29204</v>
      </c>
      <c r="Z24" s="2">
        <v>24777</v>
      </c>
      <c r="AA24" s="2">
        <v>20479</v>
      </c>
      <c r="AB24" s="2">
        <v>33150</v>
      </c>
      <c r="AC24" s="2">
        <v>45369</v>
      </c>
      <c r="AD24" s="2">
        <v>61306</v>
      </c>
      <c r="AE24" s="2">
        <v>83365</v>
      </c>
      <c r="AF24" s="2">
        <v>93239</v>
      </c>
      <c r="AG24" s="2">
        <v>94877</v>
      </c>
      <c r="AH24" s="2">
        <v>108836</v>
      </c>
      <c r="AI24" s="2">
        <v>134195</v>
      </c>
      <c r="AJ24" s="2">
        <v>210474</v>
      </c>
      <c r="AK24" s="2">
        <v>209973</v>
      </c>
      <c r="AL24" s="2">
        <v>214745</v>
      </c>
      <c r="AM24" s="2">
        <v>186395</v>
      </c>
      <c r="AN24" s="2">
        <v>121200</v>
      </c>
      <c r="AO24" s="2">
        <v>56404</v>
      </c>
    </row>
    <row r="25" spans="1:41" x14ac:dyDescent="0.15">
      <c r="A25" s="1" t="s">
        <v>39</v>
      </c>
      <c r="B25" s="1" t="s">
        <v>86</v>
      </c>
      <c r="C25" s="2">
        <v>3059912</v>
      </c>
      <c r="D25" s="2">
        <v>49648</v>
      </c>
      <c r="E25" s="2">
        <v>39400</v>
      </c>
      <c r="F25" s="2">
        <v>28806</v>
      </c>
      <c r="G25" s="2">
        <v>19190</v>
      </c>
      <c r="H25" s="2">
        <v>12904</v>
      </c>
      <c r="I25" s="2">
        <v>15475</v>
      </c>
      <c r="J25" s="2">
        <v>19864</v>
      </c>
      <c r="K25" s="2">
        <v>27118</v>
      </c>
      <c r="L25" s="2">
        <v>43298</v>
      </c>
      <c r="M25" s="2">
        <v>56863</v>
      </c>
      <c r="N25" s="2">
        <v>64547</v>
      </c>
      <c r="O25" s="2">
        <v>82482</v>
      </c>
      <c r="P25" s="2">
        <v>116707</v>
      </c>
      <c r="Q25" s="2">
        <v>217856</v>
      </c>
      <c r="R25" s="2">
        <v>230798</v>
      </c>
      <c r="S25" s="2">
        <v>232804</v>
      </c>
      <c r="T25" s="2">
        <v>172731</v>
      </c>
      <c r="U25" s="2">
        <v>82842</v>
      </c>
      <c r="V25" s="2">
        <v>24495</v>
      </c>
      <c r="W25" s="2">
        <v>36341</v>
      </c>
      <c r="X25" s="2">
        <v>26286</v>
      </c>
      <c r="Y25" s="2">
        <v>22266</v>
      </c>
      <c r="Z25" s="2">
        <v>18894</v>
      </c>
      <c r="AA25" s="2">
        <v>17856</v>
      </c>
      <c r="AB25" s="2">
        <v>26025</v>
      </c>
      <c r="AC25" s="2">
        <v>35318</v>
      </c>
      <c r="AD25" s="2">
        <v>47040</v>
      </c>
      <c r="AE25" s="2">
        <v>67829</v>
      </c>
      <c r="AF25" s="2">
        <v>80855</v>
      </c>
      <c r="AG25" s="2">
        <v>85953</v>
      </c>
      <c r="AH25" s="2">
        <v>93130</v>
      </c>
      <c r="AI25" s="2">
        <v>115321</v>
      </c>
      <c r="AJ25" s="2">
        <v>191367</v>
      </c>
      <c r="AK25" s="2">
        <v>186780</v>
      </c>
      <c r="AL25" s="2">
        <v>194049</v>
      </c>
      <c r="AM25" s="2">
        <v>155107</v>
      </c>
      <c r="AN25" s="2">
        <v>85272</v>
      </c>
      <c r="AO25" s="2">
        <v>36395</v>
      </c>
    </row>
    <row r="26" spans="1:41" x14ac:dyDescent="0.15">
      <c r="A26" s="1" t="s">
        <v>40</v>
      </c>
      <c r="B26" s="1" t="s">
        <v>87</v>
      </c>
      <c r="C26" s="2">
        <v>4649779</v>
      </c>
      <c r="D26" s="2">
        <v>80747</v>
      </c>
      <c r="E26" s="2">
        <v>60568</v>
      </c>
      <c r="F26" s="2">
        <v>53610</v>
      </c>
      <c r="G26" s="2">
        <v>36505</v>
      </c>
      <c r="H26" s="2">
        <v>21941</v>
      </c>
      <c r="I26" s="2">
        <v>27200</v>
      </c>
      <c r="J26" s="2">
        <v>34962</v>
      </c>
      <c r="K26" s="2">
        <v>46669</v>
      </c>
      <c r="L26" s="2">
        <v>70016</v>
      </c>
      <c r="M26" s="2">
        <v>91924</v>
      </c>
      <c r="N26" s="2">
        <v>102091</v>
      </c>
      <c r="O26" s="2">
        <v>128347</v>
      </c>
      <c r="P26" s="2">
        <v>178171</v>
      </c>
      <c r="Q26" s="2">
        <v>318193</v>
      </c>
      <c r="R26" s="2">
        <v>327131</v>
      </c>
      <c r="S26" s="2">
        <v>327191</v>
      </c>
      <c r="T26" s="2">
        <v>243893</v>
      </c>
      <c r="U26" s="2">
        <v>116596</v>
      </c>
      <c r="V26" s="2">
        <v>37267</v>
      </c>
      <c r="W26" s="2">
        <v>62109</v>
      </c>
      <c r="X26" s="2">
        <v>40605</v>
      </c>
      <c r="Y26" s="2">
        <v>39654</v>
      </c>
      <c r="Z26" s="2">
        <v>34619</v>
      </c>
      <c r="AA26" s="2">
        <v>32463</v>
      </c>
      <c r="AB26" s="2">
        <v>47347</v>
      </c>
      <c r="AC26" s="2">
        <v>67209</v>
      </c>
      <c r="AD26" s="2">
        <v>86633</v>
      </c>
      <c r="AE26" s="2">
        <v>118695</v>
      </c>
      <c r="AF26" s="2">
        <v>136855</v>
      </c>
      <c r="AG26" s="2">
        <v>136062</v>
      </c>
      <c r="AH26" s="2">
        <v>145402</v>
      </c>
      <c r="AI26" s="2">
        <v>174396</v>
      </c>
      <c r="AJ26" s="2">
        <v>277590</v>
      </c>
      <c r="AK26" s="2">
        <v>269989</v>
      </c>
      <c r="AL26" s="2">
        <v>274732</v>
      </c>
      <c r="AM26" s="2">
        <v>216951</v>
      </c>
      <c r="AN26" s="2">
        <v>127701</v>
      </c>
      <c r="AO26" s="2">
        <v>57745</v>
      </c>
    </row>
    <row r="27" spans="1:41" x14ac:dyDescent="0.15">
      <c r="A27" s="1" t="s">
        <v>41</v>
      </c>
      <c r="B27" s="1" t="s">
        <v>88</v>
      </c>
      <c r="C27" s="2">
        <v>10122458</v>
      </c>
      <c r="D27" s="2">
        <v>199894</v>
      </c>
      <c r="E27" s="2">
        <v>138482</v>
      </c>
      <c r="F27" s="2">
        <v>99865</v>
      </c>
      <c r="G27" s="2">
        <v>70297</v>
      </c>
      <c r="H27" s="2">
        <v>55236</v>
      </c>
      <c r="I27" s="2">
        <v>65317</v>
      </c>
      <c r="J27" s="2">
        <v>81046</v>
      </c>
      <c r="K27" s="2">
        <v>113118</v>
      </c>
      <c r="L27" s="2">
        <v>171125</v>
      </c>
      <c r="M27" s="2">
        <v>222804</v>
      </c>
      <c r="N27" s="2">
        <v>244617</v>
      </c>
      <c r="O27" s="2">
        <v>280031</v>
      </c>
      <c r="P27" s="2">
        <v>360202</v>
      </c>
      <c r="Q27" s="2">
        <v>642686</v>
      </c>
      <c r="R27" s="2">
        <v>726288</v>
      </c>
      <c r="S27" s="2">
        <v>741038</v>
      </c>
      <c r="T27" s="2">
        <v>518133</v>
      </c>
      <c r="U27" s="2">
        <v>230588</v>
      </c>
      <c r="V27" s="2">
        <v>64503</v>
      </c>
      <c r="W27" s="2">
        <v>150349</v>
      </c>
      <c r="X27" s="2">
        <v>97063</v>
      </c>
      <c r="Y27" s="2">
        <v>81106</v>
      </c>
      <c r="Z27" s="2">
        <v>67561</v>
      </c>
      <c r="AA27" s="2">
        <v>72935</v>
      </c>
      <c r="AB27" s="2">
        <v>105520</v>
      </c>
      <c r="AC27" s="2">
        <v>149453</v>
      </c>
      <c r="AD27" s="2">
        <v>195799</v>
      </c>
      <c r="AE27" s="2">
        <v>264368</v>
      </c>
      <c r="AF27" s="2">
        <v>322131</v>
      </c>
      <c r="AG27" s="2">
        <v>313038</v>
      </c>
      <c r="AH27" s="2">
        <v>309346</v>
      </c>
      <c r="AI27" s="2">
        <v>351848</v>
      </c>
      <c r="AJ27" s="2">
        <v>584788</v>
      </c>
      <c r="AK27" s="2">
        <v>606104</v>
      </c>
      <c r="AL27" s="2">
        <v>617794</v>
      </c>
      <c r="AM27" s="2">
        <v>467573</v>
      </c>
      <c r="AN27" s="2">
        <v>243828</v>
      </c>
      <c r="AO27" s="2">
        <v>96584</v>
      </c>
    </row>
    <row r="28" spans="1:41" x14ac:dyDescent="0.15">
      <c r="A28" s="1" t="s">
        <v>42</v>
      </c>
      <c r="B28" s="1" t="s">
        <v>89</v>
      </c>
      <c r="C28" s="2">
        <v>2236248</v>
      </c>
      <c r="D28" s="2">
        <v>27077</v>
      </c>
      <c r="E28" s="2">
        <v>23810</v>
      </c>
      <c r="F28" s="2">
        <v>18579</v>
      </c>
      <c r="G28" s="2">
        <v>13610</v>
      </c>
      <c r="H28" s="2">
        <v>9537</v>
      </c>
      <c r="I28" s="2">
        <v>10818</v>
      </c>
      <c r="J28" s="2">
        <v>14460</v>
      </c>
      <c r="K28" s="2">
        <v>20069</v>
      </c>
      <c r="L28" s="2">
        <v>31796</v>
      </c>
      <c r="M28" s="2">
        <v>41657</v>
      </c>
      <c r="N28" s="2">
        <v>51587</v>
      </c>
      <c r="O28" s="2">
        <v>64390</v>
      </c>
      <c r="P28" s="2">
        <v>87687</v>
      </c>
      <c r="Q28" s="2">
        <v>156976</v>
      </c>
      <c r="R28" s="2">
        <v>165062</v>
      </c>
      <c r="S28" s="2">
        <v>170794</v>
      </c>
      <c r="T28" s="2">
        <v>126163</v>
      </c>
      <c r="U28" s="2">
        <v>60268</v>
      </c>
      <c r="V28" s="2">
        <v>17361</v>
      </c>
      <c r="W28" s="2">
        <v>19693</v>
      </c>
      <c r="X28" s="2">
        <v>15774</v>
      </c>
      <c r="Y28" s="2">
        <v>13724</v>
      </c>
      <c r="Z28" s="2">
        <v>12132</v>
      </c>
      <c r="AA28" s="2">
        <v>11862</v>
      </c>
      <c r="AB28" s="2">
        <v>18764</v>
      </c>
      <c r="AC28" s="2">
        <v>31472</v>
      </c>
      <c r="AD28" s="2">
        <v>41856</v>
      </c>
      <c r="AE28" s="2">
        <v>57259</v>
      </c>
      <c r="AF28" s="2">
        <v>64044</v>
      </c>
      <c r="AG28" s="2">
        <v>65878</v>
      </c>
      <c r="AH28" s="2">
        <v>71595</v>
      </c>
      <c r="AI28" s="2">
        <v>85945</v>
      </c>
      <c r="AJ28" s="2">
        <v>137345</v>
      </c>
      <c r="AK28" s="2">
        <v>136575</v>
      </c>
      <c r="AL28" s="2">
        <v>139083</v>
      </c>
      <c r="AM28" s="2">
        <v>113656</v>
      </c>
      <c r="AN28" s="2">
        <v>61523</v>
      </c>
      <c r="AO28" s="2">
        <v>26367</v>
      </c>
    </row>
    <row r="29" spans="1:41" x14ac:dyDescent="0.15">
      <c r="A29" s="1" t="s">
        <v>43</v>
      </c>
      <c r="B29" s="1" t="s">
        <v>90</v>
      </c>
      <c r="C29" s="2">
        <v>2116899</v>
      </c>
      <c r="D29" s="2">
        <v>38389</v>
      </c>
      <c r="E29" s="2">
        <v>20690</v>
      </c>
      <c r="F29" s="2">
        <v>15543</v>
      </c>
      <c r="G29" s="2">
        <v>13275</v>
      </c>
      <c r="H29" s="2">
        <v>10969</v>
      </c>
      <c r="I29" s="2">
        <v>12645</v>
      </c>
      <c r="J29" s="2">
        <v>15826</v>
      </c>
      <c r="K29" s="2">
        <v>22600</v>
      </c>
      <c r="L29" s="2">
        <v>34724</v>
      </c>
      <c r="M29" s="2">
        <v>43312</v>
      </c>
      <c r="N29" s="2">
        <v>48418</v>
      </c>
      <c r="O29" s="2">
        <v>60912</v>
      </c>
      <c r="P29" s="2">
        <v>84060</v>
      </c>
      <c r="Q29" s="2">
        <v>157649</v>
      </c>
      <c r="R29" s="2">
        <v>158196</v>
      </c>
      <c r="S29" s="2">
        <v>156047</v>
      </c>
      <c r="T29" s="2">
        <v>113453</v>
      </c>
      <c r="U29" s="2">
        <v>57642</v>
      </c>
      <c r="V29" s="2">
        <v>15295</v>
      </c>
      <c r="W29" s="2">
        <v>29213</v>
      </c>
      <c r="X29" s="2">
        <v>15119</v>
      </c>
      <c r="Y29" s="2">
        <v>11492</v>
      </c>
      <c r="Z29" s="2">
        <v>11875</v>
      </c>
      <c r="AA29" s="2">
        <v>14157</v>
      </c>
      <c r="AB29" s="2">
        <v>19358</v>
      </c>
      <c r="AC29" s="2">
        <v>30247</v>
      </c>
      <c r="AD29" s="2">
        <v>38944</v>
      </c>
      <c r="AE29" s="2">
        <v>53467</v>
      </c>
      <c r="AF29" s="2">
        <v>61223</v>
      </c>
      <c r="AG29" s="2">
        <v>62143</v>
      </c>
      <c r="AH29" s="2">
        <v>68989</v>
      </c>
      <c r="AI29" s="2">
        <v>80504</v>
      </c>
      <c r="AJ29" s="2">
        <v>129179</v>
      </c>
      <c r="AK29" s="2">
        <v>122778</v>
      </c>
      <c r="AL29" s="2">
        <v>117296</v>
      </c>
      <c r="AM29" s="2">
        <v>93101</v>
      </c>
      <c r="AN29" s="2">
        <v>55412</v>
      </c>
      <c r="AO29" s="2">
        <v>22757</v>
      </c>
    </row>
    <row r="30" spans="1:41" x14ac:dyDescent="0.15">
      <c r="A30" s="1" t="s">
        <v>44</v>
      </c>
      <c r="B30" s="1" t="s">
        <v>91</v>
      </c>
      <c r="C30" s="2">
        <v>4301116</v>
      </c>
      <c r="D30" s="2">
        <v>64321</v>
      </c>
      <c r="E30" s="2">
        <v>38390</v>
      </c>
      <c r="F30" s="2">
        <v>33982</v>
      </c>
      <c r="G30" s="2">
        <v>28926</v>
      </c>
      <c r="H30" s="2">
        <v>25163</v>
      </c>
      <c r="I30" s="2">
        <v>23575</v>
      </c>
      <c r="J30" s="2">
        <v>28937</v>
      </c>
      <c r="K30" s="2">
        <v>40999</v>
      </c>
      <c r="L30" s="2">
        <v>67518</v>
      </c>
      <c r="M30" s="2">
        <v>88533</v>
      </c>
      <c r="N30" s="2">
        <v>97343</v>
      </c>
      <c r="O30" s="2">
        <v>117989</v>
      </c>
      <c r="P30" s="2">
        <v>156808</v>
      </c>
      <c r="Q30" s="2">
        <v>296134</v>
      </c>
      <c r="R30" s="2">
        <v>318218</v>
      </c>
      <c r="S30" s="2">
        <v>318820</v>
      </c>
      <c r="T30" s="2">
        <v>236586</v>
      </c>
      <c r="U30" s="2">
        <v>115558</v>
      </c>
      <c r="V30" s="2">
        <v>34744</v>
      </c>
      <c r="W30" s="2">
        <v>48352</v>
      </c>
      <c r="X30" s="2">
        <v>29427</v>
      </c>
      <c r="Y30" s="2">
        <v>25601</v>
      </c>
      <c r="Z30" s="2">
        <v>27340</v>
      </c>
      <c r="AA30" s="2">
        <v>32166</v>
      </c>
      <c r="AB30" s="2">
        <v>40681</v>
      </c>
      <c r="AC30" s="2">
        <v>54387</v>
      </c>
      <c r="AD30" s="2">
        <v>68837</v>
      </c>
      <c r="AE30" s="2">
        <v>97162</v>
      </c>
      <c r="AF30" s="2">
        <v>116758</v>
      </c>
      <c r="AG30" s="2">
        <v>121883</v>
      </c>
      <c r="AH30" s="2">
        <v>124025</v>
      </c>
      <c r="AI30" s="2">
        <v>150011</v>
      </c>
      <c r="AJ30" s="2">
        <v>272801</v>
      </c>
      <c r="AK30" s="2">
        <v>276992</v>
      </c>
      <c r="AL30" s="2">
        <v>280268</v>
      </c>
      <c r="AM30" s="2">
        <v>223846</v>
      </c>
      <c r="AN30" s="2">
        <v>122910</v>
      </c>
      <c r="AO30" s="2">
        <v>55125</v>
      </c>
    </row>
    <row r="31" spans="1:41" x14ac:dyDescent="0.15">
      <c r="A31" s="1" t="s">
        <v>45</v>
      </c>
      <c r="B31" s="1" t="s">
        <v>92</v>
      </c>
      <c r="C31" s="2">
        <v>13270780</v>
      </c>
      <c r="D31" s="2">
        <v>218817</v>
      </c>
      <c r="E31" s="2">
        <v>141353</v>
      </c>
      <c r="F31" s="2">
        <v>117941</v>
      </c>
      <c r="G31" s="2">
        <v>91361</v>
      </c>
      <c r="H31" s="2">
        <v>68232</v>
      </c>
      <c r="I31" s="2">
        <v>70003</v>
      </c>
      <c r="J31" s="2">
        <v>89005</v>
      </c>
      <c r="K31" s="2">
        <v>125247</v>
      </c>
      <c r="L31" s="2">
        <v>203317</v>
      </c>
      <c r="M31" s="2">
        <v>278949</v>
      </c>
      <c r="N31" s="2">
        <v>319806</v>
      </c>
      <c r="O31" s="2">
        <v>369268</v>
      </c>
      <c r="P31" s="2">
        <v>475639</v>
      </c>
      <c r="Q31" s="2">
        <v>875154</v>
      </c>
      <c r="R31" s="2">
        <v>971059</v>
      </c>
      <c r="S31" s="2">
        <v>1019645</v>
      </c>
      <c r="T31" s="2">
        <v>700688</v>
      </c>
      <c r="U31" s="2">
        <v>298280</v>
      </c>
      <c r="V31" s="2">
        <v>79385</v>
      </c>
      <c r="W31" s="2">
        <v>167590</v>
      </c>
      <c r="X31" s="2">
        <v>105207</v>
      </c>
      <c r="Y31" s="2">
        <v>87422</v>
      </c>
      <c r="Z31" s="2">
        <v>82541</v>
      </c>
      <c r="AA31" s="2">
        <v>92969</v>
      </c>
      <c r="AB31" s="2">
        <v>130957</v>
      </c>
      <c r="AC31" s="2">
        <v>183554</v>
      </c>
      <c r="AD31" s="2">
        <v>235499</v>
      </c>
      <c r="AE31" s="2">
        <v>326733</v>
      </c>
      <c r="AF31" s="2">
        <v>407545</v>
      </c>
      <c r="AG31" s="2">
        <v>410459</v>
      </c>
      <c r="AH31" s="2">
        <v>391736</v>
      </c>
      <c r="AI31" s="2">
        <v>455420</v>
      </c>
      <c r="AJ31" s="2">
        <v>797603</v>
      </c>
      <c r="AK31" s="2">
        <v>864742</v>
      </c>
      <c r="AL31" s="2">
        <v>896984</v>
      </c>
      <c r="AM31" s="2">
        <v>666786</v>
      </c>
      <c r="AN31" s="2">
        <v>329722</v>
      </c>
      <c r="AO31" s="2">
        <v>124162</v>
      </c>
    </row>
    <row r="32" spans="1:41" x14ac:dyDescent="0.15">
      <c r="A32" s="1" t="s">
        <v>46</v>
      </c>
      <c r="B32" s="1" t="s">
        <v>93</v>
      </c>
      <c r="C32" s="2">
        <v>6589067</v>
      </c>
      <c r="D32" s="2">
        <v>100597</v>
      </c>
      <c r="E32" s="2">
        <v>70524</v>
      </c>
      <c r="F32" s="2">
        <v>58048</v>
      </c>
      <c r="G32" s="2">
        <v>42923</v>
      </c>
      <c r="H32" s="2">
        <v>29745</v>
      </c>
      <c r="I32" s="2">
        <v>32085</v>
      </c>
      <c r="J32" s="2">
        <v>42400</v>
      </c>
      <c r="K32" s="2">
        <v>56321</v>
      </c>
      <c r="L32" s="2">
        <v>89283</v>
      </c>
      <c r="M32" s="2">
        <v>119751</v>
      </c>
      <c r="N32" s="2">
        <v>137293</v>
      </c>
      <c r="O32" s="2">
        <v>170954</v>
      </c>
      <c r="P32" s="2">
        <v>250055</v>
      </c>
      <c r="Q32" s="2">
        <v>457395</v>
      </c>
      <c r="R32" s="2">
        <v>495457</v>
      </c>
      <c r="S32" s="2">
        <v>505477</v>
      </c>
      <c r="T32" s="2">
        <v>370706</v>
      </c>
      <c r="U32" s="2">
        <v>177782</v>
      </c>
      <c r="V32" s="2">
        <v>47883</v>
      </c>
      <c r="W32" s="2">
        <v>76972</v>
      </c>
      <c r="X32" s="2">
        <v>51394</v>
      </c>
      <c r="Y32" s="2">
        <v>47737</v>
      </c>
      <c r="Z32" s="2">
        <v>40587</v>
      </c>
      <c r="AA32" s="2">
        <v>40945</v>
      </c>
      <c r="AB32" s="2">
        <v>59290</v>
      </c>
      <c r="AC32" s="2">
        <v>85122</v>
      </c>
      <c r="AD32" s="2">
        <v>109037</v>
      </c>
      <c r="AE32" s="2">
        <v>149283</v>
      </c>
      <c r="AF32" s="2">
        <v>179681</v>
      </c>
      <c r="AG32" s="2">
        <v>190393</v>
      </c>
      <c r="AH32" s="2">
        <v>197454</v>
      </c>
      <c r="AI32" s="2">
        <v>244153</v>
      </c>
      <c r="AJ32" s="2">
        <v>411296</v>
      </c>
      <c r="AK32" s="2">
        <v>422026</v>
      </c>
      <c r="AL32" s="2">
        <v>426546</v>
      </c>
      <c r="AM32" s="2">
        <v>343985</v>
      </c>
      <c r="AN32" s="2">
        <v>185943</v>
      </c>
      <c r="AO32" s="2">
        <v>72544</v>
      </c>
    </row>
    <row r="33" spans="1:41" x14ac:dyDescent="0.15">
      <c r="A33" s="1" t="s">
        <v>47</v>
      </c>
      <c r="B33" s="1" t="s">
        <v>94</v>
      </c>
      <c r="C33" s="2">
        <v>1999084</v>
      </c>
      <c r="D33" s="2">
        <v>29001</v>
      </c>
      <c r="E33" s="2">
        <v>17903</v>
      </c>
      <c r="F33" s="2">
        <v>13680</v>
      </c>
      <c r="G33" s="2">
        <v>12117</v>
      </c>
      <c r="H33" s="2">
        <v>9292</v>
      </c>
      <c r="I33" s="2">
        <v>9826</v>
      </c>
      <c r="J33" s="2">
        <v>11259</v>
      </c>
      <c r="K33" s="2">
        <v>16140</v>
      </c>
      <c r="L33" s="2">
        <v>24921</v>
      </c>
      <c r="M33" s="2">
        <v>33986</v>
      </c>
      <c r="N33" s="2">
        <v>38629</v>
      </c>
      <c r="O33" s="2">
        <v>48826</v>
      </c>
      <c r="P33" s="2">
        <v>74173</v>
      </c>
      <c r="Q33" s="2">
        <v>144920</v>
      </c>
      <c r="R33" s="2">
        <v>155090</v>
      </c>
      <c r="S33" s="2">
        <v>167333</v>
      </c>
      <c r="T33" s="2">
        <v>117908</v>
      </c>
      <c r="U33" s="2">
        <v>52895</v>
      </c>
      <c r="V33" s="2">
        <v>14198</v>
      </c>
      <c r="W33" s="2">
        <v>22702</v>
      </c>
      <c r="X33" s="2">
        <v>14095</v>
      </c>
      <c r="Y33" s="2">
        <v>10654</v>
      </c>
      <c r="Z33" s="2">
        <v>11941</v>
      </c>
      <c r="AA33" s="2">
        <v>13198</v>
      </c>
      <c r="AB33" s="2">
        <v>17172</v>
      </c>
      <c r="AC33" s="2">
        <v>24230</v>
      </c>
      <c r="AD33" s="2">
        <v>30992</v>
      </c>
      <c r="AE33" s="2">
        <v>42764</v>
      </c>
      <c r="AF33" s="2">
        <v>54364</v>
      </c>
      <c r="AG33" s="2">
        <v>56732</v>
      </c>
      <c r="AH33" s="2">
        <v>59030</v>
      </c>
      <c r="AI33" s="2">
        <v>77090</v>
      </c>
      <c r="AJ33" s="2">
        <v>129293</v>
      </c>
      <c r="AK33" s="2">
        <v>133902</v>
      </c>
      <c r="AL33" s="2">
        <v>133672</v>
      </c>
      <c r="AM33" s="2">
        <v>97069</v>
      </c>
      <c r="AN33" s="2">
        <v>55500</v>
      </c>
      <c r="AO33" s="2">
        <v>22587</v>
      </c>
    </row>
    <row r="34" spans="1:41" x14ac:dyDescent="0.15">
      <c r="A34" s="1" t="s">
        <v>48</v>
      </c>
      <c r="B34" s="1" t="s">
        <v>95</v>
      </c>
      <c r="C34" s="2">
        <v>1348156</v>
      </c>
      <c r="D34" s="2">
        <v>22931</v>
      </c>
      <c r="E34" s="2">
        <v>14970</v>
      </c>
      <c r="F34" s="2">
        <v>10947</v>
      </c>
      <c r="G34" s="2">
        <v>8747</v>
      </c>
      <c r="H34" s="2">
        <v>5156</v>
      </c>
      <c r="I34" s="2">
        <v>6859</v>
      </c>
      <c r="J34" s="2">
        <v>8676</v>
      </c>
      <c r="K34" s="2">
        <v>10722</v>
      </c>
      <c r="L34" s="2">
        <v>18268</v>
      </c>
      <c r="M34" s="2">
        <v>22934</v>
      </c>
      <c r="N34" s="2">
        <v>28000</v>
      </c>
      <c r="O34" s="2">
        <v>38016</v>
      </c>
      <c r="P34" s="2">
        <v>52952</v>
      </c>
      <c r="Q34" s="2">
        <v>95792</v>
      </c>
      <c r="R34" s="2">
        <v>98501</v>
      </c>
      <c r="S34" s="2">
        <v>101937</v>
      </c>
      <c r="T34" s="2">
        <v>72809</v>
      </c>
      <c r="U34" s="2">
        <v>33445</v>
      </c>
      <c r="V34" s="2">
        <v>9462</v>
      </c>
      <c r="W34" s="2">
        <v>17334</v>
      </c>
      <c r="X34" s="2">
        <v>11194</v>
      </c>
      <c r="Y34" s="2">
        <v>8976</v>
      </c>
      <c r="Z34" s="2">
        <v>9112</v>
      </c>
      <c r="AA34" s="2">
        <v>8957</v>
      </c>
      <c r="AB34" s="2">
        <v>13642</v>
      </c>
      <c r="AC34" s="2">
        <v>19636</v>
      </c>
      <c r="AD34" s="2">
        <v>24162</v>
      </c>
      <c r="AE34" s="2">
        <v>32288</v>
      </c>
      <c r="AF34" s="2">
        <v>38382</v>
      </c>
      <c r="AG34" s="2">
        <v>40624</v>
      </c>
      <c r="AH34" s="2">
        <v>43632</v>
      </c>
      <c r="AI34" s="2">
        <v>51556</v>
      </c>
      <c r="AJ34" s="2">
        <v>82765</v>
      </c>
      <c r="AK34" s="2">
        <v>82864</v>
      </c>
      <c r="AL34" s="2">
        <v>83376</v>
      </c>
      <c r="AM34" s="2">
        <v>67120</v>
      </c>
      <c r="AN34" s="2">
        <v>36848</v>
      </c>
      <c r="AO34" s="2">
        <v>14564</v>
      </c>
    </row>
    <row r="35" spans="1:41" x14ac:dyDescent="0.15">
      <c r="A35" s="1" t="s">
        <v>49</v>
      </c>
      <c r="B35" s="1" t="s">
        <v>96</v>
      </c>
      <c r="C35" s="2">
        <v>849675</v>
      </c>
      <c r="D35" s="2">
        <v>15661</v>
      </c>
      <c r="E35" s="2">
        <v>10109</v>
      </c>
      <c r="F35" s="2">
        <v>10328</v>
      </c>
      <c r="G35" s="2">
        <v>7354</v>
      </c>
      <c r="H35" s="2">
        <v>4314</v>
      </c>
      <c r="I35" s="2">
        <v>5293</v>
      </c>
      <c r="J35" s="2">
        <v>7608</v>
      </c>
      <c r="K35" s="2">
        <v>10050</v>
      </c>
      <c r="L35" s="2">
        <v>14431</v>
      </c>
      <c r="M35" s="2">
        <v>14974</v>
      </c>
      <c r="N35" s="2">
        <v>18913</v>
      </c>
      <c r="O35" s="2">
        <v>24671</v>
      </c>
      <c r="P35" s="2">
        <v>37991</v>
      </c>
      <c r="Q35" s="2">
        <v>63479</v>
      </c>
      <c r="R35" s="2">
        <v>55407</v>
      </c>
      <c r="S35" s="2">
        <v>52487</v>
      </c>
      <c r="T35" s="2">
        <v>40363</v>
      </c>
      <c r="U35" s="2">
        <v>21106</v>
      </c>
      <c r="V35" s="2">
        <v>6470</v>
      </c>
      <c r="W35" s="2">
        <v>12464</v>
      </c>
      <c r="X35" s="2">
        <v>7760</v>
      </c>
      <c r="Y35" s="2">
        <v>7133</v>
      </c>
      <c r="Z35" s="2">
        <v>7025</v>
      </c>
      <c r="AA35" s="2">
        <v>6213</v>
      </c>
      <c r="AB35" s="2">
        <v>10462</v>
      </c>
      <c r="AC35" s="2">
        <v>15172</v>
      </c>
      <c r="AD35" s="2">
        <v>18433</v>
      </c>
      <c r="AE35" s="2">
        <v>21116</v>
      </c>
      <c r="AF35" s="2">
        <v>22317</v>
      </c>
      <c r="AG35" s="2">
        <v>22820</v>
      </c>
      <c r="AH35" s="2">
        <v>27165</v>
      </c>
      <c r="AI35" s="2">
        <v>35440</v>
      </c>
      <c r="AJ35" s="2">
        <v>50822</v>
      </c>
      <c r="AK35" s="2">
        <v>45591</v>
      </c>
      <c r="AL35" s="2">
        <v>45830</v>
      </c>
      <c r="AM35" s="2">
        <v>39456</v>
      </c>
      <c r="AN35" s="2">
        <v>23569</v>
      </c>
      <c r="AO35" s="2">
        <v>9878</v>
      </c>
    </row>
    <row r="36" spans="1:41" x14ac:dyDescent="0.15">
      <c r="A36" s="1" t="s">
        <v>50</v>
      </c>
      <c r="B36" s="1" t="s">
        <v>97</v>
      </c>
      <c r="C36" s="2">
        <v>888128</v>
      </c>
      <c r="D36" s="2">
        <v>16517</v>
      </c>
      <c r="E36" s="2">
        <v>8323</v>
      </c>
      <c r="F36" s="2">
        <v>7422</v>
      </c>
      <c r="G36" s="2">
        <v>5635</v>
      </c>
      <c r="H36" s="2">
        <v>3625</v>
      </c>
      <c r="I36" s="2">
        <v>4321</v>
      </c>
      <c r="J36" s="2">
        <v>5827</v>
      </c>
      <c r="K36" s="2">
        <v>8162</v>
      </c>
      <c r="L36" s="2">
        <v>12383</v>
      </c>
      <c r="M36" s="2">
        <v>14629</v>
      </c>
      <c r="N36" s="2">
        <v>17557</v>
      </c>
      <c r="O36" s="2">
        <v>25060</v>
      </c>
      <c r="P36" s="2">
        <v>36348</v>
      </c>
      <c r="Q36" s="2">
        <v>65158</v>
      </c>
      <c r="R36" s="2">
        <v>60717</v>
      </c>
      <c r="S36" s="2">
        <v>57460</v>
      </c>
      <c r="T36" s="2">
        <v>49449</v>
      </c>
      <c r="U36" s="2">
        <v>26376</v>
      </c>
      <c r="V36" s="2">
        <v>8005</v>
      </c>
      <c r="W36" s="2">
        <v>11950</v>
      </c>
      <c r="X36" s="2">
        <v>5955</v>
      </c>
      <c r="Y36" s="2">
        <v>6090</v>
      </c>
      <c r="Z36" s="2">
        <v>5823</v>
      </c>
      <c r="AA36" s="2">
        <v>6890</v>
      </c>
      <c r="AB36" s="2">
        <v>12436</v>
      </c>
      <c r="AC36" s="2">
        <v>18579</v>
      </c>
      <c r="AD36" s="2">
        <v>22320</v>
      </c>
      <c r="AE36" s="2">
        <v>24608</v>
      </c>
      <c r="AF36" s="2">
        <v>23390</v>
      </c>
      <c r="AG36" s="2">
        <v>23679</v>
      </c>
      <c r="AH36" s="2">
        <v>26228</v>
      </c>
      <c r="AI36" s="2">
        <v>33465</v>
      </c>
      <c r="AJ36" s="2">
        <v>52268</v>
      </c>
      <c r="AK36" s="2">
        <v>48676</v>
      </c>
      <c r="AL36" s="2">
        <v>47420</v>
      </c>
      <c r="AM36" s="2">
        <v>45645</v>
      </c>
      <c r="AN36" s="2">
        <v>27494</v>
      </c>
      <c r="AO36" s="2">
        <v>12238</v>
      </c>
    </row>
    <row r="37" spans="1:41" x14ac:dyDescent="0.15">
      <c r="A37" s="1" t="s">
        <v>51</v>
      </c>
      <c r="B37" s="1" t="s">
        <v>98</v>
      </c>
      <c r="C37" s="2">
        <v>2427037</v>
      </c>
      <c r="D37" s="2">
        <v>52010</v>
      </c>
      <c r="E37" s="2">
        <v>43601</v>
      </c>
      <c r="F37" s="2">
        <v>29371</v>
      </c>
      <c r="G37" s="2">
        <v>22619</v>
      </c>
      <c r="H37" s="2">
        <v>16361</v>
      </c>
      <c r="I37" s="2">
        <v>17033</v>
      </c>
      <c r="J37" s="2">
        <v>20421</v>
      </c>
      <c r="K37" s="2">
        <v>26848</v>
      </c>
      <c r="L37" s="2">
        <v>39692</v>
      </c>
      <c r="M37" s="2">
        <v>50237</v>
      </c>
      <c r="N37" s="2">
        <v>52068</v>
      </c>
      <c r="O37" s="2">
        <v>65919</v>
      </c>
      <c r="P37" s="2">
        <v>91877</v>
      </c>
      <c r="Q37" s="2">
        <v>154635</v>
      </c>
      <c r="R37" s="2">
        <v>162931</v>
      </c>
      <c r="S37" s="2">
        <v>150346</v>
      </c>
      <c r="T37" s="2">
        <v>109315</v>
      </c>
      <c r="U37" s="2">
        <v>52411</v>
      </c>
      <c r="V37" s="2">
        <v>13823</v>
      </c>
      <c r="W37" s="2">
        <v>36357</v>
      </c>
      <c r="X37" s="2">
        <v>28904</v>
      </c>
      <c r="Y37" s="2">
        <v>21378</v>
      </c>
      <c r="Z37" s="2">
        <v>21768</v>
      </c>
      <c r="AA37" s="2">
        <v>24245</v>
      </c>
      <c r="AB37" s="2">
        <v>30448</v>
      </c>
      <c r="AC37" s="2">
        <v>39922</v>
      </c>
      <c r="AD37" s="2">
        <v>48355</v>
      </c>
      <c r="AE37" s="2">
        <v>61801</v>
      </c>
      <c r="AF37" s="2">
        <v>70027</v>
      </c>
      <c r="AG37" s="2">
        <v>69163</v>
      </c>
      <c r="AH37" s="2">
        <v>76484</v>
      </c>
      <c r="AI37" s="2">
        <v>92695</v>
      </c>
      <c r="AJ37" s="2">
        <v>146560</v>
      </c>
      <c r="AK37" s="2">
        <v>151641</v>
      </c>
      <c r="AL37" s="2">
        <v>140366</v>
      </c>
      <c r="AM37" s="2">
        <v>110044</v>
      </c>
      <c r="AN37" s="2">
        <v>62363</v>
      </c>
      <c r="AO37" s="2">
        <v>22998</v>
      </c>
    </row>
    <row r="38" spans="1:41" x14ac:dyDescent="0.15">
      <c r="A38" s="1" t="s">
        <v>52</v>
      </c>
      <c r="B38" s="1" t="s">
        <v>99</v>
      </c>
      <c r="C38" s="2">
        <v>3430914</v>
      </c>
      <c r="D38" s="2">
        <v>63181</v>
      </c>
      <c r="E38" s="2">
        <v>42807</v>
      </c>
      <c r="F38" s="2">
        <v>31084</v>
      </c>
      <c r="G38" s="2">
        <v>23216</v>
      </c>
      <c r="H38" s="2">
        <v>16636</v>
      </c>
      <c r="I38" s="2">
        <v>17923</v>
      </c>
      <c r="J38" s="2">
        <v>22248</v>
      </c>
      <c r="K38" s="2">
        <v>32736</v>
      </c>
      <c r="L38" s="2">
        <v>52278</v>
      </c>
      <c r="M38" s="2">
        <v>63676</v>
      </c>
      <c r="N38" s="2">
        <v>73438</v>
      </c>
      <c r="O38" s="2">
        <v>97362</v>
      </c>
      <c r="P38" s="2">
        <v>137854</v>
      </c>
      <c r="Q38" s="2">
        <v>246881</v>
      </c>
      <c r="R38" s="2">
        <v>259919</v>
      </c>
      <c r="S38" s="2">
        <v>248943</v>
      </c>
      <c r="T38" s="2">
        <v>181612</v>
      </c>
      <c r="U38" s="2">
        <v>88226</v>
      </c>
      <c r="V38" s="2">
        <v>27270</v>
      </c>
      <c r="W38" s="2">
        <v>48203</v>
      </c>
      <c r="X38" s="2">
        <v>30151</v>
      </c>
      <c r="Y38" s="2">
        <v>22786</v>
      </c>
      <c r="Z38" s="2">
        <v>20654</v>
      </c>
      <c r="AA38" s="2">
        <v>20216</v>
      </c>
      <c r="AB38" s="2">
        <v>29797</v>
      </c>
      <c r="AC38" s="2">
        <v>40641</v>
      </c>
      <c r="AD38" s="2">
        <v>55010</v>
      </c>
      <c r="AE38" s="2">
        <v>77163</v>
      </c>
      <c r="AF38" s="2">
        <v>89874</v>
      </c>
      <c r="AG38" s="2">
        <v>88857</v>
      </c>
      <c r="AH38" s="2">
        <v>99422</v>
      </c>
      <c r="AI38" s="2">
        <v>124605</v>
      </c>
      <c r="AJ38" s="2">
        <v>208490</v>
      </c>
      <c r="AK38" s="2">
        <v>219793</v>
      </c>
      <c r="AL38" s="2">
        <v>214187</v>
      </c>
      <c r="AM38" s="2">
        <v>172501</v>
      </c>
      <c r="AN38" s="2">
        <v>98618</v>
      </c>
      <c r="AO38" s="2">
        <v>42656</v>
      </c>
    </row>
    <row r="39" spans="1:41" x14ac:dyDescent="0.15">
      <c r="A39" s="1" t="s">
        <v>53</v>
      </c>
      <c r="B39" s="1" t="s">
        <v>100</v>
      </c>
      <c r="C39" s="2">
        <v>1929793</v>
      </c>
      <c r="D39" s="2">
        <v>26649</v>
      </c>
      <c r="E39" s="2">
        <v>21079</v>
      </c>
      <c r="F39" s="2">
        <v>15464</v>
      </c>
      <c r="G39" s="2">
        <v>12022</v>
      </c>
      <c r="H39" s="2">
        <v>7112</v>
      </c>
      <c r="I39" s="2">
        <v>7446</v>
      </c>
      <c r="J39" s="2">
        <v>10749</v>
      </c>
      <c r="K39" s="2">
        <v>14881</v>
      </c>
      <c r="L39" s="2">
        <v>24755</v>
      </c>
      <c r="M39" s="2">
        <v>31074</v>
      </c>
      <c r="N39" s="2">
        <v>34449</v>
      </c>
      <c r="O39" s="2">
        <v>47990</v>
      </c>
      <c r="P39" s="2">
        <v>74037</v>
      </c>
      <c r="Q39" s="2">
        <v>139545</v>
      </c>
      <c r="R39" s="2">
        <v>145263</v>
      </c>
      <c r="S39" s="2">
        <v>144045</v>
      </c>
      <c r="T39" s="2">
        <v>114765</v>
      </c>
      <c r="U39" s="2">
        <v>56150</v>
      </c>
      <c r="V39" s="2">
        <v>17929</v>
      </c>
      <c r="W39" s="2">
        <v>19892</v>
      </c>
      <c r="X39" s="2">
        <v>14120</v>
      </c>
      <c r="Y39" s="2">
        <v>11814</v>
      </c>
      <c r="Z39" s="2">
        <v>10305</v>
      </c>
      <c r="AA39" s="2">
        <v>9712</v>
      </c>
      <c r="AB39" s="2">
        <v>15711</v>
      </c>
      <c r="AC39" s="2">
        <v>26825</v>
      </c>
      <c r="AD39" s="2">
        <v>33508</v>
      </c>
      <c r="AE39" s="2">
        <v>39337</v>
      </c>
      <c r="AF39" s="2">
        <v>44281</v>
      </c>
      <c r="AG39" s="2">
        <v>45514</v>
      </c>
      <c r="AH39" s="2">
        <v>54447</v>
      </c>
      <c r="AI39" s="2">
        <v>72996</v>
      </c>
      <c r="AJ39" s="2">
        <v>122920</v>
      </c>
      <c r="AK39" s="2">
        <v>127692</v>
      </c>
      <c r="AL39" s="2">
        <v>131403</v>
      </c>
      <c r="AM39" s="2">
        <v>110498</v>
      </c>
      <c r="AN39" s="2">
        <v>63959</v>
      </c>
      <c r="AO39" s="2">
        <v>29455</v>
      </c>
    </row>
    <row r="40" spans="1:41" x14ac:dyDescent="0.15">
      <c r="A40" s="1" t="s">
        <v>54</v>
      </c>
      <c r="B40" s="1" t="s">
        <v>101</v>
      </c>
      <c r="C40" s="2">
        <v>923549</v>
      </c>
      <c r="D40" s="2">
        <v>16413</v>
      </c>
      <c r="E40" s="2">
        <v>12963</v>
      </c>
      <c r="F40" s="2">
        <v>9897</v>
      </c>
      <c r="G40" s="2">
        <v>7577</v>
      </c>
      <c r="H40" s="2">
        <v>4910</v>
      </c>
      <c r="I40" s="2">
        <v>5111</v>
      </c>
      <c r="J40" s="2">
        <v>6165</v>
      </c>
      <c r="K40" s="2">
        <v>9012</v>
      </c>
      <c r="L40" s="2">
        <v>12163</v>
      </c>
      <c r="M40" s="2">
        <v>15435</v>
      </c>
      <c r="N40" s="2">
        <v>17643</v>
      </c>
      <c r="O40" s="2">
        <v>25199</v>
      </c>
      <c r="P40" s="2">
        <v>38474</v>
      </c>
      <c r="Q40" s="2">
        <v>72644</v>
      </c>
      <c r="R40" s="2">
        <v>62093</v>
      </c>
      <c r="S40" s="2">
        <v>63139</v>
      </c>
      <c r="T40" s="2">
        <v>48973</v>
      </c>
      <c r="U40" s="2">
        <v>26545</v>
      </c>
      <c r="V40" s="2">
        <v>7182</v>
      </c>
      <c r="W40" s="2">
        <v>11363</v>
      </c>
      <c r="X40" s="2">
        <v>8907</v>
      </c>
      <c r="Y40" s="2">
        <v>6942</v>
      </c>
      <c r="Z40" s="2">
        <v>6738</v>
      </c>
      <c r="AA40" s="2">
        <v>6381</v>
      </c>
      <c r="AB40" s="2">
        <v>10325</v>
      </c>
      <c r="AC40" s="2">
        <v>16221</v>
      </c>
      <c r="AD40" s="2">
        <v>17529</v>
      </c>
      <c r="AE40" s="2">
        <v>21329</v>
      </c>
      <c r="AF40" s="2">
        <v>23109</v>
      </c>
      <c r="AG40" s="2">
        <v>24621</v>
      </c>
      <c r="AH40" s="2">
        <v>27431</v>
      </c>
      <c r="AI40" s="2">
        <v>37085</v>
      </c>
      <c r="AJ40" s="2">
        <v>58173</v>
      </c>
      <c r="AK40" s="2">
        <v>53275</v>
      </c>
      <c r="AL40" s="2">
        <v>52175</v>
      </c>
      <c r="AM40" s="2">
        <v>45502</v>
      </c>
      <c r="AN40" s="2">
        <v>24946</v>
      </c>
      <c r="AO40" s="2">
        <v>9959</v>
      </c>
    </row>
    <row r="41" spans="1:41" x14ac:dyDescent="0.15">
      <c r="A41" s="1" t="s">
        <v>55</v>
      </c>
      <c r="B41" s="1" t="s">
        <v>102</v>
      </c>
      <c r="C41" s="2">
        <v>1207162</v>
      </c>
      <c r="D41" s="2">
        <v>29417</v>
      </c>
      <c r="E41" s="2">
        <v>22119</v>
      </c>
      <c r="F41" s="2">
        <v>14893</v>
      </c>
      <c r="G41" s="2">
        <v>10060</v>
      </c>
      <c r="H41" s="2">
        <v>5081</v>
      </c>
      <c r="I41" s="2">
        <v>6017</v>
      </c>
      <c r="J41" s="2">
        <v>8388</v>
      </c>
      <c r="K41" s="2">
        <v>11084</v>
      </c>
      <c r="L41" s="2">
        <v>18539</v>
      </c>
      <c r="M41" s="2">
        <v>19815</v>
      </c>
      <c r="N41" s="2">
        <v>22815</v>
      </c>
      <c r="O41" s="2">
        <v>31544</v>
      </c>
      <c r="P41" s="2">
        <v>47208</v>
      </c>
      <c r="Q41" s="2">
        <v>87878</v>
      </c>
      <c r="R41" s="2">
        <v>85202</v>
      </c>
      <c r="S41" s="2">
        <v>83115</v>
      </c>
      <c r="T41" s="2">
        <v>61523</v>
      </c>
      <c r="U41" s="2">
        <v>31360</v>
      </c>
      <c r="V41" s="2">
        <v>8800</v>
      </c>
      <c r="W41" s="2">
        <v>21413</v>
      </c>
      <c r="X41" s="2">
        <v>14308</v>
      </c>
      <c r="Y41" s="2">
        <v>11538</v>
      </c>
      <c r="Z41" s="2">
        <v>8824</v>
      </c>
      <c r="AA41" s="2">
        <v>7610</v>
      </c>
      <c r="AB41" s="2">
        <v>12296</v>
      </c>
      <c r="AC41" s="2">
        <v>17464</v>
      </c>
      <c r="AD41" s="2">
        <v>21827</v>
      </c>
      <c r="AE41" s="2">
        <v>28785</v>
      </c>
      <c r="AF41" s="2">
        <v>31369</v>
      </c>
      <c r="AG41" s="2">
        <v>31863</v>
      </c>
      <c r="AH41" s="2">
        <v>36183</v>
      </c>
      <c r="AI41" s="2">
        <v>44814</v>
      </c>
      <c r="AJ41" s="2">
        <v>75416</v>
      </c>
      <c r="AK41" s="2">
        <v>69870</v>
      </c>
      <c r="AL41" s="2">
        <v>66013</v>
      </c>
      <c r="AM41" s="2">
        <v>56032</v>
      </c>
      <c r="AN41" s="2">
        <v>32787</v>
      </c>
      <c r="AO41" s="2">
        <v>13892</v>
      </c>
    </row>
    <row r="42" spans="1:41" x14ac:dyDescent="0.15">
      <c r="A42" s="1" t="s">
        <v>56</v>
      </c>
      <c r="B42" s="1" t="s">
        <v>103</v>
      </c>
      <c r="C42" s="2">
        <v>1871776</v>
      </c>
      <c r="D42" s="2">
        <v>40283</v>
      </c>
      <c r="E42" s="2">
        <v>26173</v>
      </c>
      <c r="F42" s="2">
        <v>17729</v>
      </c>
      <c r="G42" s="2">
        <v>11130</v>
      </c>
      <c r="H42" s="2">
        <v>7593</v>
      </c>
      <c r="I42" s="2">
        <v>8184</v>
      </c>
      <c r="J42" s="2">
        <v>10434</v>
      </c>
      <c r="K42" s="2">
        <v>16462</v>
      </c>
      <c r="L42" s="2">
        <v>25938</v>
      </c>
      <c r="M42" s="2">
        <v>32179</v>
      </c>
      <c r="N42" s="2">
        <v>37243</v>
      </c>
      <c r="O42" s="2">
        <v>51600</v>
      </c>
      <c r="P42" s="2">
        <v>73382</v>
      </c>
      <c r="Q42" s="2">
        <v>130929</v>
      </c>
      <c r="R42" s="2">
        <v>127312</v>
      </c>
      <c r="S42" s="2">
        <v>123554</v>
      </c>
      <c r="T42" s="2">
        <v>94860</v>
      </c>
      <c r="U42" s="2">
        <v>49236</v>
      </c>
      <c r="V42" s="2">
        <v>15788</v>
      </c>
      <c r="W42" s="2">
        <v>28434</v>
      </c>
      <c r="X42" s="2">
        <v>17953</v>
      </c>
      <c r="Y42" s="2">
        <v>13024</v>
      </c>
      <c r="Z42" s="2">
        <v>10950</v>
      </c>
      <c r="AA42" s="2">
        <v>11199</v>
      </c>
      <c r="AB42" s="2">
        <v>17083</v>
      </c>
      <c r="AC42" s="2">
        <v>26246</v>
      </c>
      <c r="AD42" s="2">
        <v>34251</v>
      </c>
      <c r="AE42" s="2">
        <v>44801</v>
      </c>
      <c r="AF42" s="2">
        <v>48491</v>
      </c>
      <c r="AG42" s="2">
        <v>52895</v>
      </c>
      <c r="AH42" s="2">
        <v>60009</v>
      </c>
      <c r="AI42" s="2">
        <v>72044</v>
      </c>
      <c r="AJ42" s="2">
        <v>121350</v>
      </c>
      <c r="AK42" s="2">
        <v>113935</v>
      </c>
      <c r="AL42" s="2">
        <v>117464</v>
      </c>
      <c r="AM42" s="2">
        <v>97663</v>
      </c>
      <c r="AN42" s="2">
        <v>59163</v>
      </c>
      <c r="AO42" s="2">
        <v>24812</v>
      </c>
    </row>
    <row r="43" spans="1:41" x14ac:dyDescent="0.15">
      <c r="A43" s="1" t="s">
        <v>57</v>
      </c>
      <c r="B43" s="1" t="s">
        <v>104</v>
      </c>
      <c r="C43" s="2">
        <v>727615</v>
      </c>
      <c r="D43" s="2">
        <v>16547</v>
      </c>
      <c r="E43" s="2">
        <v>8881</v>
      </c>
      <c r="F43" s="2">
        <v>8459</v>
      </c>
      <c r="G43" s="2">
        <v>5808</v>
      </c>
      <c r="H43" s="2">
        <v>4266</v>
      </c>
      <c r="I43" s="2">
        <v>4033</v>
      </c>
      <c r="J43" s="2">
        <v>5823</v>
      </c>
      <c r="K43" s="2">
        <v>7693</v>
      </c>
      <c r="L43" s="2">
        <v>11450</v>
      </c>
      <c r="M43" s="2">
        <v>13311</v>
      </c>
      <c r="N43" s="2">
        <v>14382</v>
      </c>
      <c r="O43" s="2">
        <v>19644</v>
      </c>
      <c r="P43" s="2">
        <v>27699</v>
      </c>
      <c r="Q43" s="2">
        <v>49014</v>
      </c>
      <c r="R43" s="2">
        <v>47734</v>
      </c>
      <c r="S43" s="2">
        <v>43511</v>
      </c>
      <c r="T43" s="2">
        <v>33580</v>
      </c>
      <c r="U43" s="2">
        <v>18952</v>
      </c>
      <c r="V43" s="2">
        <v>5504</v>
      </c>
      <c r="W43" s="2">
        <v>11803</v>
      </c>
      <c r="X43" s="2">
        <v>5729</v>
      </c>
      <c r="Y43" s="2">
        <v>5470</v>
      </c>
      <c r="Z43" s="2">
        <v>4872</v>
      </c>
      <c r="AA43" s="2">
        <v>5823</v>
      </c>
      <c r="AB43" s="2">
        <v>9227</v>
      </c>
      <c r="AC43" s="2">
        <v>15484</v>
      </c>
      <c r="AD43" s="2">
        <v>19210</v>
      </c>
      <c r="AE43" s="2">
        <v>22598</v>
      </c>
      <c r="AF43" s="2">
        <v>21599</v>
      </c>
      <c r="AG43" s="2">
        <v>21011</v>
      </c>
      <c r="AH43" s="2">
        <v>23463</v>
      </c>
      <c r="AI43" s="2">
        <v>28544</v>
      </c>
      <c r="AJ43" s="2">
        <v>43225</v>
      </c>
      <c r="AK43" s="2">
        <v>42367</v>
      </c>
      <c r="AL43" s="2">
        <v>38932</v>
      </c>
      <c r="AM43" s="2">
        <v>33732</v>
      </c>
      <c r="AN43" s="2">
        <v>20016</v>
      </c>
      <c r="AO43" s="2">
        <v>8219</v>
      </c>
    </row>
    <row r="44" spans="1:41" x14ac:dyDescent="0.15">
      <c r="A44" s="1" t="s">
        <v>58</v>
      </c>
      <c r="B44" s="1" t="s">
        <v>105</v>
      </c>
      <c r="C44" s="2">
        <v>5728508</v>
      </c>
      <c r="D44" s="2">
        <v>104563</v>
      </c>
      <c r="E44" s="2">
        <v>68938</v>
      </c>
      <c r="F44" s="2">
        <v>55216</v>
      </c>
      <c r="G44" s="2">
        <v>40557</v>
      </c>
      <c r="H44" s="2">
        <v>32830</v>
      </c>
      <c r="I44" s="2">
        <v>33599</v>
      </c>
      <c r="J44" s="2">
        <v>45279</v>
      </c>
      <c r="K44" s="2">
        <v>61487</v>
      </c>
      <c r="L44" s="2">
        <v>90467</v>
      </c>
      <c r="M44" s="2">
        <v>112527</v>
      </c>
      <c r="N44" s="2">
        <v>130908</v>
      </c>
      <c r="O44" s="2">
        <v>170271</v>
      </c>
      <c r="P44" s="2">
        <v>239938</v>
      </c>
      <c r="Q44" s="2">
        <v>412499</v>
      </c>
      <c r="R44" s="2">
        <v>380146</v>
      </c>
      <c r="S44" s="2">
        <v>375302</v>
      </c>
      <c r="T44" s="2">
        <v>272638</v>
      </c>
      <c r="U44" s="2">
        <v>133021</v>
      </c>
      <c r="V44" s="2">
        <v>38872</v>
      </c>
      <c r="W44" s="2">
        <v>82793</v>
      </c>
      <c r="X44" s="2">
        <v>50344</v>
      </c>
      <c r="Y44" s="2">
        <v>41512</v>
      </c>
      <c r="Z44" s="2">
        <v>37115</v>
      </c>
      <c r="AA44" s="2">
        <v>44818</v>
      </c>
      <c r="AB44" s="2">
        <v>59711</v>
      </c>
      <c r="AC44" s="2">
        <v>85596</v>
      </c>
      <c r="AD44" s="2">
        <v>111418</v>
      </c>
      <c r="AE44" s="2">
        <v>138524</v>
      </c>
      <c r="AF44" s="2">
        <v>156536</v>
      </c>
      <c r="AG44" s="2">
        <v>163372</v>
      </c>
      <c r="AH44" s="2">
        <v>182715</v>
      </c>
      <c r="AI44" s="2">
        <v>228411</v>
      </c>
      <c r="AJ44" s="2">
        <v>365354</v>
      </c>
      <c r="AK44" s="2">
        <v>334920</v>
      </c>
      <c r="AL44" s="2">
        <v>342190</v>
      </c>
      <c r="AM44" s="2">
        <v>275570</v>
      </c>
      <c r="AN44" s="2">
        <v>160682</v>
      </c>
      <c r="AO44" s="2">
        <v>67869</v>
      </c>
    </row>
    <row r="45" spans="1:41" x14ac:dyDescent="0.15">
      <c r="A45" s="1" t="s">
        <v>59</v>
      </c>
      <c r="B45" s="1" t="s">
        <v>106</v>
      </c>
      <c r="C45" s="2">
        <v>559096</v>
      </c>
      <c r="D45" s="2">
        <v>10930</v>
      </c>
      <c r="E45" s="2">
        <v>9142</v>
      </c>
      <c r="F45" s="2">
        <v>5936</v>
      </c>
      <c r="G45" s="2">
        <v>4111</v>
      </c>
      <c r="H45" s="2">
        <v>2536</v>
      </c>
      <c r="I45" s="2">
        <v>2449</v>
      </c>
      <c r="J45" s="2">
        <v>3936</v>
      </c>
      <c r="K45" s="2">
        <v>4920</v>
      </c>
      <c r="L45" s="2">
        <v>6808</v>
      </c>
      <c r="M45" s="2">
        <v>8749</v>
      </c>
      <c r="N45" s="2">
        <v>11687</v>
      </c>
      <c r="O45" s="2">
        <v>16192</v>
      </c>
      <c r="P45" s="2">
        <v>24873</v>
      </c>
      <c r="Q45" s="2">
        <v>40923</v>
      </c>
      <c r="R45" s="2">
        <v>35306</v>
      </c>
      <c r="S45" s="2">
        <v>35897</v>
      </c>
      <c r="T45" s="2">
        <v>25891</v>
      </c>
      <c r="U45" s="2">
        <v>12879</v>
      </c>
      <c r="V45" s="2">
        <v>3597</v>
      </c>
      <c r="W45" s="2">
        <v>7633</v>
      </c>
      <c r="X45" s="2">
        <v>6739</v>
      </c>
      <c r="Y45" s="2">
        <v>4733</v>
      </c>
      <c r="Z45" s="2">
        <v>3767</v>
      </c>
      <c r="AA45" s="2">
        <v>3951</v>
      </c>
      <c r="AB45" s="2">
        <v>5681</v>
      </c>
      <c r="AC45" s="2">
        <v>8368</v>
      </c>
      <c r="AD45" s="2">
        <v>10727</v>
      </c>
      <c r="AE45" s="2">
        <v>13461</v>
      </c>
      <c r="AF45" s="2">
        <v>15177</v>
      </c>
      <c r="AG45" s="2">
        <v>17537</v>
      </c>
      <c r="AH45" s="2">
        <v>20034</v>
      </c>
      <c r="AI45" s="2">
        <v>27143</v>
      </c>
      <c r="AJ45" s="2">
        <v>38120</v>
      </c>
      <c r="AK45" s="2">
        <v>31784</v>
      </c>
      <c r="AL45" s="2">
        <v>32538</v>
      </c>
      <c r="AM45" s="2">
        <v>24928</v>
      </c>
      <c r="AN45" s="2">
        <v>14049</v>
      </c>
      <c r="AO45" s="2">
        <v>5964</v>
      </c>
    </row>
    <row r="46" spans="1:41" x14ac:dyDescent="0.15">
      <c r="A46" s="1" t="s">
        <v>60</v>
      </c>
      <c r="B46" s="1" t="s">
        <v>107</v>
      </c>
      <c r="C46" s="2">
        <v>1361960</v>
      </c>
      <c r="D46" s="2">
        <v>24770</v>
      </c>
      <c r="E46" s="2">
        <v>17984</v>
      </c>
      <c r="F46" s="2">
        <v>14983</v>
      </c>
      <c r="G46" s="2">
        <v>10088</v>
      </c>
      <c r="H46" s="2">
        <v>6207</v>
      </c>
      <c r="I46" s="2">
        <v>7062</v>
      </c>
      <c r="J46" s="2">
        <v>9518</v>
      </c>
      <c r="K46" s="2">
        <v>12852</v>
      </c>
      <c r="L46" s="2">
        <v>18514</v>
      </c>
      <c r="M46" s="2">
        <v>22066</v>
      </c>
      <c r="N46" s="2">
        <v>27363</v>
      </c>
      <c r="O46" s="2">
        <v>38993</v>
      </c>
      <c r="P46" s="2">
        <v>59239</v>
      </c>
      <c r="Q46" s="2">
        <v>96533</v>
      </c>
      <c r="R46" s="2">
        <v>85945</v>
      </c>
      <c r="S46" s="2">
        <v>86404</v>
      </c>
      <c r="T46" s="2">
        <v>68571</v>
      </c>
      <c r="U46" s="2">
        <v>35302</v>
      </c>
      <c r="V46" s="2">
        <v>11133</v>
      </c>
      <c r="W46" s="2">
        <v>19072</v>
      </c>
      <c r="X46" s="2">
        <v>12402</v>
      </c>
      <c r="Y46" s="2">
        <v>10659</v>
      </c>
      <c r="Z46" s="2">
        <v>9103</v>
      </c>
      <c r="AA46" s="2">
        <v>8753</v>
      </c>
      <c r="AB46" s="2">
        <v>13715</v>
      </c>
      <c r="AC46" s="2">
        <v>20980</v>
      </c>
      <c r="AD46" s="2">
        <v>25490</v>
      </c>
      <c r="AE46" s="2">
        <v>31814</v>
      </c>
      <c r="AF46" s="2">
        <v>35294</v>
      </c>
      <c r="AG46" s="2">
        <v>40616</v>
      </c>
      <c r="AH46" s="2">
        <v>47817</v>
      </c>
      <c r="AI46" s="2">
        <v>61349</v>
      </c>
      <c r="AJ46" s="2">
        <v>86596</v>
      </c>
      <c r="AK46" s="2">
        <v>77987</v>
      </c>
      <c r="AL46" s="2">
        <v>81026</v>
      </c>
      <c r="AM46" s="2">
        <v>68503</v>
      </c>
      <c r="AN46" s="2">
        <v>39539</v>
      </c>
      <c r="AO46" s="2">
        <v>17718</v>
      </c>
    </row>
    <row r="47" spans="1:41" x14ac:dyDescent="0.15">
      <c r="A47" s="1" t="s">
        <v>61</v>
      </c>
      <c r="B47" s="1" t="s">
        <v>108</v>
      </c>
      <c r="C47" s="2">
        <v>1784595</v>
      </c>
      <c r="D47" s="2">
        <v>25868</v>
      </c>
      <c r="E47" s="2">
        <v>21397</v>
      </c>
      <c r="F47" s="2">
        <v>19148</v>
      </c>
      <c r="G47" s="2">
        <v>15546</v>
      </c>
      <c r="H47" s="2">
        <v>8822</v>
      </c>
      <c r="I47" s="2">
        <v>9496</v>
      </c>
      <c r="J47" s="2">
        <v>12838</v>
      </c>
      <c r="K47" s="2">
        <v>17195</v>
      </c>
      <c r="L47" s="2">
        <v>24417</v>
      </c>
      <c r="M47" s="2">
        <v>32435</v>
      </c>
      <c r="N47" s="2">
        <v>39127</v>
      </c>
      <c r="O47" s="2">
        <v>55952</v>
      </c>
      <c r="P47" s="2">
        <v>83620</v>
      </c>
      <c r="Q47" s="2">
        <v>131802</v>
      </c>
      <c r="R47" s="2">
        <v>119160</v>
      </c>
      <c r="S47" s="2">
        <v>113639</v>
      </c>
      <c r="T47" s="2">
        <v>90768</v>
      </c>
      <c r="U47" s="2">
        <v>48005</v>
      </c>
      <c r="V47" s="2">
        <v>14770</v>
      </c>
      <c r="W47" s="2">
        <v>20580</v>
      </c>
      <c r="X47" s="2">
        <v>15070</v>
      </c>
      <c r="Y47" s="2">
        <v>13460</v>
      </c>
      <c r="Z47" s="2">
        <v>12307</v>
      </c>
      <c r="AA47" s="2">
        <v>10326</v>
      </c>
      <c r="AB47" s="2">
        <v>14506</v>
      </c>
      <c r="AC47" s="2">
        <v>21140</v>
      </c>
      <c r="AD47" s="2">
        <v>27215</v>
      </c>
      <c r="AE47" s="2">
        <v>34853</v>
      </c>
      <c r="AF47" s="2">
        <v>39354</v>
      </c>
      <c r="AG47" s="2">
        <v>48483</v>
      </c>
      <c r="AH47" s="2">
        <v>61509</v>
      </c>
      <c r="AI47" s="2">
        <v>82085</v>
      </c>
      <c r="AJ47" s="2">
        <v>116623</v>
      </c>
      <c r="AK47" s="2">
        <v>103509</v>
      </c>
      <c r="AL47" s="2">
        <v>106414</v>
      </c>
      <c r="AM47" s="2">
        <v>92301</v>
      </c>
      <c r="AN47" s="2">
        <v>55586</v>
      </c>
      <c r="AO47" s="2">
        <v>25269</v>
      </c>
    </row>
    <row r="48" spans="1:41" x14ac:dyDescent="0.15">
      <c r="A48" s="1" t="s">
        <v>62</v>
      </c>
      <c r="B48" s="1" t="s">
        <v>109</v>
      </c>
      <c r="C48" s="2">
        <v>996421</v>
      </c>
      <c r="D48" s="2">
        <v>13930</v>
      </c>
      <c r="E48" s="2">
        <v>8478</v>
      </c>
      <c r="F48" s="2">
        <v>8887</v>
      </c>
      <c r="G48" s="2">
        <v>7078</v>
      </c>
      <c r="H48" s="2">
        <v>4560</v>
      </c>
      <c r="I48" s="2">
        <v>5956</v>
      </c>
      <c r="J48" s="2">
        <v>7264</v>
      </c>
      <c r="K48" s="2">
        <v>9618</v>
      </c>
      <c r="L48" s="2">
        <v>14477</v>
      </c>
      <c r="M48" s="2">
        <v>17626</v>
      </c>
      <c r="N48" s="2">
        <v>21840</v>
      </c>
      <c r="O48" s="2">
        <v>28516</v>
      </c>
      <c r="P48" s="2">
        <v>42741</v>
      </c>
      <c r="Q48" s="2">
        <v>73292</v>
      </c>
      <c r="R48" s="2">
        <v>71015</v>
      </c>
      <c r="S48" s="2">
        <v>70441</v>
      </c>
      <c r="T48" s="2">
        <v>50561</v>
      </c>
      <c r="U48" s="2">
        <v>26040</v>
      </c>
      <c r="V48" s="2">
        <v>6790</v>
      </c>
      <c r="W48" s="2">
        <v>11512</v>
      </c>
      <c r="X48" s="2">
        <v>6640</v>
      </c>
      <c r="Y48" s="2">
        <v>6682</v>
      </c>
      <c r="Z48" s="2">
        <v>6908</v>
      </c>
      <c r="AA48" s="2">
        <v>6331</v>
      </c>
      <c r="AB48" s="2">
        <v>9867</v>
      </c>
      <c r="AC48" s="2">
        <v>14583</v>
      </c>
      <c r="AD48" s="2">
        <v>18819</v>
      </c>
      <c r="AE48" s="2">
        <v>24351</v>
      </c>
      <c r="AF48" s="2">
        <v>27500</v>
      </c>
      <c r="AG48" s="2">
        <v>26558</v>
      </c>
      <c r="AH48" s="2">
        <v>31329</v>
      </c>
      <c r="AI48" s="2">
        <v>41618</v>
      </c>
      <c r="AJ48" s="2">
        <v>64446</v>
      </c>
      <c r="AK48" s="2">
        <v>62114</v>
      </c>
      <c r="AL48" s="2">
        <v>59693</v>
      </c>
      <c r="AM48" s="2">
        <v>49806</v>
      </c>
      <c r="AN48" s="2">
        <v>27721</v>
      </c>
      <c r="AO48" s="2">
        <v>10833</v>
      </c>
    </row>
    <row r="49" spans="1:41" x14ac:dyDescent="0.15">
      <c r="A49" s="1" t="s">
        <v>63</v>
      </c>
      <c r="B49" s="1" t="s">
        <v>110</v>
      </c>
      <c r="C49" s="2">
        <v>792536</v>
      </c>
      <c r="D49" s="2">
        <v>13994</v>
      </c>
      <c r="E49" s="2">
        <v>8364</v>
      </c>
      <c r="F49" s="2">
        <v>9689</v>
      </c>
      <c r="G49" s="2">
        <v>8427</v>
      </c>
      <c r="H49" s="2">
        <v>4417</v>
      </c>
      <c r="I49" s="2">
        <v>4459</v>
      </c>
      <c r="J49" s="2">
        <v>6141</v>
      </c>
      <c r="K49" s="2">
        <v>7499</v>
      </c>
      <c r="L49" s="2">
        <v>11153</v>
      </c>
      <c r="M49" s="2">
        <v>13517</v>
      </c>
      <c r="N49" s="2">
        <v>16096</v>
      </c>
      <c r="O49" s="2">
        <v>24603</v>
      </c>
      <c r="P49" s="2">
        <v>37954</v>
      </c>
      <c r="Q49" s="2">
        <v>59025</v>
      </c>
      <c r="R49" s="2">
        <v>52660</v>
      </c>
      <c r="S49" s="2">
        <v>52158</v>
      </c>
      <c r="T49" s="2">
        <v>40640</v>
      </c>
      <c r="U49" s="2">
        <v>19281</v>
      </c>
      <c r="V49" s="2">
        <v>5643</v>
      </c>
      <c r="W49" s="2">
        <v>11235</v>
      </c>
      <c r="X49" s="2">
        <v>6756</v>
      </c>
      <c r="Y49" s="2">
        <v>6960</v>
      </c>
      <c r="Z49" s="2">
        <v>7380</v>
      </c>
      <c r="AA49" s="2">
        <v>6213</v>
      </c>
      <c r="AB49" s="2">
        <v>9137</v>
      </c>
      <c r="AC49" s="2">
        <v>14912</v>
      </c>
      <c r="AD49" s="2">
        <v>17181</v>
      </c>
      <c r="AE49" s="2">
        <v>19190</v>
      </c>
      <c r="AF49" s="2">
        <v>19630</v>
      </c>
      <c r="AG49" s="2">
        <v>20805</v>
      </c>
      <c r="AH49" s="2">
        <v>25796</v>
      </c>
      <c r="AI49" s="2">
        <v>34467</v>
      </c>
      <c r="AJ49" s="2">
        <v>46703</v>
      </c>
      <c r="AK49" s="2">
        <v>41683</v>
      </c>
      <c r="AL49" s="2">
        <v>43298</v>
      </c>
      <c r="AM49" s="2">
        <v>36017</v>
      </c>
      <c r="AN49" s="2">
        <v>20685</v>
      </c>
      <c r="AO49" s="2">
        <v>8768</v>
      </c>
    </row>
    <row r="50" spans="1:41" x14ac:dyDescent="0.15">
      <c r="A50" s="1" t="s">
        <v>64</v>
      </c>
      <c r="B50" s="1" t="s">
        <v>111</v>
      </c>
      <c r="C50" s="2">
        <v>1161784</v>
      </c>
      <c r="D50" s="2">
        <v>20033</v>
      </c>
      <c r="E50" s="2">
        <v>13463</v>
      </c>
      <c r="F50" s="2">
        <v>11200</v>
      </c>
      <c r="G50" s="2">
        <v>11626</v>
      </c>
      <c r="H50" s="2">
        <v>6121</v>
      </c>
      <c r="I50" s="2">
        <v>6692</v>
      </c>
      <c r="J50" s="2">
        <v>8693</v>
      </c>
      <c r="K50" s="2">
        <v>12377</v>
      </c>
      <c r="L50" s="2">
        <v>16573</v>
      </c>
      <c r="M50" s="2">
        <v>20979</v>
      </c>
      <c r="N50" s="2">
        <v>27393</v>
      </c>
      <c r="O50" s="2">
        <v>39284</v>
      </c>
      <c r="P50" s="2">
        <v>60084</v>
      </c>
      <c r="Q50" s="2">
        <v>90681</v>
      </c>
      <c r="R50" s="2">
        <v>72274</v>
      </c>
      <c r="S50" s="2">
        <v>73611</v>
      </c>
      <c r="T50" s="2">
        <v>58638</v>
      </c>
      <c r="U50" s="2">
        <v>30035</v>
      </c>
      <c r="V50" s="2">
        <v>9059</v>
      </c>
      <c r="W50" s="2">
        <v>14813</v>
      </c>
      <c r="X50" s="2">
        <v>10111</v>
      </c>
      <c r="Y50" s="2">
        <v>8378</v>
      </c>
      <c r="Z50" s="2">
        <v>11695</v>
      </c>
      <c r="AA50" s="2">
        <v>7839</v>
      </c>
      <c r="AB50" s="2">
        <v>10434</v>
      </c>
      <c r="AC50" s="2">
        <v>14796</v>
      </c>
      <c r="AD50" s="2">
        <v>19403</v>
      </c>
      <c r="AE50" s="2">
        <v>23462</v>
      </c>
      <c r="AF50" s="2">
        <v>24920</v>
      </c>
      <c r="AG50" s="2">
        <v>29990</v>
      </c>
      <c r="AH50" s="2">
        <v>38516</v>
      </c>
      <c r="AI50" s="2">
        <v>50976</v>
      </c>
      <c r="AJ50" s="2">
        <v>71388</v>
      </c>
      <c r="AK50" s="2">
        <v>63135</v>
      </c>
      <c r="AL50" s="2">
        <v>66200</v>
      </c>
      <c r="AM50" s="2">
        <v>57307</v>
      </c>
      <c r="AN50" s="2">
        <v>34874</v>
      </c>
      <c r="AO50" s="2">
        <v>14731</v>
      </c>
    </row>
    <row r="51" spans="1:41" x14ac:dyDescent="0.15">
      <c r="A51" s="1" t="s">
        <v>65</v>
      </c>
      <c r="B51" s="1" t="s">
        <v>112</v>
      </c>
      <c r="C51" s="2">
        <v>1778738</v>
      </c>
      <c r="D51" s="2">
        <v>56935</v>
      </c>
      <c r="E51" s="2">
        <v>24040</v>
      </c>
      <c r="F51" s="2">
        <v>17928</v>
      </c>
      <c r="G51" s="2">
        <v>14551</v>
      </c>
      <c r="H51" s="2">
        <v>10159</v>
      </c>
      <c r="I51" s="2">
        <v>12040</v>
      </c>
      <c r="J51" s="2">
        <v>16235</v>
      </c>
      <c r="K51" s="2">
        <v>23233</v>
      </c>
      <c r="L51" s="2">
        <v>33141</v>
      </c>
      <c r="M51" s="2">
        <v>40441</v>
      </c>
      <c r="N51" s="2">
        <v>45329</v>
      </c>
      <c r="O51" s="2">
        <v>59572</v>
      </c>
      <c r="P51" s="2">
        <v>82952</v>
      </c>
      <c r="Q51" s="2">
        <v>118149</v>
      </c>
      <c r="R51" s="2">
        <v>86191</v>
      </c>
      <c r="S51" s="2">
        <v>98962</v>
      </c>
      <c r="T51" s="2">
        <v>79763</v>
      </c>
      <c r="U51" s="2">
        <v>37700</v>
      </c>
      <c r="V51" s="2">
        <v>12443</v>
      </c>
      <c r="W51" s="2">
        <v>44119</v>
      </c>
      <c r="X51" s="2">
        <v>19215</v>
      </c>
      <c r="Y51" s="2">
        <v>13899</v>
      </c>
      <c r="Z51" s="2">
        <v>13905</v>
      </c>
      <c r="AA51" s="2">
        <v>13927</v>
      </c>
      <c r="AB51" s="2">
        <v>20216</v>
      </c>
      <c r="AC51" s="2">
        <v>30937</v>
      </c>
      <c r="AD51" s="2">
        <v>38410</v>
      </c>
      <c r="AE51" s="2">
        <v>49415</v>
      </c>
      <c r="AF51" s="2">
        <v>50226</v>
      </c>
      <c r="AG51" s="2">
        <v>51900</v>
      </c>
      <c r="AH51" s="2">
        <v>60536</v>
      </c>
      <c r="AI51" s="2">
        <v>78910</v>
      </c>
      <c r="AJ51" s="2">
        <v>105145</v>
      </c>
      <c r="AK51" s="2">
        <v>76360</v>
      </c>
      <c r="AL51" s="2">
        <v>92197</v>
      </c>
      <c r="AM51" s="2">
        <v>77147</v>
      </c>
      <c r="AN51" s="2">
        <v>47521</v>
      </c>
      <c r="AO51" s="2">
        <v>24989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外来</vt:lpstr>
      <vt:lpstr>外来!Print_Titles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2019-03-27T10:46:45Z</dcterms:created>
  <dcterms:modified xsi:type="dcterms:W3CDTF">2019-03-27T10:46:45Z</dcterms:modified>
  <cp:category/>
  <cp:contentStatus/>
  <dc:language/>
  <cp:version/>
</cp:coreProperties>
</file>