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  <sheet name="入院" sheetId="7" r:id="rId2"/>
  </sheets>
  <definedNames>
    <definedName name="_xlnm.Print_Titles" localSheetId="0">外来!$A:$C,外来!$1:$4</definedName>
    <definedName name="_xlnm.Print_Titles" localSheetId="1">入院!$A:$C,入院!$1:$4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<sst xmlns="http://schemas.openxmlformats.org/spreadsheetml/2006/main" count="276" uniqueCount="121">
  <si>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</si>
  <si>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</si>
  <si>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</si>
  <si>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</si>
  <si>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</si>
  <si>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</si>
  <si>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</si>
  <si>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</si>
  <si>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</si>
  <si>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</si>
  <si>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</si>
  <si>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</si>
  <si>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</si>
  <si>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</si>
  <si>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</si>
  <si>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</si>
  <si>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</si>
  <si>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</si>
  <si>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</si>
  <si>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</si>
  <si>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</si>
  <si>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</si>
  <si>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</si>
  <si>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</si>
  <si>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</si>
  <si>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</si>
  <si>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</si>
  <si>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</si>
  <si>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</si>
  <si>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</si>
  <si>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</si>
  <si>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</si>
  <si>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</si>
  <si>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</si>
  <si>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</si>
  <si>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</si>
  <si>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</si>
  <si>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</si>
  <si>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</si>
  <si>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</si>
  <si>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</si>
  <si>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</si>
  <si>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</si>
  <si>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</si>
  <si>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</si>
  <si>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</si>
  <si>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</si>
  <si>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</si>
  <si>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</si>
  <si>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</si>
  <si>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</si>
  <si>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</si>
  <si>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</si>
  <si>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</si>
  <si>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</si>
  <si>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</si>
  <si>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</si>
  <si>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</si>
  <si>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</si>
  <si>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</si>
  <si>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</si>
  <si>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</si>
  <si>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</si>
  <si>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</si>
  <si>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</si>
  <si>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</si>
  <si>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</si>
  <si>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</si>
  <si>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</si>
  <si>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</si>
  <si>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</si>
  <si>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</si>
  <si>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</si>
  <si>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</si>
  <si>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</si>
  <si>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</si>
  <si>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</si>
  <si>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</si>
  <si>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</si>
  <si>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</si>
  <si>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</si>
  <si>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</si>
  <si>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</si>
  <si>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</si>
  <si>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</si>
  <si>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</si>
  <si>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</si>
  <si>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</si>
  <si>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</si>
  <si>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</si>
  <si>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</si>
  <si>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</si>
  <si>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</si>
  <si>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</si>
  <si>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</si>
  <si>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</si>
  <si>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</si>
  <si>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</si>
  <si>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</si>
  <si>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</si>
  <si>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</si>
  <si>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</si>
  <si>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</si>
  <si>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</si>
  <si>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</si>
  <si>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</si>
  <si>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</si>
  <si>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</si>
  <si>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</si>
  <si>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</si>
  <si>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</si>
  <si>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</si>
  <si>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</si>
  <si>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</si>
  <si>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</si>
  <si>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</si>
  <si>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</si>
  <si>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</si>
  <si>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総計</t>
    <phoneticPr fontId="1"/>
  </si>
  <si>
    <t>診療年月：H29年04月～H30年03月　末梢血液一般（診療行為コード:160008010）外来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</si>
  <si>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末梢血液一般（診療行為コード:160008010）入院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</si>
</sst>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8" customWidth="1"/>
    <col min="2" max="2" width="8.5703125" style="8" bestFit="1" customWidth="1"/>
    <col min="3" max="3" width="10.42578125" style="9" bestFit="1" customWidth="1"/>
    <col min="4" max="41" width="10.7109375" style="9" customWidth="1"/>
    <col min="42" max="16384" width="9.140625" style="8"/>
  </cols>
  <sheetData>
    <row r="1" spans="1:41" s="5" customFormat="1" x14ac:dyDescent="0.15">
      <c r="A1" s="3" t="s">
        <v>119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1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0" t="s">
        <v>115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0" t="s">
        <v>116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2"/>
    </row>
    <row r="4" spans="1:41" x14ac:dyDescent="0.15">
      <c r="A4" s="14"/>
      <c r="B4" s="15"/>
      <c r="C4" s="15"/>
      <c r="D4" s="13" t="s">
        <v>17</v>
      </c>
      <c r="E4" s="13" t="s">
        <v>18</v>
      </c>
      <c r="F4" s="13" t="s">
        <v>0</v>
      </c>
      <c r="G4" s="13" t="s">
        <v>1</v>
      </c>
      <c r="H4" s="13" t="s">
        <v>2</v>
      </c>
      <c r="I4" s="13" t="s">
        <v>3</v>
      </c>
      <c r="J4" s="13" t="s">
        <v>4</v>
      </c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13" t="s">
        <v>11</v>
      </c>
      <c r="R4" s="13" t="s">
        <v>12</v>
      </c>
      <c r="S4" s="13" t="s">
        <v>13</v>
      </c>
      <c r="T4" s="13" t="s">
        <v>14</v>
      </c>
      <c r="U4" s="13" t="s">
        <v>15</v>
      </c>
      <c r="V4" s="13" t="s">
        <v>16</v>
      </c>
      <c r="W4" s="13" t="s">
        <v>17</v>
      </c>
      <c r="X4" s="13" t="s">
        <v>18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  <c r="AI4" s="13" t="s">
        <v>10</v>
      </c>
      <c r="AJ4" s="13" t="s">
        <v>11</v>
      </c>
      <c r="AK4" s="13" t="s">
        <v>12</v>
      </c>
      <c r="AL4" s="13" t="s">
        <v>13</v>
      </c>
      <c r="AM4" s="13" t="s">
        <v>14</v>
      </c>
      <c r="AN4" s="13" t="s">
        <v>15</v>
      </c>
      <c r="AO4" s="13" t="s">
        <v>16</v>
      </c>
    </row>
    <row r="5" spans="1:41" x14ac:dyDescent="0.15">
      <c r="A5" s="1" t="s">
        <v>19</v>
      </c>
      <c r="B5" s="1" t="s">
        <v>66</v>
      </c>
      <c r="C5" s="2">
        <v>4862797</v>
      </c>
      <c r="D5" s="2">
        <v>33341</v>
      </c>
      <c r="E5" s="2">
        <v>19331</v>
      </c>
      <c r="F5" s="2">
        <v>15574</v>
      </c>
      <c r="G5" s="2">
        <v>18854</v>
      </c>
      <c r="H5" s="2">
        <v>21784</v>
      </c>
      <c r="I5" s="2">
        <v>27918</v>
      </c>
      <c r="J5" s="2">
        <v>37933</v>
      </c>
      <c r="K5" s="2">
        <v>53549</v>
      </c>
      <c r="L5" s="2">
        <v>82047</v>
      </c>
      <c r="M5" s="2">
        <v>101565</v>
      </c>
      <c r="N5" s="2">
        <v>117515</v>
      </c>
      <c r="O5" s="2">
        <v>145215</v>
      </c>
      <c r="P5" s="2">
        <v>193297</v>
      </c>
      <c r="Q5" s="2">
        <v>297129</v>
      </c>
      <c r="R5" s="2">
        <v>264127</v>
      </c>
      <c r="S5" s="2">
        <v>271349</v>
      </c>
      <c r="T5" s="2">
        <v>238392</v>
      </c>
      <c r="U5" s="2">
        <v>149982</v>
      </c>
      <c r="V5" s="2">
        <v>63646</v>
      </c>
      <c r="W5" s="2">
        <v>28057</v>
      </c>
      <c r="X5" s="2">
        <v>16240</v>
      </c>
      <c r="Y5" s="2">
        <v>15031</v>
      </c>
      <c r="Z5" s="2">
        <v>25721</v>
      </c>
      <c r="AA5" s="2">
        <v>39337</v>
      </c>
      <c r="AB5" s="2">
        <v>49688</v>
      </c>
      <c r="AC5" s="2">
        <v>60449</v>
      </c>
      <c r="AD5" s="2">
        <v>74245</v>
      </c>
      <c r="AE5" s="2">
        <v>97431</v>
      </c>
      <c r="AF5" s="2">
        <v>115840</v>
      </c>
      <c r="AG5" s="2">
        <v>125762</v>
      </c>
      <c r="AH5" s="2">
        <v>147822</v>
      </c>
      <c r="AI5" s="2">
        <v>197998</v>
      </c>
      <c r="AJ5" s="2">
        <v>311721</v>
      </c>
      <c r="AK5" s="2">
        <v>306919</v>
      </c>
      <c r="AL5" s="2">
        <v>347619</v>
      </c>
      <c r="AM5" s="2">
        <v>330132</v>
      </c>
      <c r="AN5" s="2">
        <v>251345</v>
      </c>
      <c r="AO5" s="2">
        <v>168892</v>
      </c>
    </row>
    <row r="6" spans="1:41" x14ac:dyDescent="0.15">
      <c r="A6" s="1" t="s">
        <v>20</v>
      </c>
      <c r="B6" s="1" t="s">
        <v>67</v>
      </c>
      <c r="C6" s="2">
        <v>861799</v>
      </c>
      <c r="D6" s="2">
        <v>6211</v>
      </c>
      <c r="E6" s="2">
        <v>4265</v>
      </c>
      <c r="F6" s="2">
        <v>4423</v>
      </c>
      <c r="G6" s="2">
        <v>4266</v>
      </c>
      <c r="H6" s="2">
        <v>3903</v>
      </c>
      <c r="I6" s="2">
        <v>5085</v>
      </c>
      <c r="J6" s="2">
        <v>7146</v>
      </c>
      <c r="K6" s="2">
        <v>9625</v>
      </c>
      <c r="L6" s="2">
        <v>13875</v>
      </c>
      <c r="M6" s="2">
        <v>16800</v>
      </c>
      <c r="N6" s="2">
        <v>19880</v>
      </c>
      <c r="O6" s="2">
        <v>26928</v>
      </c>
      <c r="P6" s="2">
        <v>34511</v>
      </c>
      <c r="Q6" s="2">
        <v>50231</v>
      </c>
      <c r="R6" s="2">
        <v>44349</v>
      </c>
      <c r="S6" s="2">
        <v>45089</v>
      </c>
      <c r="T6" s="2">
        <v>42975</v>
      </c>
      <c r="U6" s="2">
        <v>24752</v>
      </c>
      <c r="V6" s="2">
        <v>9890</v>
      </c>
      <c r="W6" s="2">
        <v>5317</v>
      </c>
      <c r="X6" s="2">
        <v>3549</v>
      </c>
      <c r="Y6" s="2">
        <v>4782</v>
      </c>
      <c r="Z6" s="2">
        <v>5266</v>
      </c>
      <c r="AA6" s="2">
        <v>6385</v>
      </c>
      <c r="AB6" s="2">
        <v>8090</v>
      </c>
      <c r="AC6" s="2">
        <v>11001</v>
      </c>
      <c r="AD6" s="2">
        <v>13168</v>
      </c>
      <c r="AE6" s="2">
        <v>17065</v>
      </c>
      <c r="AF6" s="2">
        <v>21950</v>
      </c>
      <c r="AG6" s="2">
        <v>23115</v>
      </c>
      <c r="AH6" s="2">
        <v>27568</v>
      </c>
      <c r="AI6" s="2">
        <v>36426</v>
      </c>
      <c r="AJ6" s="2">
        <v>51510</v>
      </c>
      <c r="AK6" s="2">
        <v>50518</v>
      </c>
      <c r="AL6" s="2">
        <v>60205</v>
      </c>
      <c r="AM6" s="2">
        <v>64357</v>
      </c>
      <c r="AN6" s="2">
        <v>48169</v>
      </c>
      <c r="AO6" s="2">
        <v>29154</v>
      </c>
    </row>
    <row r="7" spans="1:41" x14ac:dyDescent="0.15">
      <c r="A7" s="1" t="s">
        <v>21</v>
      </c>
      <c r="B7" s="1" t="s">
        <v>68</v>
      </c>
      <c r="C7" s="2">
        <v>971346</v>
      </c>
      <c r="D7" s="2">
        <v>7184</v>
      </c>
      <c r="E7" s="2">
        <v>5099</v>
      </c>
      <c r="F7" s="2">
        <v>5517</v>
      </c>
      <c r="G7" s="2">
        <v>5802</v>
      </c>
      <c r="H7" s="2">
        <v>5028</v>
      </c>
      <c r="I7" s="2">
        <v>6871</v>
      </c>
      <c r="J7" s="2">
        <v>9095</v>
      </c>
      <c r="K7" s="2">
        <v>12156</v>
      </c>
      <c r="L7" s="2">
        <v>16973</v>
      </c>
      <c r="M7" s="2">
        <v>19715</v>
      </c>
      <c r="N7" s="2">
        <v>23069</v>
      </c>
      <c r="O7" s="2">
        <v>29910</v>
      </c>
      <c r="P7" s="2">
        <v>38788</v>
      </c>
      <c r="Q7" s="2">
        <v>52817</v>
      </c>
      <c r="R7" s="2">
        <v>44404</v>
      </c>
      <c r="S7" s="2">
        <v>46542</v>
      </c>
      <c r="T7" s="2">
        <v>44309</v>
      </c>
      <c r="U7" s="2">
        <v>28979</v>
      </c>
      <c r="V7" s="2">
        <v>11393</v>
      </c>
      <c r="W7" s="2">
        <v>5758</v>
      </c>
      <c r="X7" s="2">
        <v>4271</v>
      </c>
      <c r="Y7" s="2">
        <v>5319</v>
      </c>
      <c r="Z7" s="2">
        <v>7454</v>
      </c>
      <c r="AA7" s="2">
        <v>8954</v>
      </c>
      <c r="AB7" s="2">
        <v>11281</v>
      </c>
      <c r="AC7" s="2">
        <v>13951</v>
      </c>
      <c r="AD7" s="2">
        <v>17178</v>
      </c>
      <c r="AE7" s="2">
        <v>21468</v>
      </c>
      <c r="AF7" s="2">
        <v>24625</v>
      </c>
      <c r="AG7" s="2">
        <v>26666</v>
      </c>
      <c r="AH7" s="2">
        <v>31911</v>
      </c>
      <c r="AI7" s="2">
        <v>41752</v>
      </c>
      <c r="AJ7" s="2">
        <v>59481</v>
      </c>
      <c r="AK7" s="2">
        <v>55085</v>
      </c>
      <c r="AL7" s="2">
        <v>67439</v>
      </c>
      <c r="AM7" s="2">
        <v>69296</v>
      </c>
      <c r="AN7" s="2">
        <v>52389</v>
      </c>
      <c r="AO7" s="2">
        <v>33417</v>
      </c>
    </row>
    <row r="8" spans="1:41" x14ac:dyDescent="0.15">
      <c r="A8" s="1" t="s">
        <v>22</v>
      </c>
      <c r="B8" s="1" t="s">
        <v>69</v>
      </c>
      <c r="C8" s="2">
        <v>1805389</v>
      </c>
      <c r="D8" s="2">
        <v>7516</v>
      </c>
      <c r="E8" s="2">
        <v>8817</v>
      </c>
      <c r="F8" s="2">
        <v>9521</v>
      </c>
      <c r="G8" s="2">
        <v>10879</v>
      </c>
      <c r="H8" s="2">
        <v>12110</v>
      </c>
      <c r="I8" s="2">
        <v>14834</v>
      </c>
      <c r="J8" s="2">
        <v>19580</v>
      </c>
      <c r="K8" s="2">
        <v>25495</v>
      </c>
      <c r="L8" s="2">
        <v>35345</v>
      </c>
      <c r="M8" s="2">
        <v>42173</v>
      </c>
      <c r="N8" s="2">
        <v>46978</v>
      </c>
      <c r="O8" s="2">
        <v>58438</v>
      </c>
      <c r="P8" s="2">
        <v>76583</v>
      </c>
      <c r="Q8" s="2">
        <v>110128</v>
      </c>
      <c r="R8" s="2">
        <v>91703</v>
      </c>
      <c r="S8" s="2">
        <v>92434</v>
      </c>
      <c r="T8" s="2">
        <v>79617</v>
      </c>
      <c r="U8" s="2">
        <v>50678</v>
      </c>
      <c r="V8" s="2">
        <v>21394</v>
      </c>
      <c r="W8" s="2">
        <v>5924</v>
      </c>
      <c r="X8" s="2">
        <v>7389</v>
      </c>
      <c r="Y8" s="2">
        <v>9414</v>
      </c>
      <c r="Z8" s="2">
        <v>13656</v>
      </c>
      <c r="AA8" s="2">
        <v>19265</v>
      </c>
      <c r="AB8" s="2">
        <v>23526</v>
      </c>
      <c r="AC8" s="2">
        <v>29371</v>
      </c>
      <c r="AD8" s="2">
        <v>35015</v>
      </c>
      <c r="AE8" s="2">
        <v>44062</v>
      </c>
      <c r="AF8" s="2">
        <v>50360</v>
      </c>
      <c r="AG8" s="2">
        <v>50460</v>
      </c>
      <c r="AH8" s="2">
        <v>56531</v>
      </c>
      <c r="AI8" s="2">
        <v>74687</v>
      </c>
      <c r="AJ8" s="2">
        <v>108175</v>
      </c>
      <c r="AK8" s="2">
        <v>96451</v>
      </c>
      <c r="AL8" s="2">
        <v>110528</v>
      </c>
      <c r="AM8" s="2">
        <v>114195</v>
      </c>
      <c r="AN8" s="2">
        <v>87290</v>
      </c>
      <c r="AO8" s="2">
        <v>54867</v>
      </c>
    </row>
    <row r="9" spans="1:41" x14ac:dyDescent="0.15">
      <c r="A9" s="1" t="s">
        <v>23</v>
      </c>
      <c r="B9" s="1" t="s">
        <v>70</v>
      </c>
      <c r="C9" s="2">
        <v>721715</v>
      </c>
      <c r="D9" s="2">
        <v>3008</v>
      </c>
      <c r="E9" s="2">
        <v>3807</v>
      </c>
      <c r="F9" s="2">
        <v>4231</v>
      </c>
      <c r="G9" s="2">
        <v>3753</v>
      </c>
      <c r="H9" s="2">
        <v>2945</v>
      </c>
      <c r="I9" s="2">
        <v>3827</v>
      </c>
      <c r="J9" s="2">
        <v>5566</v>
      </c>
      <c r="K9" s="2">
        <v>7513</v>
      </c>
      <c r="L9" s="2">
        <v>10101</v>
      </c>
      <c r="M9" s="2">
        <v>12061</v>
      </c>
      <c r="N9" s="2">
        <v>14365</v>
      </c>
      <c r="O9" s="2">
        <v>19856</v>
      </c>
      <c r="P9" s="2">
        <v>27598</v>
      </c>
      <c r="Q9" s="2">
        <v>40190</v>
      </c>
      <c r="R9" s="2">
        <v>33917</v>
      </c>
      <c r="S9" s="2">
        <v>35703</v>
      </c>
      <c r="T9" s="2">
        <v>36711</v>
      </c>
      <c r="U9" s="2">
        <v>23699</v>
      </c>
      <c r="V9" s="2">
        <v>10618</v>
      </c>
      <c r="W9" s="2">
        <v>2471</v>
      </c>
      <c r="X9" s="2">
        <v>2989</v>
      </c>
      <c r="Y9" s="2">
        <v>4034</v>
      </c>
      <c r="Z9" s="2">
        <v>4447</v>
      </c>
      <c r="AA9" s="2">
        <v>4588</v>
      </c>
      <c r="AB9" s="2">
        <v>6480</v>
      </c>
      <c r="AC9" s="2">
        <v>8667</v>
      </c>
      <c r="AD9" s="2">
        <v>10255</v>
      </c>
      <c r="AE9" s="2">
        <v>13241</v>
      </c>
      <c r="AF9" s="2">
        <v>16221</v>
      </c>
      <c r="AG9" s="2">
        <v>17215</v>
      </c>
      <c r="AH9" s="2">
        <v>21006</v>
      </c>
      <c r="AI9" s="2">
        <v>29828</v>
      </c>
      <c r="AJ9" s="2">
        <v>43416</v>
      </c>
      <c r="AK9" s="2">
        <v>41816</v>
      </c>
      <c r="AL9" s="2">
        <v>53631</v>
      </c>
      <c r="AM9" s="2">
        <v>61163</v>
      </c>
      <c r="AN9" s="2">
        <v>49895</v>
      </c>
      <c r="AO9" s="2">
        <v>30883</v>
      </c>
    </row>
    <row r="10" spans="1:41" x14ac:dyDescent="0.15">
      <c r="A10" s="1" t="s">
        <v>24</v>
      </c>
      <c r="B10" s="1" t="s">
        <v>71</v>
      </c>
      <c r="C10" s="2">
        <v>798243</v>
      </c>
      <c r="D10" s="2">
        <v>7134</v>
      </c>
      <c r="E10" s="2">
        <v>4261</v>
      </c>
      <c r="F10" s="2">
        <v>4494</v>
      </c>
      <c r="G10" s="2">
        <v>4450</v>
      </c>
      <c r="H10" s="2">
        <v>3654</v>
      </c>
      <c r="I10" s="2">
        <v>5069</v>
      </c>
      <c r="J10" s="2">
        <v>6873</v>
      </c>
      <c r="K10" s="2">
        <v>9086</v>
      </c>
      <c r="L10" s="2">
        <v>12309</v>
      </c>
      <c r="M10" s="2">
        <v>14954</v>
      </c>
      <c r="N10" s="2">
        <v>17435</v>
      </c>
      <c r="O10" s="2">
        <v>23484</v>
      </c>
      <c r="P10" s="2">
        <v>32277</v>
      </c>
      <c r="Q10" s="2">
        <v>47389</v>
      </c>
      <c r="R10" s="2">
        <v>39391</v>
      </c>
      <c r="S10" s="2">
        <v>40952</v>
      </c>
      <c r="T10" s="2">
        <v>40674</v>
      </c>
      <c r="U10" s="2">
        <v>27902</v>
      </c>
      <c r="V10" s="2">
        <v>12286</v>
      </c>
      <c r="W10" s="2">
        <v>5612</v>
      </c>
      <c r="X10" s="2">
        <v>3562</v>
      </c>
      <c r="Y10" s="2">
        <v>4743</v>
      </c>
      <c r="Z10" s="2">
        <v>5423</v>
      </c>
      <c r="AA10" s="2">
        <v>5835</v>
      </c>
      <c r="AB10" s="2">
        <v>7720</v>
      </c>
      <c r="AC10" s="2">
        <v>9879</v>
      </c>
      <c r="AD10" s="2">
        <v>11656</v>
      </c>
      <c r="AE10" s="2">
        <v>14257</v>
      </c>
      <c r="AF10" s="2">
        <v>16616</v>
      </c>
      <c r="AG10" s="2">
        <v>18057</v>
      </c>
      <c r="AH10" s="2">
        <v>22925</v>
      </c>
      <c r="AI10" s="2">
        <v>31334</v>
      </c>
      <c r="AJ10" s="2">
        <v>45835</v>
      </c>
      <c r="AK10" s="2">
        <v>43272</v>
      </c>
      <c r="AL10" s="2">
        <v>52834</v>
      </c>
      <c r="AM10" s="2">
        <v>60347</v>
      </c>
      <c r="AN10" s="2">
        <v>50749</v>
      </c>
      <c r="AO10" s="2">
        <v>33513</v>
      </c>
    </row>
    <row r="11" spans="1:41" x14ac:dyDescent="0.15">
      <c r="A11" s="1" t="s">
        <v>25</v>
      </c>
      <c r="B11" s="1" t="s">
        <v>72</v>
      </c>
      <c r="C11" s="2">
        <v>1273320</v>
      </c>
      <c r="D11" s="2">
        <v>6881</v>
      </c>
      <c r="E11" s="2">
        <v>6914</v>
      </c>
      <c r="F11" s="2">
        <v>7562</v>
      </c>
      <c r="G11" s="2">
        <v>8312</v>
      </c>
      <c r="H11" s="2">
        <v>6950</v>
      </c>
      <c r="I11" s="2">
        <v>9393</v>
      </c>
      <c r="J11" s="2">
        <v>12193</v>
      </c>
      <c r="K11" s="2">
        <v>15894</v>
      </c>
      <c r="L11" s="2">
        <v>22656</v>
      </c>
      <c r="M11" s="2">
        <v>26957</v>
      </c>
      <c r="N11" s="2">
        <v>32238</v>
      </c>
      <c r="O11" s="2">
        <v>43334</v>
      </c>
      <c r="P11" s="2">
        <v>57433</v>
      </c>
      <c r="Q11" s="2">
        <v>81979</v>
      </c>
      <c r="R11" s="2">
        <v>65595</v>
      </c>
      <c r="S11" s="2">
        <v>66827</v>
      </c>
      <c r="T11" s="2">
        <v>58834</v>
      </c>
      <c r="U11" s="2">
        <v>38743</v>
      </c>
      <c r="V11" s="2">
        <v>17140</v>
      </c>
      <c r="W11" s="2">
        <v>5627</v>
      </c>
      <c r="X11" s="2">
        <v>5479</v>
      </c>
      <c r="Y11" s="2">
        <v>7261</v>
      </c>
      <c r="Z11" s="2">
        <v>10107</v>
      </c>
      <c r="AA11" s="2">
        <v>10470</v>
      </c>
      <c r="AB11" s="2">
        <v>13887</v>
      </c>
      <c r="AC11" s="2">
        <v>17218</v>
      </c>
      <c r="AD11" s="2">
        <v>19656</v>
      </c>
      <c r="AE11" s="2">
        <v>25163</v>
      </c>
      <c r="AF11" s="2">
        <v>29543</v>
      </c>
      <c r="AG11" s="2">
        <v>31791</v>
      </c>
      <c r="AH11" s="2">
        <v>39080</v>
      </c>
      <c r="AI11" s="2">
        <v>52648</v>
      </c>
      <c r="AJ11" s="2">
        <v>75861</v>
      </c>
      <c r="AK11" s="2">
        <v>66020</v>
      </c>
      <c r="AL11" s="2">
        <v>78190</v>
      </c>
      <c r="AM11" s="2">
        <v>85534</v>
      </c>
      <c r="AN11" s="2">
        <v>70092</v>
      </c>
      <c r="AO11" s="2">
        <v>43858</v>
      </c>
    </row>
    <row r="12" spans="1:41" x14ac:dyDescent="0.15">
      <c r="A12" s="1" t="s">
        <v>26</v>
      </c>
      <c r="B12" s="1" t="s">
        <v>73</v>
      </c>
      <c r="C12" s="2">
        <v>2234153</v>
      </c>
      <c r="D12" s="2">
        <v>11080</v>
      </c>
      <c r="E12" s="2">
        <v>10862</v>
      </c>
      <c r="F12" s="2">
        <v>11080</v>
      </c>
      <c r="G12" s="2">
        <v>10987</v>
      </c>
      <c r="H12" s="2">
        <v>11266</v>
      </c>
      <c r="I12" s="2">
        <v>15231</v>
      </c>
      <c r="J12" s="2">
        <v>20600</v>
      </c>
      <c r="K12" s="2">
        <v>28539</v>
      </c>
      <c r="L12" s="2">
        <v>44174</v>
      </c>
      <c r="M12" s="2">
        <v>57090</v>
      </c>
      <c r="N12" s="2">
        <v>61718</v>
      </c>
      <c r="O12" s="2">
        <v>74038</v>
      </c>
      <c r="P12" s="2">
        <v>99145</v>
      </c>
      <c r="Q12" s="2">
        <v>147328</v>
      </c>
      <c r="R12" s="2">
        <v>134239</v>
      </c>
      <c r="S12" s="2">
        <v>133316</v>
      </c>
      <c r="T12" s="2">
        <v>98987</v>
      </c>
      <c r="U12" s="2">
        <v>56696</v>
      </c>
      <c r="V12" s="2">
        <v>24051</v>
      </c>
      <c r="W12" s="2">
        <v>9064</v>
      </c>
      <c r="X12" s="2">
        <v>8955</v>
      </c>
      <c r="Y12" s="2">
        <v>10257</v>
      </c>
      <c r="Z12" s="2">
        <v>13315</v>
      </c>
      <c r="AA12" s="2">
        <v>17157</v>
      </c>
      <c r="AB12" s="2">
        <v>22851</v>
      </c>
      <c r="AC12" s="2">
        <v>29236</v>
      </c>
      <c r="AD12" s="2">
        <v>34839</v>
      </c>
      <c r="AE12" s="2">
        <v>45765</v>
      </c>
      <c r="AF12" s="2">
        <v>55175</v>
      </c>
      <c r="AG12" s="2">
        <v>57268</v>
      </c>
      <c r="AH12" s="2">
        <v>66027</v>
      </c>
      <c r="AI12" s="2">
        <v>94247</v>
      </c>
      <c r="AJ12" s="2">
        <v>143138</v>
      </c>
      <c r="AK12" s="2">
        <v>140958</v>
      </c>
      <c r="AL12" s="2">
        <v>143953</v>
      </c>
      <c r="AM12" s="2">
        <v>128488</v>
      </c>
      <c r="AN12" s="2">
        <v>97805</v>
      </c>
      <c r="AO12" s="2">
        <v>65228</v>
      </c>
    </row>
    <row r="13" spans="1:41" x14ac:dyDescent="0.15">
      <c r="A13" s="1" t="s">
        <v>27</v>
      </c>
      <c r="B13" s="1" t="s">
        <v>74</v>
      </c>
      <c r="C13" s="2">
        <v>1589059</v>
      </c>
      <c r="D13" s="2">
        <v>5216</v>
      </c>
      <c r="E13" s="2">
        <v>5224</v>
      </c>
      <c r="F13" s="2">
        <v>5677</v>
      </c>
      <c r="G13" s="2">
        <v>6438</v>
      </c>
      <c r="H13" s="2">
        <v>7452</v>
      </c>
      <c r="I13" s="2">
        <v>10335</v>
      </c>
      <c r="J13" s="2">
        <v>14934</v>
      </c>
      <c r="K13" s="2">
        <v>20860</v>
      </c>
      <c r="L13" s="2">
        <v>32036</v>
      </c>
      <c r="M13" s="2">
        <v>40801</v>
      </c>
      <c r="N13" s="2">
        <v>44950</v>
      </c>
      <c r="O13" s="2">
        <v>54932</v>
      </c>
      <c r="P13" s="2">
        <v>75608</v>
      </c>
      <c r="Q13" s="2">
        <v>111550</v>
      </c>
      <c r="R13" s="2">
        <v>97929</v>
      </c>
      <c r="S13" s="2">
        <v>88677</v>
      </c>
      <c r="T13" s="2">
        <v>68044</v>
      </c>
      <c r="U13" s="2">
        <v>40475</v>
      </c>
      <c r="V13" s="2">
        <v>16951</v>
      </c>
      <c r="W13" s="2">
        <v>4309</v>
      </c>
      <c r="X13" s="2">
        <v>4271</v>
      </c>
      <c r="Y13" s="2">
        <v>5952</v>
      </c>
      <c r="Z13" s="2">
        <v>8265</v>
      </c>
      <c r="AA13" s="2">
        <v>11669</v>
      </c>
      <c r="AB13" s="2">
        <v>15970</v>
      </c>
      <c r="AC13" s="2">
        <v>21037</v>
      </c>
      <c r="AD13" s="2">
        <v>25620</v>
      </c>
      <c r="AE13" s="2">
        <v>33201</v>
      </c>
      <c r="AF13" s="2">
        <v>38696</v>
      </c>
      <c r="AG13" s="2">
        <v>41490</v>
      </c>
      <c r="AH13" s="2">
        <v>50570</v>
      </c>
      <c r="AI13" s="2">
        <v>70730</v>
      </c>
      <c r="AJ13" s="2">
        <v>106022</v>
      </c>
      <c r="AK13" s="2">
        <v>99294</v>
      </c>
      <c r="AL13" s="2">
        <v>99832</v>
      </c>
      <c r="AM13" s="2">
        <v>90868</v>
      </c>
      <c r="AN13" s="2">
        <v>69192</v>
      </c>
      <c r="AO13" s="2">
        <v>43982</v>
      </c>
    </row>
    <row r="14" spans="1:41" x14ac:dyDescent="0.15">
      <c r="A14" s="1" t="s">
        <v>28</v>
      </c>
      <c r="B14" s="1" t="s">
        <v>75</v>
      </c>
      <c r="C14" s="2">
        <v>1345728</v>
      </c>
      <c r="D14" s="2">
        <v>5129</v>
      </c>
      <c r="E14" s="2">
        <v>7180</v>
      </c>
      <c r="F14" s="2">
        <v>8565</v>
      </c>
      <c r="G14" s="2">
        <v>7353</v>
      </c>
      <c r="H14" s="2">
        <v>7185</v>
      </c>
      <c r="I14" s="2">
        <v>9274</v>
      </c>
      <c r="J14" s="2">
        <v>12448</v>
      </c>
      <c r="K14" s="2">
        <v>16648</v>
      </c>
      <c r="L14" s="2">
        <v>25520</v>
      </c>
      <c r="M14" s="2">
        <v>31858</v>
      </c>
      <c r="N14" s="2">
        <v>34773</v>
      </c>
      <c r="O14" s="2">
        <v>40353</v>
      </c>
      <c r="P14" s="2">
        <v>54177</v>
      </c>
      <c r="Q14" s="2">
        <v>83105</v>
      </c>
      <c r="R14" s="2">
        <v>80865</v>
      </c>
      <c r="S14" s="2">
        <v>80018</v>
      </c>
      <c r="T14" s="2">
        <v>64874</v>
      </c>
      <c r="U14" s="2">
        <v>41620</v>
      </c>
      <c r="V14" s="2">
        <v>18233</v>
      </c>
      <c r="W14" s="2">
        <v>4392</v>
      </c>
      <c r="X14" s="2">
        <v>6014</v>
      </c>
      <c r="Y14" s="2">
        <v>8863</v>
      </c>
      <c r="Z14" s="2">
        <v>10302</v>
      </c>
      <c r="AA14" s="2">
        <v>12930</v>
      </c>
      <c r="AB14" s="2">
        <v>15819</v>
      </c>
      <c r="AC14" s="2">
        <v>19459</v>
      </c>
      <c r="AD14" s="2">
        <v>23486</v>
      </c>
      <c r="AE14" s="2">
        <v>30085</v>
      </c>
      <c r="AF14" s="2">
        <v>35303</v>
      </c>
      <c r="AG14" s="2">
        <v>34300</v>
      </c>
      <c r="AH14" s="2">
        <v>37260</v>
      </c>
      <c r="AI14" s="2">
        <v>50518</v>
      </c>
      <c r="AJ14" s="2">
        <v>78821</v>
      </c>
      <c r="AK14" s="2">
        <v>79841</v>
      </c>
      <c r="AL14" s="2">
        <v>83774</v>
      </c>
      <c r="AM14" s="2">
        <v>79210</v>
      </c>
      <c r="AN14" s="2">
        <v>63233</v>
      </c>
      <c r="AO14" s="2">
        <v>42940</v>
      </c>
    </row>
    <row r="15" spans="1:41" x14ac:dyDescent="0.15">
      <c r="A15" s="1" t="s">
        <v>29</v>
      </c>
      <c r="B15" s="1" t="s">
        <v>76</v>
      </c>
      <c r="C15" s="2">
        <v>4363496</v>
      </c>
      <c r="D15" s="2">
        <v>19660</v>
      </c>
      <c r="E15" s="2">
        <v>20023</v>
      </c>
      <c r="F15" s="2">
        <v>18946</v>
      </c>
      <c r="G15" s="2">
        <v>20172</v>
      </c>
      <c r="H15" s="2">
        <v>24990</v>
      </c>
      <c r="I15" s="2">
        <v>30155</v>
      </c>
      <c r="J15" s="2">
        <v>40774</v>
      </c>
      <c r="K15" s="2">
        <v>56805</v>
      </c>
      <c r="L15" s="2">
        <v>90776</v>
      </c>
      <c r="M15" s="2">
        <v>120931</v>
      </c>
      <c r="N15" s="2">
        <v>128746</v>
      </c>
      <c r="O15" s="2">
        <v>135111</v>
      </c>
      <c r="P15" s="2">
        <v>170075</v>
      </c>
      <c r="Q15" s="2">
        <v>269177</v>
      </c>
      <c r="R15" s="2">
        <v>277203</v>
      </c>
      <c r="S15" s="2">
        <v>277670</v>
      </c>
      <c r="T15" s="2">
        <v>201901</v>
      </c>
      <c r="U15" s="2">
        <v>99821</v>
      </c>
      <c r="V15" s="2">
        <v>38448</v>
      </c>
      <c r="W15" s="2">
        <v>16564</v>
      </c>
      <c r="X15" s="2">
        <v>16173</v>
      </c>
      <c r="Y15" s="2">
        <v>17954</v>
      </c>
      <c r="Z15" s="2">
        <v>25099</v>
      </c>
      <c r="AA15" s="2">
        <v>40581</v>
      </c>
      <c r="AB15" s="2">
        <v>50437</v>
      </c>
      <c r="AC15" s="2">
        <v>64665</v>
      </c>
      <c r="AD15" s="2">
        <v>77523</v>
      </c>
      <c r="AE15" s="2">
        <v>101708</v>
      </c>
      <c r="AF15" s="2">
        <v>125126</v>
      </c>
      <c r="AG15" s="2">
        <v>122243</v>
      </c>
      <c r="AH15" s="2">
        <v>125306</v>
      </c>
      <c r="AI15" s="2">
        <v>163407</v>
      </c>
      <c r="AJ15" s="2">
        <v>271964</v>
      </c>
      <c r="AK15" s="2">
        <v>296580</v>
      </c>
      <c r="AL15" s="2">
        <v>303345</v>
      </c>
      <c r="AM15" s="2">
        <v>245505</v>
      </c>
      <c r="AN15" s="2">
        <v>159239</v>
      </c>
      <c r="AO15" s="2">
        <v>98693</v>
      </c>
    </row>
    <row r="16" spans="1:41" x14ac:dyDescent="0.15">
      <c r="A16" s="1" t="s">
        <v>30</v>
      </c>
      <c r="B16" s="1" t="s">
        <v>77</v>
      </c>
      <c r="C16" s="2">
        <v>3933998</v>
      </c>
      <c r="D16" s="2">
        <v>16990</v>
      </c>
      <c r="E16" s="2">
        <v>15356</v>
      </c>
      <c r="F16" s="2">
        <v>15904</v>
      </c>
      <c r="G16" s="2">
        <v>16867</v>
      </c>
      <c r="H16" s="2">
        <v>20911</v>
      </c>
      <c r="I16" s="2">
        <v>26155</v>
      </c>
      <c r="J16" s="2">
        <v>35566</v>
      </c>
      <c r="K16" s="2">
        <v>49482</v>
      </c>
      <c r="L16" s="2">
        <v>80321</v>
      </c>
      <c r="M16" s="2">
        <v>108265</v>
      </c>
      <c r="N16" s="2">
        <v>115002</v>
      </c>
      <c r="O16" s="2">
        <v>127469</v>
      </c>
      <c r="P16" s="2">
        <v>159759</v>
      </c>
      <c r="Q16" s="2">
        <v>251814</v>
      </c>
      <c r="R16" s="2">
        <v>253606</v>
      </c>
      <c r="S16" s="2">
        <v>247008</v>
      </c>
      <c r="T16" s="2">
        <v>187135</v>
      </c>
      <c r="U16" s="2">
        <v>96182</v>
      </c>
      <c r="V16" s="2">
        <v>37728</v>
      </c>
      <c r="W16" s="2">
        <v>13819</v>
      </c>
      <c r="X16" s="2">
        <v>12519</v>
      </c>
      <c r="Y16" s="2">
        <v>15473</v>
      </c>
      <c r="Z16" s="2">
        <v>21299</v>
      </c>
      <c r="AA16" s="2">
        <v>33453</v>
      </c>
      <c r="AB16" s="2">
        <v>41590</v>
      </c>
      <c r="AC16" s="2">
        <v>52925</v>
      </c>
      <c r="AD16" s="2">
        <v>64113</v>
      </c>
      <c r="AE16" s="2">
        <v>85195</v>
      </c>
      <c r="AF16" s="2">
        <v>107513</v>
      </c>
      <c r="AG16" s="2">
        <v>107491</v>
      </c>
      <c r="AH16" s="2">
        <v>113212</v>
      </c>
      <c r="AI16" s="2">
        <v>151304</v>
      </c>
      <c r="AJ16" s="2">
        <v>248978</v>
      </c>
      <c r="AK16" s="2">
        <v>264562</v>
      </c>
      <c r="AL16" s="2">
        <v>266723</v>
      </c>
      <c r="AM16" s="2">
        <v>224833</v>
      </c>
      <c r="AN16" s="2">
        <v>152717</v>
      </c>
      <c r="AO16" s="2">
        <v>94759</v>
      </c>
    </row>
    <row r="17" spans="1:41" x14ac:dyDescent="0.15">
      <c r="A17" s="1" t="s">
        <v>31</v>
      </c>
      <c r="B17" s="1" t="s">
        <v>78</v>
      </c>
      <c r="C17" s="2">
        <v>8288151</v>
      </c>
      <c r="D17" s="2">
        <v>38225</v>
      </c>
      <c r="E17" s="2">
        <v>35843</v>
      </c>
      <c r="F17" s="2">
        <v>33153</v>
      </c>
      <c r="G17" s="2">
        <v>37851</v>
      </c>
      <c r="H17" s="2">
        <v>67373</v>
      </c>
      <c r="I17" s="2">
        <v>90810</v>
      </c>
      <c r="J17" s="2">
        <v>118950</v>
      </c>
      <c r="K17" s="2">
        <v>153246</v>
      </c>
      <c r="L17" s="2">
        <v>220184</v>
      </c>
      <c r="M17" s="2">
        <v>285647</v>
      </c>
      <c r="N17" s="2">
        <v>320557</v>
      </c>
      <c r="O17" s="2">
        <v>321819</v>
      </c>
      <c r="P17" s="2">
        <v>332928</v>
      </c>
      <c r="Q17" s="2">
        <v>456235</v>
      </c>
      <c r="R17" s="2">
        <v>418324</v>
      </c>
      <c r="S17" s="2">
        <v>394593</v>
      </c>
      <c r="T17" s="2">
        <v>321613</v>
      </c>
      <c r="U17" s="2">
        <v>178215</v>
      </c>
      <c r="V17" s="2">
        <v>77882</v>
      </c>
      <c r="W17" s="2">
        <v>31145</v>
      </c>
      <c r="X17" s="2">
        <v>29636</v>
      </c>
      <c r="Y17" s="2">
        <v>30674</v>
      </c>
      <c r="Z17" s="2">
        <v>49872</v>
      </c>
      <c r="AA17" s="2">
        <v>116801</v>
      </c>
      <c r="AB17" s="2">
        <v>154733</v>
      </c>
      <c r="AC17" s="2">
        <v>180305</v>
      </c>
      <c r="AD17" s="2">
        <v>203978</v>
      </c>
      <c r="AE17" s="2">
        <v>243855</v>
      </c>
      <c r="AF17" s="2">
        <v>286832</v>
      </c>
      <c r="AG17" s="2">
        <v>278927</v>
      </c>
      <c r="AH17" s="2">
        <v>257260</v>
      </c>
      <c r="AI17" s="2">
        <v>277359</v>
      </c>
      <c r="AJ17" s="2">
        <v>408143</v>
      </c>
      <c r="AK17" s="2">
        <v>436239</v>
      </c>
      <c r="AL17" s="2">
        <v>469390</v>
      </c>
      <c r="AM17" s="2">
        <v>437837</v>
      </c>
      <c r="AN17" s="2">
        <v>301391</v>
      </c>
      <c r="AO17" s="2">
        <v>190326</v>
      </c>
    </row>
    <row r="18" spans="1:41" x14ac:dyDescent="0.15">
      <c r="A18" s="1" t="s">
        <v>32</v>
      </c>
      <c r="B18" s="1" t="s">
        <v>79</v>
      </c>
      <c r="C18" s="2">
        <v>5964335</v>
      </c>
      <c r="D18" s="2">
        <v>21946</v>
      </c>
      <c r="E18" s="2">
        <v>21591</v>
      </c>
      <c r="F18" s="2">
        <v>18815</v>
      </c>
      <c r="G18" s="2">
        <v>23925</v>
      </c>
      <c r="H18" s="2">
        <v>34694</v>
      </c>
      <c r="I18" s="2">
        <v>43624</v>
      </c>
      <c r="J18" s="2">
        <v>58126</v>
      </c>
      <c r="K18" s="2">
        <v>81336</v>
      </c>
      <c r="L18" s="2">
        <v>131646</v>
      </c>
      <c r="M18" s="2">
        <v>180881</v>
      </c>
      <c r="N18" s="2">
        <v>202416</v>
      </c>
      <c r="O18" s="2">
        <v>204476</v>
      </c>
      <c r="P18" s="2">
        <v>227699</v>
      </c>
      <c r="Q18" s="2">
        <v>349496</v>
      </c>
      <c r="R18" s="2">
        <v>345379</v>
      </c>
      <c r="S18" s="2">
        <v>347691</v>
      </c>
      <c r="T18" s="2">
        <v>269954</v>
      </c>
      <c r="U18" s="2">
        <v>145105</v>
      </c>
      <c r="V18" s="2">
        <v>61166</v>
      </c>
      <c r="W18" s="2">
        <v>17972</v>
      </c>
      <c r="X18" s="2">
        <v>17564</v>
      </c>
      <c r="Y18" s="2">
        <v>17832</v>
      </c>
      <c r="Z18" s="2">
        <v>31589</v>
      </c>
      <c r="AA18" s="2">
        <v>58121</v>
      </c>
      <c r="AB18" s="2">
        <v>73769</v>
      </c>
      <c r="AC18" s="2">
        <v>91340</v>
      </c>
      <c r="AD18" s="2">
        <v>109955</v>
      </c>
      <c r="AE18" s="2">
        <v>144116</v>
      </c>
      <c r="AF18" s="2">
        <v>182838</v>
      </c>
      <c r="AG18" s="2">
        <v>183951</v>
      </c>
      <c r="AH18" s="2">
        <v>178725</v>
      </c>
      <c r="AI18" s="2">
        <v>211974</v>
      </c>
      <c r="AJ18" s="2">
        <v>351048</v>
      </c>
      <c r="AK18" s="2">
        <v>381242</v>
      </c>
      <c r="AL18" s="2">
        <v>408580</v>
      </c>
      <c r="AM18" s="2">
        <v>350359</v>
      </c>
      <c r="AN18" s="2">
        <v>237164</v>
      </c>
      <c r="AO18" s="2">
        <v>146230</v>
      </c>
    </row>
    <row r="19" spans="1:41" x14ac:dyDescent="0.15">
      <c r="A19" s="1" t="s">
        <v>33</v>
      </c>
      <c r="B19" s="1" t="s">
        <v>80</v>
      </c>
      <c r="C19" s="2">
        <v>1557280</v>
      </c>
      <c r="D19" s="2">
        <v>18877</v>
      </c>
      <c r="E19" s="2">
        <v>12328</v>
      </c>
      <c r="F19" s="2">
        <v>9755</v>
      </c>
      <c r="G19" s="2">
        <v>8172</v>
      </c>
      <c r="H19" s="2">
        <v>7767</v>
      </c>
      <c r="I19" s="2">
        <v>10305</v>
      </c>
      <c r="J19" s="2">
        <v>13313</v>
      </c>
      <c r="K19" s="2">
        <v>17979</v>
      </c>
      <c r="L19" s="2">
        <v>25174</v>
      </c>
      <c r="M19" s="2">
        <v>30413</v>
      </c>
      <c r="N19" s="2">
        <v>33617</v>
      </c>
      <c r="O19" s="2">
        <v>42819</v>
      </c>
      <c r="P19" s="2">
        <v>58291</v>
      </c>
      <c r="Q19" s="2">
        <v>87993</v>
      </c>
      <c r="R19" s="2">
        <v>75936</v>
      </c>
      <c r="S19" s="2">
        <v>78718</v>
      </c>
      <c r="T19" s="2">
        <v>73252</v>
      </c>
      <c r="U19" s="2">
        <v>48340</v>
      </c>
      <c r="V19" s="2">
        <v>23059</v>
      </c>
      <c r="W19" s="2">
        <v>15531</v>
      </c>
      <c r="X19" s="2">
        <v>10257</v>
      </c>
      <c r="Y19" s="2">
        <v>9170</v>
      </c>
      <c r="Z19" s="2">
        <v>10152</v>
      </c>
      <c r="AA19" s="2">
        <v>12029</v>
      </c>
      <c r="AB19" s="2">
        <v>16075</v>
      </c>
      <c r="AC19" s="2">
        <v>20402</v>
      </c>
      <c r="AD19" s="2">
        <v>24219</v>
      </c>
      <c r="AE19" s="2">
        <v>30799</v>
      </c>
      <c r="AF19" s="2">
        <v>34993</v>
      </c>
      <c r="AG19" s="2">
        <v>36748</v>
      </c>
      <c r="AH19" s="2">
        <v>42183</v>
      </c>
      <c r="AI19" s="2">
        <v>59808</v>
      </c>
      <c r="AJ19" s="2">
        <v>94262</v>
      </c>
      <c r="AK19" s="2">
        <v>88547</v>
      </c>
      <c r="AL19" s="2">
        <v>105754</v>
      </c>
      <c r="AM19" s="2">
        <v>113708</v>
      </c>
      <c r="AN19" s="2">
        <v>92828</v>
      </c>
      <c r="AO19" s="2">
        <v>63707</v>
      </c>
    </row>
    <row r="20" spans="1:41" x14ac:dyDescent="0.15">
      <c r="A20" s="1" t="s">
        <v>34</v>
      </c>
      <c r="B20" s="1" t="s">
        <v>81</v>
      </c>
      <c r="C20" s="2">
        <v>674321</v>
      </c>
      <c r="D20" s="2">
        <v>3340</v>
      </c>
      <c r="E20" s="2">
        <v>4637</v>
      </c>
      <c r="F20" s="2">
        <v>4149</v>
      </c>
      <c r="G20" s="2">
        <v>3504</v>
      </c>
      <c r="H20" s="2">
        <v>3493</v>
      </c>
      <c r="I20" s="2">
        <v>4879</v>
      </c>
      <c r="J20" s="2">
        <v>6343</v>
      </c>
      <c r="K20" s="2">
        <v>8182</v>
      </c>
      <c r="L20" s="2">
        <v>12555</v>
      </c>
      <c r="M20" s="2">
        <v>15152</v>
      </c>
      <c r="N20" s="2">
        <v>15542</v>
      </c>
      <c r="O20" s="2">
        <v>18708</v>
      </c>
      <c r="P20" s="2">
        <v>24602</v>
      </c>
      <c r="Q20" s="2">
        <v>41179</v>
      </c>
      <c r="R20" s="2">
        <v>39602</v>
      </c>
      <c r="S20" s="2">
        <v>38086</v>
      </c>
      <c r="T20" s="2">
        <v>32596</v>
      </c>
      <c r="U20" s="2">
        <v>21397</v>
      </c>
      <c r="V20" s="2">
        <v>9307</v>
      </c>
      <c r="W20" s="2">
        <v>2864</v>
      </c>
      <c r="X20" s="2">
        <v>3745</v>
      </c>
      <c r="Y20" s="2">
        <v>3665</v>
      </c>
      <c r="Z20" s="2">
        <v>4141</v>
      </c>
      <c r="AA20" s="2">
        <v>5138</v>
      </c>
      <c r="AB20" s="2">
        <v>6333</v>
      </c>
      <c r="AC20" s="2">
        <v>7799</v>
      </c>
      <c r="AD20" s="2">
        <v>9645</v>
      </c>
      <c r="AE20" s="2">
        <v>13543</v>
      </c>
      <c r="AF20" s="2">
        <v>15707</v>
      </c>
      <c r="AG20" s="2">
        <v>15445</v>
      </c>
      <c r="AH20" s="2">
        <v>16771</v>
      </c>
      <c r="AI20" s="2">
        <v>23639</v>
      </c>
      <c r="AJ20" s="2">
        <v>38882</v>
      </c>
      <c r="AK20" s="2">
        <v>41381</v>
      </c>
      <c r="AL20" s="2">
        <v>45153</v>
      </c>
      <c r="AM20" s="2">
        <v>47643</v>
      </c>
      <c r="AN20" s="2">
        <v>39029</v>
      </c>
      <c r="AO20" s="2">
        <v>26545</v>
      </c>
    </row>
    <row r="21" spans="1:41" x14ac:dyDescent="0.15">
      <c r="A21" s="1" t="s">
        <v>35</v>
      </c>
      <c r="B21" s="1" t="s">
        <v>82</v>
      </c>
      <c r="C21" s="2">
        <v>843332</v>
      </c>
      <c r="D21" s="2">
        <v>6360</v>
      </c>
      <c r="E21" s="2">
        <v>5468</v>
      </c>
      <c r="F21" s="2">
        <v>4755</v>
      </c>
      <c r="G21" s="2">
        <v>5759</v>
      </c>
      <c r="H21" s="2">
        <v>5915</v>
      </c>
      <c r="I21" s="2">
        <v>6825</v>
      </c>
      <c r="J21" s="2">
        <v>9085</v>
      </c>
      <c r="K21" s="2">
        <v>11259</v>
      </c>
      <c r="L21" s="2">
        <v>16287</v>
      </c>
      <c r="M21" s="2">
        <v>18629</v>
      </c>
      <c r="N21" s="2">
        <v>20130</v>
      </c>
      <c r="O21" s="2">
        <v>24392</v>
      </c>
      <c r="P21" s="2">
        <v>31661</v>
      </c>
      <c r="Q21" s="2">
        <v>48918</v>
      </c>
      <c r="R21" s="2">
        <v>46480</v>
      </c>
      <c r="S21" s="2">
        <v>42004</v>
      </c>
      <c r="T21" s="2">
        <v>35839</v>
      </c>
      <c r="U21" s="2">
        <v>22870</v>
      </c>
      <c r="V21" s="2">
        <v>11637</v>
      </c>
      <c r="W21" s="2">
        <v>5547</v>
      </c>
      <c r="X21" s="2">
        <v>4358</v>
      </c>
      <c r="Y21" s="2">
        <v>4491</v>
      </c>
      <c r="Z21" s="2">
        <v>6373</v>
      </c>
      <c r="AA21" s="2">
        <v>8988</v>
      </c>
      <c r="AB21" s="2">
        <v>11296</v>
      </c>
      <c r="AC21" s="2">
        <v>13480</v>
      </c>
      <c r="AD21" s="2">
        <v>15140</v>
      </c>
      <c r="AE21" s="2">
        <v>18164</v>
      </c>
      <c r="AF21" s="2">
        <v>20745</v>
      </c>
      <c r="AG21" s="2">
        <v>20427</v>
      </c>
      <c r="AH21" s="2">
        <v>23061</v>
      </c>
      <c r="AI21" s="2">
        <v>29389</v>
      </c>
      <c r="AJ21" s="2">
        <v>48794</v>
      </c>
      <c r="AK21" s="2">
        <v>49947</v>
      </c>
      <c r="AL21" s="2">
        <v>53215</v>
      </c>
      <c r="AM21" s="2">
        <v>55146</v>
      </c>
      <c r="AN21" s="2">
        <v>46308</v>
      </c>
      <c r="AO21" s="2">
        <v>34190</v>
      </c>
    </row>
    <row r="22" spans="1:41" x14ac:dyDescent="0.15">
      <c r="A22" s="1" t="s">
        <v>36</v>
      </c>
      <c r="B22" s="1" t="s">
        <v>83</v>
      </c>
      <c r="C22" s="2">
        <v>638607</v>
      </c>
      <c r="D22" s="2">
        <v>3265</v>
      </c>
      <c r="E22" s="2">
        <v>3096</v>
      </c>
      <c r="F22" s="2">
        <v>3081</v>
      </c>
      <c r="G22" s="2">
        <v>3368</v>
      </c>
      <c r="H22" s="2">
        <v>3595</v>
      </c>
      <c r="I22" s="2">
        <v>4603</v>
      </c>
      <c r="J22" s="2">
        <v>6006</v>
      </c>
      <c r="K22" s="2">
        <v>7194</v>
      </c>
      <c r="L22" s="2">
        <v>10735</v>
      </c>
      <c r="M22" s="2">
        <v>13759</v>
      </c>
      <c r="N22" s="2">
        <v>15577</v>
      </c>
      <c r="O22" s="2">
        <v>20615</v>
      </c>
      <c r="P22" s="2">
        <v>27034</v>
      </c>
      <c r="Q22" s="2">
        <v>41416</v>
      </c>
      <c r="R22" s="2">
        <v>35544</v>
      </c>
      <c r="S22" s="2">
        <v>34630</v>
      </c>
      <c r="T22" s="2">
        <v>32128</v>
      </c>
      <c r="U22" s="2">
        <v>20890</v>
      </c>
      <c r="V22" s="2">
        <v>9179</v>
      </c>
      <c r="W22" s="2">
        <v>2837</v>
      </c>
      <c r="X22" s="2">
        <v>2349</v>
      </c>
      <c r="Y22" s="2">
        <v>2942</v>
      </c>
      <c r="Z22" s="2">
        <v>3801</v>
      </c>
      <c r="AA22" s="2">
        <v>5000</v>
      </c>
      <c r="AB22" s="2">
        <v>6564</v>
      </c>
      <c r="AC22" s="2">
        <v>8346</v>
      </c>
      <c r="AD22" s="2">
        <v>8802</v>
      </c>
      <c r="AE22" s="2">
        <v>10835</v>
      </c>
      <c r="AF22" s="2">
        <v>12937</v>
      </c>
      <c r="AG22" s="2">
        <v>14322</v>
      </c>
      <c r="AH22" s="2">
        <v>17616</v>
      </c>
      <c r="AI22" s="2">
        <v>24137</v>
      </c>
      <c r="AJ22" s="2">
        <v>39386</v>
      </c>
      <c r="AK22" s="2">
        <v>36554</v>
      </c>
      <c r="AL22" s="2">
        <v>41256</v>
      </c>
      <c r="AM22" s="2">
        <v>44536</v>
      </c>
      <c r="AN22" s="2">
        <v>35804</v>
      </c>
      <c r="AO22" s="2">
        <v>24868</v>
      </c>
    </row>
    <row r="23" spans="1:41" x14ac:dyDescent="0.15">
      <c r="A23" s="1" t="s">
        <v>37</v>
      </c>
      <c r="B23" s="1" t="s">
        <v>84</v>
      </c>
      <c r="C23" s="2">
        <v>606532</v>
      </c>
      <c r="D23" s="2">
        <v>1675</v>
      </c>
      <c r="E23" s="2">
        <v>2405</v>
      </c>
      <c r="F23" s="2">
        <v>3057</v>
      </c>
      <c r="G23" s="2">
        <v>3269</v>
      </c>
      <c r="H23" s="2">
        <v>2970</v>
      </c>
      <c r="I23" s="2">
        <v>3636</v>
      </c>
      <c r="J23" s="2">
        <v>4721</v>
      </c>
      <c r="K23" s="2">
        <v>6421</v>
      </c>
      <c r="L23" s="2">
        <v>10054</v>
      </c>
      <c r="M23" s="2">
        <v>13231</v>
      </c>
      <c r="N23" s="2">
        <v>15966</v>
      </c>
      <c r="O23" s="2">
        <v>18562</v>
      </c>
      <c r="P23" s="2">
        <v>24041</v>
      </c>
      <c r="Q23" s="2">
        <v>36424</v>
      </c>
      <c r="R23" s="2">
        <v>34400</v>
      </c>
      <c r="S23" s="2">
        <v>35856</v>
      </c>
      <c r="T23" s="2">
        <v>30314</v>
      </c>
      <c r="U23" s="2">
        <v>21196</v>
      </c>
      <c r="V23" s="2">
        <v>9809</v>
      </c>
      <c r="W23" s="2">
        <v>1405</v>
      </c>
      <c r="X23" s="2">
        <v>2014</v>
      </c>
      <c r="Y23" s="2">
        <v>2843</v>
      </c>
      <c r="Z23" s="2">
        <v>3845</v>
      </c>
      <c r="AA23" s="2">
        <v>4616</v>
      </c>
      <c r="AB23" s="2">
        <v>5667</v>
      </c>
      <c r="AC23" s="2">
        <v>6963</v>
      </c>
      <c r="AD23" s="2">
        <v>8269</v>
      </c>
      <c r="AE23" s="2">
        <v>11192</v>
      </c>
      <c r="AF23" s="2">
        <v>14464</v>
      </c>
      <c r="AG23" s="2">
        <v>15256</v>
      </c>
      <c r="AH23" s="2">
        <v>16912</v>
      </c>
      <c r="AI23" s="2">
        <v>23031</v>
      </c>
      <c r="AJ23" s="2">
        <v>35694</v>
      </c>
      <c r="AK23" s="2">
        <v>36656</v>
      </c>
      <c r="AL23" s="2">
        <v>41581</v>
      </c>
      <c r="AM23" s="2">
        <v>41067</v>
      </c>
      <c r="AN23" s="2">
        <v>33380</v>
      </c>
      <c r="AO23" s="2">
        <v>23670</v>
      </c>
    </row>
    <row r="24" spans="1:41" x14ac:dyDescent="0.15">
      <c r="A24" s="1" t="s">
        <v>38</v>
      </c>
      <c r="B24" s="1" t="s">
        <v>85</v>
      </c>
      <c r="C24" s="2">
        <v>1351695</v>
      </c>
      <c r="D24" s="2">
        <v>4991</v>
      </c>
      <c r="E24" s="2">
        <v>6390</v>
      </c>
      <c r="F24" s="2">
        <v>7709</v>
      </c>
      <c r="G24" s="2">
        <v>7723</v>
      </c>
      <c r="H24" s="2">
        <v>7330</v>
      </c>
      <c r="I24" s="2">
        <v>9546</v>
      </c>
      <c r="J24" s="2">
        <v>12523</v>
      </c>
      <c r="K24" s="2">
        <v>16723</v>
      </c>
      <c r="L24" s="2">
        <v>24228</v>
      </c>
      <c r="M24" s="2">
        <v>30377</v>
      </c>
      <c r="N24" s="2">
        <v>33336</v>
      </c>
      <c r="O24" s="2">
        <v>38333</v>
      </c>
      <c r="P24" s="2">
        <v>49914</v>
      </c>
      <c r="Q24" s="2">
        <v>75844</v>
      </c>
      <c r="R24" s="2">
        <v>73730</v>
      </c>
      <c r="S24" s="2">
        <v>76232</v>
      </c>
      <c r="T24" s="2">
        <v>66952</v>
      </c>
      <c r="U24" s="2">
        <v>48417</v>
      </c>
      <c r="V24" s="2">
        <v>23637</v>
      </c>
      <c r="W24" s="2">
        <v>4335</v>
      </c>
      <c r="X24" s="2">
        <v>5198</v>
      </c>
      <c r="Y24" s="2">
        <v>7240</v>
      </c>
      <c r="Z24" s="2">
        <v>9293</v>
      </c>
      <c r="AA24" s="2">
        <v>10679</v>
      </c>
      <c r="AB24" s="2">
        <v>13870</v>
      </c>
      <c r="AC24" s="2">
        <v>16935</v>
      </c>
      <c r="AD24" s="2">
        <v>21023</v>
      </c>
      <c r="AE24" s="2">
        <v>28448</v>
      </c>
      <c r="AF24" s="2">
        <v>34006</v>
      </c>
      <c r="AG24" s="2">
        <v>34006</v>
      </c>
      <c r="AH24" s="2">
        <v>38151</v>
      </c>
      <c r="AI24" s="2">
        <v>48285</v>
      </c>
      <c r="AJ24" s="2">
        <v>77804</v>
      </c>
      <c r="AK24" s="2">
        <v>79659</v>
      </c>
      <c r="AL24" s="2">
        <v>89167</v>
      </c>
      <c r="AM24" s="2">
        <v>88822</v>
      </c>
      <c r="AN24" s="2">
        <v>76047</v>
      </c>
      <c r="AO24" s="2">
        <v>54792</v>
      </c>
    </row>
    <row r="25" spans="1:41" x14ac:dyDescent="0.15">
      <c r="A25" s="1" t="s">
        <v>39</v>
      </c>
      <c r="B25" s="1" t="s">
        <v>86</v>
      </c>
      <c r="C25" s="2">
        <v>1669056</v>
      </c>
      <c r="D25" s="2">
        <v>12353</v>
      </c>
      <c r="E25" s="2">
        <v>12826</v>
      </c>
      <c r="F25" s="2">
        <v>12729</v>
      </c>
      <c r="G25" s="2">
        <v>10290</v>
      </c>
      <c r="H25" s="2">
        <v>9276</v>
      </c>
      <c r="I25" s="2">
        <v>10857</v>
      </c>
      <c r="J25" s="2">
        <v>14362</v>
      </c>
      <c r="K25" s="2">
        <v>18669</v>
      </c>
      <c r="L25" s="2">
        <v>27442</v>
      </c>
      <c r="M25" s="2">
        <v>34072</v>
      </c>
      <c r="N25" s="2">
        <v>37694</v>
      </c>
      <c r="O25" s="2">
        <v>44768</v>
      </c>
      <c r="P25" s="2">
        <v>57516</v>
      </c>
      <c r="Q25" s="2">
        <v>95243</v>
      </c>
      <c r="R25" s="2">
        <v>91276</v>
      </c>
      <c r="S25" s="2">
        <v>95563</v>
      </c>
      <c r="T25" s="2">
        <v>80674</v>
      </c>
      <c r="U25" s="2">
        <v>51098</v>
      </c>
      <c r="V25" s="2">
        <v>22763</v>
      </c>
      <c r="W25" s="2">
        <v>10272</v>
      </c>
      <c r="X25" s="2">
        <v>10778</v>
      </c>
      <c r="Y25" s="2">
        <v>11590</v>
      </c>
      <c r="Z25" s="2">
        <v>12331</v>
      </c>
      <c r="AA25" s="2">
        <v>15846</v>
      </c>
      <c r="AB25" s="2">
        <v>20427</v>
      </c>
      <c r="AC25" s="2">
        <v>24664</v>
      </c>
      <c r="AD25" s="2">
        <v>26896</v>
      </c>
      <c r="AE25" s="2">
        <v>32488</v>
      </c>
      <c r="AF25" s="2">
        <v>39209</v>
      </c>
      <c r="AG25" s="2">
        <v>40708</v>
      </c>
      <c r="AH25" s="2">
        <v>44710</v>
      </c>
      <c r="AI25" s="2">
        <v>60086</v>
      </c>
      <c r="AJ25" s="2">
        <v>98532</v>
      </c>
      <c r="AK25" s="2">
        <v>101519</v>
      </c>
      <c r="AL25" s="2">
        <v>116778</v>
      </c>
      <c r="AM25" s="2">
        <v>113146</v>
      </c>
      <c r="AN25" s="2">
        <v>88453</v>
      </c>
      <c r="AO25" s="2">
        <v>61152</v>
      </c>
    </row>
    <row r="26" spans="1:41" x14ac:dyDescent="0.15">
      <c r="A26" s="1" t="s">
        <v>40</v>
      </c>
      <c r="B26" s="1" t="s">
        <v>87</v>
      </c>
      <c r="C26" s="2">
        <v>2901843</v>
      </c>
      <c r="D26" s="2">
        <v>14597</v>
      </c>
      <c r="E26" s="2">
        <v>12110</v>
      </c>
      <c r="F26" s="2">
        <v>12399</v>
      </c>
      <c r="G26" s="2">
        <v>12517</v>
      </c>
      <c r="H26" s="2">
        <v>12590</v>
      </c>
      <c r="I26" s="2">
        <v>18318</v>
      </c>
      <c r="J26" s="2">
        <v>25355</v>
      </c>
      <c r="K26" s="2">
        <v>33353</v>
      </c>
      <c r="L26" s="2">
        <v>51491</v>
      </c>
      <c r="M26" s="2">
        <v>67549</v>
      </c>
      <c r="N26" s="2">
        <v>76283</v>
      </c>
      <c r="O26" s="2">
        <v>89033</v>
      </c>
      <c r="P26" s="2">
        <v>116952</v>
      </c>
      <c r="Q26" s="2">
        <v>179556</v>
      </c>
      <c r="R26" s="2">
        <v>171715</v>
      </c>
      <c r="S26" s="2">
        <v>175305</v>
      </c>
      <c r="T26" s="2">
        <v>141544</v>
      </c>
      <c r="U26" s="2">
        <v>85041</v>
      </c>
      <c r="V26" s="2">
        <v>37287</v>
      </c>
      <c r="W26" s="2">
        <v>12197</v>
      </c>
      <c r="X26" s="2">
        <v>10018</v>
      </c>
      <c r="Y26" s="2">
        <v>11558</v>
      </c>
      <c r="Z26" s="2">
        <v>16438</v>
      </c>
      <c r="AA26" s="2">
        <v>20584</v>
      </c>
      <c r="AB26" s="2">
        <v>27914</v>
      </c>
      <c r="AC26" s="2">
        <v>36036</v>
      </c>
      <c r="AD26" s="2">
        <v>43276</v>
      </c>
      <c r="AE26" s="2">
        <v>57978</v>
      </c>
      <c r="AF26" s="2">
        <v>70967</v>
      </c>
      <c r="AG26" s="2">
        <v>75423</v>
      </c>
      <c r="AH26" s="2">
        <v>86676</v>
      </c>
      <c r="AI26" s="2">
        <v>113009</v>
      </c>
      <c r="AJ26" s="2">
        <v>180782</v>
      </c>
      <c r="AK26" s="2">
        <v>182132</v>
      </c>
      <c r="AL26" s="2">
        <v>202108</v>
      </c>
      <c r="AM26" s="2">
        <v>188132</v>
      </c>
      <c r="AN26" s="2">
        <v>141061</v>
      </c>
      <c r="AO26" s="2">
        <v>92559</v>
      </c>
    </row>
    <row r="27" spans="1:41" x14ac:dyDescent="0.15">
      <c r="A27" s="1" t="s">
        <v>41</v>
      </c>
      <c r="B27" s="1" t="s">
        <v>88</v>
      </c>
      <c r="C27" s="2">
        <v>5027094</v>
      </c>
      <c r="D27" s="2">
        <v>39810</v>
      </c>
      <c r="E27" s="2">
        <v>38383</v>
      </c>
      <c r="F27" s="2">
        <v>32571</v>
      </c>
      <c r="G27" s="2">
        <v>28151</v>
      </c>
      <c r="H27" s="2">
        <v>34070</v>
      </c>
      <c r="I27" s="2">
        <v>44538</v>
      </c>
      <c r="J27" s="2">
        <v>57530</v>
      </c>
      <c r="K27" s="2">
        <v>74851</v>
      </c>
      <c r="L27" s="2">
        <v>110871</v>
      </c>
      <c r="M27" s="2">
        <v>145285</v>
      </c>
      <c r="N27" s="2">
        <v>155059</v>
      </c>
      <c r="O27" s="2">
        <v>163234</v>
      </c>
      <c r="P27" s="2">
        <v>184290</v>
      </c>
      <c r="Q27" s="2">
        <v>281813</v>
      </c>
      <c r="R27" s="2">
        <v>282142</v>
      </c>
      <c r="S27" s="2">
        <v>278884</v>
      </c>
      <c r="T27" s="2">
        <v>214118</v>
      </c>
      <c r="U27" s="2">
        <v>117562</v>
      </c>
      <c r="V27" s="2">
        <v>48004</v>
      </c>
      <c r="W27" s="2">
        <v>32752</v>
      </c>
      <c r="X27" s="2">
        <v>31767</v>
      </c>
      <c r="Y27" s="2">
        <v>31200</v>
      </c>
      <c r="Z27" s="2">
        <v>35739</v>
      </c>
      <c r="AA27" s="2">
        <v>53547</v>
      </c>
      <c r="AB27" s="2">
        <v>66549</v>
      </c>
      <c r="AC27" s="2">
        <v>81204</v>
      </c>
      <c r="AD27" s="2">
        <v>93385</v>
      </c>
      <c r="AE27" s="2">
        <v>122363</v>
      </c>
      <c r="AF27" s="2">
        <v>148348</v>
      </c>
      <c r="AG27" s="2">
        <v>144943</v>
      </c>
      <c r="AH27" s="2">
        <v>147370</v>
      </c>
      <c r="AI27" s="2">
        <v>174776</v>
      </c>
      <c r="AJ27" s="2">
        <v>286525</v>
      </c>
      <c r="AK27" s="2">
        <v>302693</v>
      </c>
      <c r="AL27" s="2">
        <v>327270</v>
      </c>
      <c r="AM27" s="2">
        <v>289227</v>
      </c>
      <c r="AN27" s="2">
        <v>200160</v>
      </c>
      <c r="AO27" s="2">
        <v>126110</v>
      </c>
    </row>
    <row r="28" spans="1:41" x14ac:dyDescent="0.15">
      <c r="A28" s="1" t="s">
        <v>42</v>
      </c>
      <c r="B28" s="1" t="s">
        <v>89</v>
      </c>
      <c r="C28" s="2">
        <v>1412468</v>
      </c>
      <c r="D28" s="2">
        <v>11009</v>
      </c>
      <c r="E28" s="2">
        <v>8198</v>
      </c>
      <c r="F28" s="2">
        <v>6120</v>
      </c>
      <c r="G28" s="2">
        <v>6079</v>
      </c>
      <c r="H28" s="2">
        <v>6837</v>
      </c>
      <c r="I28" s="2">
        <v>8981</v>
      </c>
      <c r="J28" s="2">
        <v>11761</v>
      </c>
      <c r="K28" s="2">
        <v>16316</v>
      </c>
      <c r="L28" s="2">
        <v>25298</v>
      </c>
      <c r="M28" s="2">
        <v>32875</v>
      </c>
      <c r="N28" s="2">
        <v>37713</v>
      </c>
      <c r="O28" s="2">
        <v>44666</v>
      </c>
      <c r="P28" s="2">
        <v>54843</v>
      </c>
      <c r="Q28" s="2">
        <v>83370</v>
      </c>
      <c r="R28" s="2">
        <v>81609</v>
      </c>
      <c r="S28" s="2">
        <v>82904</v>
      </c>
      <c r="T28" s="2">
        <v>70544</v>
      </c>
      <c r="U28" s="2">
        <v>44361</v>
      </c>
      <c r="V28" s="2">
        <v>17404</v>
      </c>
      <c r="W28" s="2">
        <v>8694</v>
      </c>
      <c r="X28" s="2">
        <v>6823</v>
      </c>
      <c r="Y28" s="2">
        <v>5586</v>
      </c>
      <c r="Z28" s="2">
        <v>7392</v>
      </c>
      <c r="AA28" s="2">
        <v>10593</v>
      </c>
      <c r="AB28" s="2">
        <v>13640</v>
      </c>
      <c r="AC28" s="2">
        <v>17567</v>
      </c>
      <c r="AD28" s="2">
        <v>20502</v>
      </c>
      <c r="AE28" s="2">
        <v>27521</v>
      </c>
      <c r="AF28" s="2">
        <v>35135</v>
      </c>
      <c r="AG28" s="2">
        <v>38384</v>
      </c>
      <c r="AH28" s="2">
        <v>41599</v>
      </c>
      <c r="AI28" s="2">
        <v>52707</v>
      </c>
      <c r="AJ28" s="2">
        <v>85763</v>
      </c>
      <c r="AK28" s="2">
        <v>87739</v>
      </c>
      <c r="AL28" s="2">
        <v>95367</v>
      </c>
      <c r="AM28" s="2">
        <v>92637</v>
      </c>
      <c r="AN28" s="2">
        <v>69505</v>
      </c>
      <c r="AO28" s="2">
        <v>44426</v>
      </c>
    </row>
    <row r="29" spans="1:41" x14ac:dyDescent="0.15">
      <c r="A29" s="1" t="s">
        <v>43</v>
      </c>
      <c r="B29" s="1" t="s">
        <v>90</v>
      </c>
      <c r="C29" s="2">
        <v>925242</v>
      </c>
      <c r="D29" s="2">
        <v>7256</v>
      </c>
      <c r="E29" s="2">
        <v>5198</v>
      </c>
      <c r="F29" s="2">
        <v>4282</v>
      </c>
      <c r="G29" s="2">
        <v>4598</v>
      </c>
      <c r="H29" s="2">
        <v>5051</v>
      </c>
      <c r="I29" s="2">
        <v>5828</v>
      </c>
      <c r="J29" s="2">
        <v>7542</v>
      </c>
      <c r="K29" s="2">
        <v>10323</v>
      </c>
      <c r="L29" s="2">
        <v>16182</v>
      </c>
      <c r="M29" s="2">
        <v>20556</v>
      </c>
      <c r="N29" s="2">
        <v>23118</v>
      </c>
      <c r="O29" s="2">
        <v>27954</v>
      </c>
      <c r="P29" s="2">
        <v>35506</v>
      </c>
      <c r="Q29" s="2">
        <v>55427</v>
      </c>
      <c r="R29" s="2">
        <v>51989</v>
      </c>
      <c r="S29" s="2">
        <v>52591</v>
      </c>
      <c r="T29" s="2">
        <v>43916</v>
      </c>
      <c r="U29" s="2">
        <v>26805</v>
      </c>
      <c r="V29" s="2">
        <v>11834</v>
      </c>
      <c r="W29" s="2">
        <v>5795</v>
      </c>
      <c r="X29" s="2">
        <v>4405</v>
      </c>
      <c r="Y29" s="2">
        <v>3913</v>
      </c>
      <c r="Z29" s="2">
        <v>5456</v>
      </c>
      <c r="AA29" s="2">
        <v>7114</v>
      </c>
      <c r="AB29" s="2">
        <v>8782</v>
      </c>
      <c r="AC29" s="2">
        <v>11240</v>
      </c>
      <c r="AD29" s="2">
        <v>13814</v>
      </c>
      <c r="AE29" s="2">
        <v>18775</v>
      </c>
      <c r="AF29" s="2">
        <v>23110</v>
      </c>
      <c r="AG29" s="2">
        <v>23548</v>
      </c>
      <c r="AH29" s="2">
        <v>27875</v>
      </c>
      <c r="AI29" s="2">
        <v>35424</v>
      </c>
      <c r="AJ29" s="2">
        <v>57957</v>
      </c>
      <c r="AK29" s="2">
        <v>57605</v>
      </c>
      <c r="AL29" s="2">
        <v>62840</v>
      </c>
      <c r="AM29" s="2">
        <v>60940</v>
      </c>
      <c r="AN29" s="2">
        <v>47798</v>
      </c>
      <c r="AO29" s="2">
        <v>32895</v>
      </c>
    </row>
    <row r="30" spans="1:41" x14ac:dyDescent="0.15">
      <c r="A30" s="1" t="s">
        <v>44</v>
      </c>
      <c r="B30" s="1" t="s">
        <v>91</v>
      </c>
      <c r="C30" s="2">
        <v>1912104</v>
      </c>
      <c r="D30" s="2">
        <v>8705</v>
      </c>
      <c r="E30" s="2">
        <v>6429</v>
      </c>
      <c r="F30" s="2">
        <v>6778</v>
      </c>
      <c r="G30" s="2">
        <v>8675</v>
      </c>
      <c r="H30" s="2">
        <v>12376</v>
      </c>
      <c r="I30" s="2">
        <v>13004</v>
      </c>
      <c r="J30" s="2">
        <v>15806</v>
      </c>
      <c r="K30" s="2">
        <v>21049</v>
      </c>
      <c r="L30" s="2">
        <v>33246</v>
      </c>
      <c r="M30" s="2">
        <v>43997</v>
      </c>
      <c r="N30" s="2">
        <v>47882</v>
      </c>
      <c r="O30" s="2">
        <v>55492</v>
      </c>
      <c r="P30" s="2">
        <v>66622</v>
      </c>
      <c r="Q30" s="2">
        <v>112818</v>
      </c>
      <c r="R30" s="2">
        <v>111598</v>
      </c>
      <c r="S30" s="2">
        <v>112386</v>
      </c>
      <c r="T30" s="2">
        <v>94488</v>
      </c>
      <c r="U30" s="2">
        <v>55834</v>
      </c>
      <c r="V30" s="2">
        <v>23669</v>
      </c>
      <c r="W30" s="2">
        <v>7291</v>
      </c>
      <c r="X30" s="2">
        <v>4974</v>
      </c>
      <c r="Y30" s="2">
        <v>6197</v>
      </c>
      <c r="Z30" s="2">
        <v>11403</v>
      </c>
      <c r="AA30" s="2">
        <v>19566</v>
      </c>
      <c r="AB30" s="2">
        <v>20922</v>
      </c>
      <c r="AC30" s="2">
        <v>25689</v>
      </c>
      <c r="AD30" s="2">
        <v>30716</v>
      </c>
      <c r="AE30" s="2">
        <v>40777</v>
      </c>
      <c r="AF30" s="2">
        <v>49430</v>
      </c>
      <c r="AG30" s="2">
        <v>50733</v>
      </c>
      <c r="AH30" s="2">
        <v>52068</v>
      </c>
      <c r="AI30" s="2">
        <v>65013</v>
      </c>
      <c r="AJ30" s="2">
        <v>118265</v>
      </c>
      <c r="AK30" s="2">
        <v>127533</v>
      </c>
      <c r="AL30" s="2">
        <v>138124</v>
      </c>
      <c r="AM30" s="2">
        <v>131004</v>
      </c>
      <c r="AN30" s="2">
        <v>96632</v>
      </c>
      <c r="AO30" s="2">
        <v>64913</v>
      </c>
    </row>
    <row r="31" spans="1:41" x14ac:dyDescent="0.15">
      <c r="A31" s="1" t="s">
        <v>45</v>
      </c>
      <c r="B31" s="1" t="s">
        <v>92</v>
      </c>
      <c r="C31" s="2">
        <v>6266574</v>
      </c>
      <c r="D31" s="2">
        <v>77687</v>
      </c>
      <c r="E31" s="2">
        <v>43736</v>
      </c>
      <c r="F31" s="2">
        <v>35488</v>
      </c>
      <c r="G31" s="2">
        <v>33640</v>
      </c>
      <c r="H31" s="2">
        <v>39259</v>
      </c>
      <c r="I31" s="2">
        <v>46624</v>
      </c>
      <c r="J31" s="2">
        <v>57969</v>
      </c>
      <c r="K31" s="2">
        <v>76100</v>
      </c>
      <c r="L31" s="2">
        <v>119050</v>
      </c>
      <c r="M31" s="2">
        <v>160986</v>
      </c>
      <c r="N31" s="2">
        <v>173784</v>
      </c>
      <c r="O31" s="2">
        <v>181143</v>
      </c>
      <c r="P31" s="2">
        <v>204195</v>
      </c>
      <c r="Q31" s="2">
        <v>325239</v>
      </c>
      <c r="R31" s="2">
        <v>332441</v>
      </c>
      <c r="S31" s="2">
        <v>358667</v>
      </c>
      <c r="T31" s="2">
        <v>279031</v>
      </c>
      <c r="U31" s="2">
        <v>150842</v>
      </c>
      <c r="V31" s="2">
        <v>61930</v>
      </c>
      <c r="W31" s="2">
        <v>63854</v>
      </c>
      <c r="X31" s="2">
        <v>35789</v>
      </c>
      <c r="Y31" s="2">
        <v>31012</v>
      </c>
      <c r="Z31" s="2">
        <v>40695</v>
      </c>
      <c r="AA31" s="2">
        <v>67382</v>
      </c>
      <c r="AB31" s="2">
        <v>82934</v>
      </c>
      <c r="AC31" s="2">
        <v>99541</v>
      </c>
      <c r="AD31" s="2">
        <v>111690</v>
      </c>
      <c r="AE31" s="2">
        <v>147110</v>
      </c>
      <c r="AF31" s="2">
        <v>183279</v>
      </c>
      <c r="AG31" s="2">
        <v>176624</v>
      </c>
      <c r="AH31" s="2">
        <v>168218</v>
      </c>
      <c r="AI31" s="2">
        <v>198872</v>
      </c>
      <c r="AJ31" s="2">
        <v>346882</v>
      </c>
      <c r="AK31" s="2">
        <v>395356</v>
      </c>
      <c r="AL31" s="2">
        <v>461975</v>
      </c>
      <c r="AM31" s="2">
        <v>416152</v>
      </c>
      <c r="AN31" s="2">
        <v>288951</v>
      </c>
      <c r="AO31" s="2">
        <v>192447</v>
      </c>
    </row>
    <row r="32" spans="1:41" x14ac:dyDescent="0.15">
      <c r="A32" s="1" t="s">
        <v>46</v>
      </c>
      <c r="B32" s="1" t="s">
        <v>93</v>
      </c>
      <c r="C32" s="2">
        <v>4441782</v>
      </c>
      <c r="D32" s="2">
        <v>34343</v>
      </c>
      <c r="E32" s="2">
        <v>25007</v>
      </c>
      <c r="F32" s="2">
        <v>22421</v>
      </c>
      <c r="G32" s="2">
        <v>22410</v>
      </c>
      <c r="H32" s="2">
        <v>22693</v>
      </c>
      <c r="I32" s="2">
        <v>26643</v>
      </c>
      <c r="J32" s="2">
        <v>35782</v>
      </c>
      <c r="K32" s="2">
        <v>46668</v>
      </c>
      <c r="L32" s="2">
        <v>73080</v>
      </c>
      <c r="M32" s="2">
        <v>94214</v>
      </c>
      <c r="N32" s="2">
        <v>104542</v>
      </c>
      <c r="O32" s="2">
        <v>119705</v>
      </c>
      <c r="P32" s="2">
        <v>149495</v>
      </c>
      <c r="Q32" s="2">
        <v>245523</v>
      </c>
      <c r="R32" s="2">
        <v>242638</v>
      </c>
      <c r="S32" s="2">
        <v>254818</v>
      </c>
      <c r="T32" s="2">
        <v>212227</v>
      </c>
      <c r="U32" s="2">
        <v>127612</v>
      </c>
      <c r="V32" s="2">
        <v>53588</v>
      </c>
      <c r="W32" s="2">
        <v>28363</v>
      </c>
      <c r="X32" s="2">
        <v>21231</v>
      </c>
      <c r="Y32" s="2">
        <v>20557</v>
      </c>
      <c r="Z32" s="2">
        <v>27779</v>
      </c>
      <c r="AA32" s="2">
        <v>39061</v>
      </c>
      <c r="AB32" s="2">
        <v>49547</v>
      </c>
      <c r="AC32" s="2">
        <v>65493</v>
      </c>
      <c r="AD32" s="2">
        <v>76067</v>
      </c>
      <c r="AE32" s="2">
        <v>99042</v>
      </c>
      <c r="AF32" s="2">
        <v>118275</v>
      </c>
      <c r="AG32" s="2">
        <v>121745</v>
      </c>
      <c r="AH32" s="2">
        <v>131837</v>
      </c>
      <c r="AI32" s="2">
        <v>161955</v>
      </c>
      <c r="AJ32" s="2">
        <v>272110</v>
      </c>
      <c r="AK32" s="2">
        <v>290243</v>
      </c>
      <c r="AL32" s="2">
        <v>324189</v>
      </c>
      <c r="AM32" s="2">
        <v>309039</v>
      </c>
      <c r="AN32" s="2">
        <v>226657</v>
      </c>
      <c r="AO32" s="2">
        <v>145183</v>
      </c>
    </row>
    <row r="33" spans="1:41" x14ac:dyDescent="0.15">
      <c r="A33" s="1" t="s">
        <v>47</v>
      </c>
      <c r="B33" s="1" t="s">
        <v>94</v>
      </c>
      <c r="C33" s="2">
        <v>901559</v>
      </c>
      <c r="D33" s="2">
        <v>9342</v>
      </c>
      <c r="E33" s="2">
        <v>4632</v>
      </c>
      <c r="F33" s="2">
        <v>4238</v>
      </c>
      <c r="G33" s="2">
        <v>5159</v>
      </c>
      <c r="H33" s="2">
        <v>5142</v>
      </c>
      <c r="I33" s="2">
        <v>5395</v>
      </c>
      <c r="J33" s="2">
        <v>7145</v>
      </c>
      <c r="K33" s="2">
        <v>9485</v>
      </c>
      <c r="L33" s="2">
        <v>14883</v>
      </c>
      <c r="M33" s="2">
        <v>18795</v>
      </c>
      <c r="N33" s="2">
        <v>20815</v>
      </c>
      <c r="O33" s="2">
        <v>24412</v>
      </c>
      <c r="P33" s="2">
        <v>31406</v>
      </c>
      <c r="Q33" s="2">
        <v>51926</v>
      </c>
      <c r="R33" s="2">
        <v>52223</v>
      </c>
      <c r="S33" s="2">
        <v>54433</v>
      </c>
      <c r="T33" s="2">
        <v>43981</v>
      </c>
      <c r="U33" s="2">
        <v>25927</v>
      </c>
      <c r="V33" s="2">
        <v>11275</v>
      </c>
      <c r="W33" s="2">
        <v>7916</v>
      </c>
      <c r="X33" s="2">
        <v>3750</v>
      </c>
      <c r="Y33" s="2">
        <v>3701</v>
      </c>
      <c r="Z33" s="2">
        <v>5752</v>
      </c>
      <c r="AA33" s="2">
        <v>8197</v>
      </c>
      <c r="AB33" s="2">
        <v>10216</v>
      </c>
      <c r="AC33" s="2">
        <v>12780</v>
      </c>
      <c r="AD33" s="2">
        <v>14210</v>
      </c>
      <c r="AE33" s="2">
        <v>18341</v>
      </c>
      <c r="AF33" s="2">
        <v>23319</v>
      </c>
      <c r="AG33" s="2">
        <v>24484</v>
      </c>
      <c r="AH33" s="2">
        <v>26339</v>
      </c>
      <c r="AI33" s="2">
        <v>33513</v>
      </c>
      <c r="AJ33" s="2">
        <v>55465</v>
      </c>
      <c r="AK33" s="2">
        <v>57511</v>
      </c>
      <c r="AL33" s="2">
        <v>63771</v>
      </c>
      <c r="AM33" s="2">
        <v>57098</v>
      </c>
      <c r="AN33" s="2">
        <v>44308</v>
      </c>
      <c r="AO33" s="2">
        <v>30274</v>
      </c>
    </row>
    <row r="34" spans="1:41" x14ac:dyDescent="0.15">
      <c r="A34" s="1" t="s">
        <v>48</v>
      </c>
      <c r="B34" s="1" t="s">
        <v>95</v>
      </c>
      <c r="C34" s="2">
        <v>666053</v>
      </c>
      <c r="D34" s="2">
        <v>3436</v>
      </c>
      <c r="E34" s="2">
        <v>3601</v>
      </c>
      <c r="F34" s="2">
        <v>3300</v>
      </c>
      <c r="G34" s="2">
        <v>3467</v>
      </c>
      <c r="H34" s="2">
        <v>3271</v>
      </c>
      <c r="I34" s="2">
        <v>3865</v>
      </c>
      <c r="J34" s="2">
        <v>5113</v>
      </c>
      <c r="K34" s="2">
        <v>6133</v>
      </c>
      <c r="L34" s="2">
        <v>9831</v>
      </c>
      <c r="M34" s="2">
        <v>12359</v>
      </c>
      <c r="N34" s="2">
        <v>14284</v>
      </c>
      <c r="O34" s="2">
        <v>17991</v>
      </c>
      <c r="P34" s="2">
        <v>23492</v>
      </c>
      <c r="Q34" s="2">
        <v>37364</v>
      </c>
      <c r="R34" s="2">
        <v>35604</v>
      </c>
      <c r="S34" s="2">
        <v>39350</v>
      </c>
      <c r="T34" s="2">
        <v>35454</v>
      </c>
      <c r="U34" s="2">
        <v>23253</v>
      </c>
      <c r="V34" s="2">
        <v>10353</v>
      </c>
      <c r="W34" s="2">
        <v>2762</v>
      </c>
      <c r="X34" s="2">
        <v>2941</v>
      </c>
      <c r="Y34" s="2">
        <v>3183</v>
      </c>
      <c r="Z34" s="2">
        <v>3951</v>
      </c>
      <c r="AA34" s="2">
        <v>4740</v>
      </c>
      <c r="AB34" s="2">
        <v>6162</v>
      </c>
      <c r="AC34" s="2">
        <v>7520</v>
      </c>
      <c r="AD34" s="2">
        <v>9011</v>
      </c>
      <c r="AE34" s="2">
        <v>12357</v>
      </c>
      <c r="AF34" s="2">
        <v>15543</v>
      </c>
      <c r="AG34" s="2">
        <v>16457</v>
      </c>
      <c r="AH34" s="2">
        <v>18483</v>
      </c>
      <c r="AI34" s="2">
        <v>23548</v>
      </c>
      <c r="AJ34" s="2">
        <v>37899</v>
      </c>
      <c r="AK34" s="2">
        <v>41077</v>
      </c>
      <c r="AL34" s="2">
        <v>48841</v>
      </c>
      <c r="AM34" s="2">
        <v>51462</v>
      </c>
      <c r="AN34" s="2">
        <v>40221</v>
      </c>
      <c r="AO34" s="2">
        <v>28374</v>
      </c>
    </row>
    <row r="35" spans="1:41" x14ac:dyDescent="0.15">
      <c r="A35" s="1" t="s">
        <v>49</v>
      </c>
      <c r="B35" s="1" t="s">
        <v>96</v>
      </c>
      <c r="C35" s="2">
        <v>487537</v>
      </c>
      <c r="D35" s="2">
        <v>6035</v>
      </c>
      <c r="E35" s="2">
        <v>3528</v>
      </c>
      <c r="F35" s="2">
        <v>3004</v>
      </c>
      <c r="G35" s="2">
        <v>2858</v>
      </c>
      <c r="H35" s="2">
        <v>2202</v>
      </c>
      <c r="I35" s="2">
        <v>2976</v>
      </c>
      <c r="J35" s="2">
        <v>4109</v>
      </c>
      <c r="K35" s="2">
        <v>5353</v>
      </c>
      <c r="L35" s="2">
        <v>7620</v>
      </c>
      <c r="M35" s="2">
        <v>8302</v>
      </c>
      <c r="N35" s="2">
        <v>9896</v>
      </c>
      <c r="O35" s="2">
        <v>12906</v>
      </c>
      <c r="P35" s="2">
        <v>19108</v>
      </c>
      <c r="Q35" s="2">
        <v>28944</v>
      </c>
      <c r="R35" s="2">
        <v>25028</v>
      </c>
      <c r="S35" s="2">
        <v>24201</v>
      </c>
      <c r="T35" s="2">
        <v>23694</v>
      </c>
      <c r="U35" s="2">
        <v>16287</v>
      </c>
      <c r="V35" s="2">
        <v>8664</v>
      </c>
      <c r="W35" s="2">
        <v>4908</v>
      </c>
      <c r="X35" s="2">
        <v>2911</v>
      </c>
      <c r="Y35" s="2">
        <v>2714</v>
      </c>
      <c r="Z35" s="2">
        <v>3229</v>
      </c>
      <c r="AA35" s="2">
        <v>3913</v>
      </c>
      <c r="AB35" s="2">
        <v>5350</v>
      </c>
      <c r="AC35" s="2">
        <v>6973</v>
      </c>
      <c r="AD35" s="2">
        <v>7587</v>
      </c>
      <c r="AE35" s="2">
        <v>8346</v>
      </c>
      <c r="AF35" s="2">
        <v>9559</v>
      </c>
      <c r="AG35" s="2">
        <v>10102</v>
      </c>
      <c r="AH35" s="2">
        <v>12692</v>
      </c>
      <c r="AI35" s="2">
        <v>18336</v>
      </c>
      <c r="AJ35" s="2">
        <v>27245</v>
      </c>
      <c r="AK35" s="2">
        <v>26232</v>
      </c>
      <c r="AL35" s="2">
        <v>30449</v>
      </c>
      <c r="AM35" s="2">
        <v>35545</v>
      </c>
      <c r="AN35" s="2">
        <v>31774</v>
      </c>
      <c r="AO35" s="2">
        <v>24957</v>
      </c>
    </row>
    <row r="36" spans="1:41" x14ac:dyDescent="0.15">
      <c r="A36" s="1" t="s">
        <v>50</v>
      </c>
      <c r="B36" s="1" t="s">
        <v>97</v>
      </c>
      <c r="C36" s="2">
        <v>568093</v>
      </c>
      <c r="D36" s="2">
        <v>2906</v>
      </c>
      <c r="E36" s="2">
        <v>2774</v>
      </c>
      <c r="F36" s="2">
        <v>2736</v>
      </c>
      <c r="G36" s="2">
        <v>2741</v>
      </c>
      <c r="H36" s="2">
        <v>2605</v>
      </c>
      <c r="I36" s="2">
        <v>3380</v>
      </c>
      <c r="J36" s="2">
        <v>4650</v>
      </c>
      <c r="K36" s="2">
        <v>5832</v>
      </c>
      <c r="L36" s="2">
        <v>8342</v>
      </c>
      <c r="M36" s="2">
        <v>9126</v>
      </c>
      <c r="N36" s="2">
        <v>10713</v>
      </c>
      <c r="O36" s="2">
        <v>14675</v>
      </c>
      <c r="P36" s="2">
        <v>21087</v>
      </c>
      <c r="Q36" s="2">
        <v>32318</v>
      </c>
      <c r="R36" s="2">
        <v>29493</v>
      </c>
      <c r="S36" s="2">
        <v>31079</v>
      </c>
      <c r="T36" s="2">
        <v>33533</v>
      </c>
      <c r="U36" s="2">
        <v>24132</v>
      </c>
      <c r="V36" s="2">
        <v>11986</v>
      </c>
      <c r="W36" s="2">
        <v>2388</v>
      </c>
      <c r="X36" s="2">
        <v>2167</v>
      </c>
      <c r="Y36" s="2">
        <v>2529</v>
      </c>
      <c r="Z36" s="2">
        <v>3016</v>
      </c>
      <c r="AA36" s="2">
        <v>4013</v>
      </c>
      <c r="AB36" s="2">
        <v>5030</v>
      </c>
      <c r="AC36" s="2">
        <v>6266</v>
      </c>
      <c r="AD36" s="2">
        <v>7376</v>
      </c>
      <c r="AE36" s="2">
        <v>9388</v>
      </c>
      <c r="AF36" s="2">
        <v>10451</v>
      </c>
      <c r="AG36" s="2">
        <v>10352</v>
      </c>
      <c r="AH36" s="2">
        <v>13024</v>
      </c>
      <c r="AI36" s="2">
        <v>18062</v>
      </c>
      <c r="AJ36" s="2">
        <v>29245</v>
      </c>
      <c r="AK36" s="2">
        <v>29754</v>
      </c>
      <c r="AL36" s="2">
        <v>37316</v>
      </c>
      <c r="AM36" s="2">
        <v>47106</v>
      </c>
      <c r="AN36" s="2">
        <v>42338</v>
      </c>
      <c r="AO36" s="2">
        <v>34164</v>
      </c>
    </row>
    <row r="37" spans="1:41" x14ac:dyDescent="0.15">
      <c r="A37" s="1" t="s">
        <v>51</v>
      </c>
      <c r="B37" s="1" t="s">
        <v>98</v>
      </c>
      <c r="C37" s="2">
        <v>1801142</v>
      </c>
      <c r="D37" s="2">
        <v>8415</v>
      </c>
      <c r="E37" s="2">
        <v>7445</v>
      </c>
      <c r="F37" s="2">
        <v>7485</v>
      </c>
      <c r="G37" s="2">
        <v>8900</v>
      </c>
      <c r="H37" s="2">
        <v>9763</v>
      </c>
      <c r="I37" s="2">
        <v>11722</v>
      </c>
      <c r="J37" s="2">
        <v>15176</v>
      </c>
      <c r="K37" s="2">
        <v>19263</v>
      </c>
      <c r="L37" s="2">
        <v>29400</v>
      </c>
      <c r="M37" s="2">
        <v>36216</v>
      </c>
      <c r="N37" s="2">
        <v>38810</v>
      </c>
      <c r="O37" s="2">
        <v>49519</v>
      </c>
      <c r="P37" s="2">
        <v>65201</v>
      </c>
      <c r="Q37" s="2">
        <v>106407</v>
      </c>
      <c r="R37" s="2">
        <v>106457</v>
      </c>
      <c r="S37" s="2">
        <v>107164</v>
      </c>
      <c r="T37" s="2">
        <v>96595</v>
      </c>
      <c r="U37" s="2">
        <v>62412</v>
      </c>
      <c r="V37" s="2">
        <v>28213</v>
      </c>
      <c r="W37" s="2">
        <v>6833</v>
      </c>
      <c r="X37" s="2">
        <v>6084</v>
      </c>
      <c r="Y37" s="2">
        <v>6758</v>
      </c>
      <c r="Z37" s="2">
        <v>10482</v>
      </c>
      <c r="AA37" s="2">
        <v>15552</v>
      </c>
      <c r="AB37" s="2">
        <v>18317</v>
      </c>
      <c r="AC37" s="2">
        <v>21870</v>
      </c>
      <c r="AD37" s="2">
        <v>25144</v>
      </c>
      <c r="AE37" s="2">
        <v>33583</v>
      </c>
      <c r="AF37" s="2">
        <v>39313</v>
      </c>
      <c r="AG37" s="2">
        <v>40108</v>
      </c>
      <c r="AH37" s="2">
        <v>47308</v>
      </c>
      <c r="AI37" s="2">
        <v>62787</v>
      </c>
      <c r="AJ37" s="2">
        <v>104609</v>
      </c>
      <c r="AK37" s="2">
        <v>112525</v>
      </c>
      <c r="AL37" s="2">
        <v>123924</v>
      </c>
      <c r="AM37" s="2">
        <v>127803</v>
      </c>
      <c r="AN37" s="2">
        <v>107389</v>
      </c>
      <c r="AO37" s="2">
        <v>76190</v>
      </c>
    </row>
    <row r="38" spans="1:41" x14ac:dyDescent="0.15">
      <c r="A38" s="1" t="s">
        <v>52</v>
      </c>
      <c r="B38" s="1" t="s">
        <v>99</v>
      </c>
      <c r="C38" s="2">
        <v>2640145</v>
      </c>
      <c r="D38" s="2">
        <v>27571</v>
      </c>
      <c r="E38" s="2">
        <v>16520</v>
      </c>
      <c r="F38" s="2">
        <v>13368</v>
      </c>
      <c r="G38" s="2">
        <v>15244</v>
      </c>
      <c r="H38" s="2">
        <v>15652</v>
      </c>
      <c r="I38" s="2">
        <v>19311</v>
      </c>
      <c r="J38" s="2">
        <v>25370</v>
      </c>
      <c r="K38" s="2">
        <v>31691</v>
      </c>
      <c r="L38" s="2">
        <v>45462</v>
      </c>
      <c r="M38" s="2">
        <v>54663</v>
      </c>
      <c r="N38" s="2">
        <v>57519</v>
      </c>
      <c r="O38" s="2">
        <v>68278</v>
      </c>
      <c r="P38" s="2">
        <v>88421</v>
      </c>
      <c r="Q38" s="2">
        <v>141703</v>
      </c>
      <c r="R38" s="2">
        <v>148233</v>
      </c>
      <c r="S38" s="2">
        <v>145074</v>
      </c>
      <c r="T38" s="2">
        <v>123954</v>
      </c>
      <c r="U38" s="2">
        <v>79723</v>
      </c>
      <c r="V38" s="2">
        <v>39032</v>
      </c>
      <c r="W38" s="2">
        <v>23164</v>
      </c>
      <c r="X38" s="2">
        <v>13849</v>
      </c>
      <c r="Y38" s="2">
        <v>12259</v>
      </c>
      <c r="Z38" s="2">
        <v>17410</v>
      </c>
      <c r="AA38" s="2">
        <v>25149</v>
      </c>
      <c r="AB38" s="2">
        <v>32586</v>
      </c>
      <c r="AC38" s="2">
        <v>39778</v>
      </c>
      <c r="AD38" s="2">
        <v>44613</v>
      </c>
      <c r="AE38" s="2">
        <v>56692</v>
      </c>
      <c r="AF38" s="2">
        <v>66187</v>
      </c>
      <c r="AG38" s="2">
        <v>62451</v>
      </c>
      <c r="AH38" s="2">
        <v>68731</v>
      </c>
      <c r="AI38" s="2">
        <v>90448</v>
      </c>
      <c r="AJ38" s="2">
        <v>148519</v>
      </c>
      <c r="AK38" s="2">
        <v>165771</v>
      </c>
      <c r="AL38" s="2">
        <v>180587</v>
      </c>
      <c r="AM38" s="2">
        <v>181641</v>
      </c>
      <c r="AN38" s="2">
        <v>145133</v>
      </c>
      <c r="AO38" s="2">
        <v>108388</v>
      </c>
    </row>
    <row r="39" spans="1:41" x14ac:dyDescent="0.15">
      <c r="A39" s="1" t="s">
        <v>53</v>
      </c>
      <c r="B39" s="1" t="s">
        <v>100</v>
      </c>
      <c r="C39" s="2">
        <v>1143146</v>
      </c>
      <c r="D39" s="2">
        <v>11685</v>
      </c>
      <c r="E39" s="2">
        <v>9239</v>
      </c>
      <c r="F39" s="2">
        <v>7072</v>
      </c>
      <c r="G39" s="2">
        <v>7740</v>
      </c>
      <c r="H39" s="2">
        <v>6954</v>
      </c>
      <c r="I39" s="2">
        <v>8489</v>
      </c>
      <c r="J39" s="2">
        <v>11198</v>
      </c>
      <c r="K39" s="2">
        <v>13685</v>
      </c>
      <c r="L39" s="2">
        <v>18756</v>
      </c>
      <c r="M39" s="2">
        <v>21044</v>
      </c>
      <c r="N39" s="2">
        <v>21922</v>
      </c>
      <c r="O39" s="2">
        <v>27513</v>
      </c>
      <c r="P39" s="2">
        <v>38767</v>
      </c>
      <c r="Q39" s="2">
        <v>62344</v>
      </c>
      <c r="R39" s="2">
        <v>57963</v>
      </c>
      <c r="S39" s="2">
        <v>60601</v>
      </c>
      <c r="T39" s="2">
        <v>54561</v>
      </c>
      <c r="U39" s="2">
        <v>36365</v>
      </c>
      <c r="V39" s="2">
        <v>16423</v>
      </c>
      <c r="W39" s="2">
        <v>9588</v>
      </c>
      <c r="X39" s="2">
        <v>7990</v>
      </c>
      <c r="Y39" s="2">
        <v>6276</v>
      </c>
      <c r="Z39" s="2">
        <v>8204</v>
      </c>
      <c r="AA39" s="2">
        <v>10259</v>
      </c>
      <c r="AB39" s="2">
        <v>12389</v>
      </c>
      <c r="AC39" s="2">
        <v>15888</v>
      </c>
      <c r="AD39" s="2">
        <v>17798</v>
      </c>
      <c r="AE39" s="2">
        <v>22886</v>
      </c>
      <c r="AF39" s="2">
        <v>26089</v>
      </c>
      <c r="AG39" s="2">
        <v>25274</v>
      </c>
      <c r="AH39" s="2">
        <v>29844</v>
      </c>
      <c r="AI39" s="2">
        <v>40729</v>
      </c>
      <c r="AJ39" s="2">
        <v>67491</v>
      </c>
      <c r="AK39" s="2">
        <v>70631</v>
      </c>
      <c r="AL39" s="2">
        <v>81100</v>
      </c>
      <c r="AM39" s="2">
        <v>83728</v>
      </c>
      <c r="AN39" s="2">
        <v>67617</v>
      </c>
      <c r="AO39" s="2">
        <v>47044</v>
      </c>
    </row>
    <row r="40" spans="1:41" x14ac:dyDescent="0.15">
      <c r="A40" s="1" t="s">
        <v>54</v>
      </c>
      <c r="B40" s="1" t="s">
        <v>101</v>
      </c>
      <c r="C40" s="2">
        <v>626264</v>
      </c>
      <c r="D40" s="2">
        <v>6416</v>
      </c>
      <c r="E40" s="2">
        <v>5363</v>
      </c>
      <c r="F40" s="2">
        <v>4389</v>
      </c>
      <c r="G40" s="2">
        <v>3644</v>
      </c>
      <c r="H40" s="2">
        <v>3387</v>
      </c>
      <c r="I40" s="2">
        <v>4167</v>
      </c>
      <c r="J40" s="2">
        <v>5484</v>
      </c>
      <c r="K40" s="2">
        <v>6936</v>
      </c>
      <c r="L40" s="2">
        <v>9171</v>
      </c>
      <c r="M40" s="2">
        <v>11108</v>
      </c>
      <c r="N40" s="2">
        <v>12433</v>
      </c>
      <c r="O40" s="2">
        <v>15903</v>
      </c>
      <c r="P40" s="2">
        <v>23108</v>
      </c>
      <c r="Q40" s="2">
        <v>36263</v>
      </c>
      <c r="R40" s="2">
        <v>31106</v>
      </c>
      <c r="S40" s="2">
        <v>33938</v>
      </c>
      <c r="T40" s="2">
        <v>33101</v>
      </c>
      <c r="U40" s="2">
        <v>21091</v>
      </c>
      <c r="V40" s="2">
        <v>9921</v>
      </c>
      <c r="W40" s="2">
        <v>4940</v>
      </c>
      <c r="X40" s="2">
        <v>4228</v>
      </c>
      <c r="Y40" s="2">
        <v>3964</v>
      </c>
      <c r="Z40" s="2">
        <v>3988</v>
      </c>
      <c r="AA40" s="2">
        <v>5050</v>
      </c>
      <c r="AB40" s="2">
        <v>6121</v>
      </c>
      <c r="AC40" s="2">
        <v>7850</v>
      </c>
      <c r="AD40" s="2">
        <v>8944</v>
      </c>
      <c r="AE40" s="2">
        <v>11094</v>
      </c>
      <c r="AF40" s="2">
        <v>13204</v>
      </c>
      <c r="AG40" s="2">
        <v>14082</v>
      </c>
      <c r="AH40" s="2">
        <v>16456</v>
      </c>
      <c r="AI40" s="2">
        <v>22606</v>
      </c>
      <c r="AJ40" s="2">
        <v>35239</v>
      </c>
      <c r="AK40" s="2">
        <v>33080</v>
      </c>
      <c r="AL40" s="2">
        <v>42263</v>
      </c>
      <c r="AM40" s="2">
        <v>48194</v>
      </c>
      <c r="AN40" s="2">
        <v>40278</v>
      </c>
      <c r="AO40" s="2">
        <v>27754</v>
      </c>
    </row>
    <row r="41" spans="1:41" x14ac:dyDescent="0.15">
      <c r="A41" s="1" t="s">
        <v>55</v>
      </c>
      <c r="B41" s="1" t="s">
        <v>102</v>
      </c>
      <c r="C41" s="2">
        <v>959728</v>
      </c>
      <c r="D41" s="2">
        <v>3988</v>
      </c>
      <c r="E41" s="2">
        <v>4711</v>
      </c>
      <c r="F41" s="2">
        <v>5219</v>
      </c>
      <c r="G41" s="2">
        <v>5176</v>
      </c>
      <c r="H41" s="2">
        <v>4684</v>
      </c>
      <c r="I41" s="2">
        <v>6036</v>
      </c>
      <c r="J41" s="2">
        <v>8108</v>
      </c>
      <c r="K41" s="2">
        <v>10803</v>
      </c>
      <c r="L41" s="2">
        <v>16137</v>
      </c>
      <c r="M41" s="2">
        <v>19689</v>
      </c>
      <c r="N41" s="2">
        <v>20719</v>
      </c>
      <c r="O41" s="2">
        <v>26447</v>
      </c>
      <c r="P41" s="2">
        <v>36647</v>
      </c>
      <c r="Q41" s="2">
        <v>60165</v>
      </c>
      <c r="R41" s="2">
        <v>54469</v>
      </c>
      <c r="S41" s="2">
        <v>53748</v>
      </c>
      <c r="T41" s="2">
        <v>49231</v>
      </c>
      <c r="U41" s="2">
        <v>33785</v>
      </c>
      <c r="V41" s="2">
        <v>16826</v>
      </c>
      <c r="W41" s="2">
        <v>3292</v>
      </c>
      <c r="X41" s="2">
        <v>3951</v>
      </c>
      <c r="Y41" s="2">
        <v>4775</v>
      </c>
      <c r="Z41" s="2">
        <v>5563</v>
      </c>
      <c r="AA41" s="2">
        <v>7015</v>
      </c>
      <c r="AB41" s="2">
        <v>9197</v>
      </c>
      <c r="AC41" s="2">
        <v>11913</v>
      </c>
      <c r="AD41" s="2">
        <v>14393</v>
      </c>
      <c r="AE41" s="2">
        <v>19377</v>
      </c>
      <c r="AF41" s="2">
        <v>21523</v>
      </c>
      <c r="AG41" s="2">
        <v>21358</v>
      </c>
      <c r="AH41" s="2">
        <v>25637</v>
      </c>
      <c r="AI41" s="2">
        <v>34549</v>
      </c>
      <c r="AJ41" s="2">
        <v>56172</v>
      </c>
      <c r="AK41" s="2">
        <v>55489</v>
      </c>
      <c r="AL41" s="2">
        <v>60420</v>
      </c>
      <c r="AM41" s="2">
        <v>66917</v>
      </c>
      <c r="AN41" s="2">
        <v>57998</v>
      </c>
      <c r="AO41" s="2">
        <v>43601</v>
      </c>
    </row>
    <row r="42" spans="1:41" x14ac:dyDescent="0.15">
      <c r="A42" s="1" t="s">
        <v>56</v>
      </c>
      <c r="B42" s="1" t="s">
        <v>103</v>
      </c>
      <c r="C42" s="2">
        <v>1203743</v>
      </c>
      <c r="D42" s="2">
        <v>10736</v>
      </c>
      <c r="E42" s="2">
        <v>7689</v>
      </c>
      <c r="F42" s="2">
        <v>6392</v>
      </c>
      <c r="G42" s="2">
        <v>7047</v>
      </c>
      <c r="H42" s="2">
        <v>6363</v>
      </c>
      <c r="I42" s="2">
        <v>7417</v>
      </c>
      <c r="J42" s="2">
        <v>10103</v>
      </c>
      <c r="K42" s="2">
        <v>12934</v>
      </c>
      <c r="L42" s="2">
        <v>18882</v>
      </c>
      <c r="M42" s="2">
        <v>22757</v>
      </c>
      <c r="N42" s="2">
        <v>26411</v>
      </c>
      <c r="O42" s="2">
        <v>33255</v>
      </c>
      <c r="P42" s="2">
        <v>44859</v>
      </c>
      <c r="Q42" s="2">
        <v>71692</v>
      </c>
      <c r="R42" s="2">
        <v>64426</v>
      </c>
      <c r="S42" s="2">
        <v>66579</v>
      </c>
      <c r="T42" s="2">
        <v>59718</v>
      </c>
      <c r="U42" s="2">
        <v>39917</v>
      </c>
      <c r="V42" s="2">
        <v>19018</v>
      </c>
      <c r="W42" s="2">
        <v>8678</v>
      </c>
      <c r="X42" s="2">
        <v>6492</v>
      </c>
      <c r="Y42" s="2">
        <v>6181</v>
      </c>
      <c r="Z42" s="2">
        <v>8333</v>
      </c>
      <c r="AA42" s="2">
        <v>9667</v>
      </c>
      <c r="AB42" s="2">
        <v>12549</v>
      </c>
      <c r="AC42" s="2">
        <v>15675</v>
      </c>
      <c r="AD42" s="2">
        <v>17928</v>
      </c>
      <c r="AE42" s="2">
        <v>22849</v>
      </c>
      <c r="AF42" s="2">
        <v>25286</v>
      </c>
      <c r="AG42" s="2">
        <v>26704</v>
      </c>
      <c r="AH42" s="2">
        <v>32678</v>
      </c>
      <c r="AI42" s="2">
        <v>42955</v>
      </c>
      <c r="AJ42" s="2">
        <v>70196</v>
      </c>
      <c r="AK42" s="2">
        <v>70439</v>
      </c>
      <c r="AL42" s="2">
        <v>82431</v>
      </c>
      <c r="AM42" s="2">
        <v>86750</v>
      </c>
      <c r="AN42" s="2">
        <v>71344</v>
      </c>
      <c r="AO42" s="2">
        <v>50413</v>
      </c>
    </row>
    <row r="43" spans="1:41" x14ac:dyDescent="0.15">
      <c r="A43" s="1" t="s">
        <v>57</v>
      </c>
      <c r="B43" s="1" t="s">
        <v>104</v>
      </c>
      <c r="C43" s="2">
        <v>743345</v>
      </c>
      <c r="D43" s="2">
        <v>5849</v>
      </c>
      <c r="E43" s="2">
        <v>3650</v>
      </c>
      <c r="F43" s="2">
        <v>3078</v>
      </c>
      <c r="G43" s="2">
        <v>3397</v>
      </c>
      <c r="H43" s="2">
        <v>3175</v>
      </c>
      <c r="I43" s="2">
        <v>3450</v>
      </c>
      <c r="J43" s="2">
        <v>4977</v>
      </c>
      <c r="K43" s="2">
        <v>7150</v>
      </c>
      <c r="L43" s="2">
        <v>11473</v>
      </c>
      <c r="M43" s="2">
        <v>13677</v>
      </c>
      <c r="N43" s="2">
        <v>15369</v>
      </c>
      <c r="O43" s="2">
        <v>19550</v>
      </c>
      <c r="P43" s="2">
        <v>27268</v>
      </c>
      <c r="Q43" s="2">
        <v>43774</v>
      </c>
      <c r="R43" s="2">
        <v>41585</v>
      </c>
      <c r="S43" s="2">
        <v>41063</v>
      </c>
      <c r="T43" s="2">
        <v>37834</v>
      </c>
      <c r="U43" s="2">
        <v>25737</v>
      </c>
      <c r="V43" s="2">
        <v>12050</v>
      </c>
      <c r="W43" s="2">
        <v>4820</v>
      </c>
      <c r="X43" s="2">
        <v>3046</v>
      </c>
      <c r="Y43" s="2">
        <v>2778</v>
      </c>
      <c r="Z43" s="2">
        <v>3738</v>
      </c>
      <c r="AA43" s="2">
        <v>4751</v>
      </c>
      <c r="AB43" s="2">
        <v>5731</v>
      </c>
      <c r="AC43" s="2">
        <v>7727</v>
      </c>
      <c r="AD43" s="2">
        <v>9189</v>
      </c>
      <c r="AE43" s="2">
        <v>13470</v>
      </c>
      <c r="AF43" s="2">
        <v>15467</v>
      </c>
      <c r="AG43" s="2">
        <v>17128</v>
      </c>
      <c r="AH43" s="2">
        <v>21394</v>
      </c>
      <c r="AI43" s="2">
        <v>28401</v>
      </c>
      <c r="AJ43" s="2">
        <v>45374</v>
      </c>
      <c r="AK43" s="2">
        <v>47695</v>
      </c>
      <c r="AL43" s="2">
        <v>53105</v>
      </c>
      <c r="AM43" s="2">
        <v>55944</v>
      </c>
      <c r="AN43" s="2">
        <v>46565</v>
      </c>
      <c r="AO43" s="2">
        <v>32916</v>
      </c>
    </row>
    <row r="44" spans="1:41" x14ac:dyDescent="0.15">
      <c r="A44" s="1" t="s">
        <v>58</v>
      </c>
      <c r="B44" s="1" t="s">
        <v>105</v>
      </c>
      <c r="C44" s="2">
        <v>4233576</v>
      </c>
      <c r="D44" s="2">
        <v>39723</v>
      </c>
      <c r="E44" s="2">
        <v>29240</v>
      </c>
      <c r="F44" s="2">
        <v>23901</v>
      </c>
      <c r="G44" s="2">
        <v>27088</v>
      </c>
      <c r="H44" s="2">
        <v>31292</v>
      </c>
      <c r="I44" s="2">
        <v>36178</v>
      </c>
      <c r="J44" s="2">
        <v>47180</v>
      </c>
      <c r="K44" s="2">
        <v>59595</v>
      </c>
      <c r="L44" s="2">
        <v>80400</v>
      </c>
      <c r="M44" s="2">
        <v>93398</v>
      </c>
      <c r="N44" s="2">
        <v>101852</v>
      </c>
      <c r="O44" s="2">
        <v>121891</v>
      </c>
      <c r="P44" s="2">
        <v>158764</v>
      </c>
      <c r="Q44" s="2">
        <v>238255</v>
      </c>
      <c r="R44" s="2">
        <v>204686</v>
      </c>
      <c r="S44" s="2">
        <v>211584</v>
      </c>
      <c r="T44" s="2">
        <v>171851</v>
      </c>
      <c r="U44" s="2">
        <v>104859</v>
      </c>
      <c r="V44" s="2">
        <v>48621</v>
      </c>
      <c r="W44" s="2">
        <v>33169</v>
      </c>
      <c r="X44" s="2">
        <v>24617</v>
      </c>
      <c r="Y44" s="2">
        <v>21063</v>
      </c>
      <c r="Z44" s="2">
        <v>31760</v>
      </c>
      <c r="AA44" s="2">
        <v>52531</v>
      </c>
      <c r="AB44" s="2">
        <v>63068</v>
      </c>
      <c r="AC44" s="2">
        <v>77348</v>
      </c>
      <c r="AD44" s="2">
        <v>87340</v>
      </c>
      <c r="AE44" s="2">
        <v>101923</v>
      </c>
      <c r="AF44" s="2">
        <v>113203</v>
      </c>
      <c r="AG44" s="2">
        <v>113316</v>
      </c>
      <c r="AH44" s="2">
        <v>129069</v>
      </c>
      <c r="AI44" s="2">
        <v>167801</v>
      </c>
      <c r="AJ44" s="2">
        <v>256197</v>
      </c>
      <c r="AK44" s="2">
        <v>242446</v>
      </c>
      <c r="AL44" s="2">
        <v>279068</v>
      </c>
      <c r="AM44" s="2">
        <v>266872</v>
      </c>
      <c r="AN44" s="2">
        <v>203927</v>
      </c>
      <c r="AO44" s="2">
        <v>138500</v>
      </c>
    </row>
    <row r="45" spans="1:41" x14ac:dyDescent="0.15">
      <c r="A45" s="1" t="s">
        <v>59</v>
      </c>
      <c r="B45" s="1" t="s">
        <v>106</v>
      </c>
      <c r="C45" s="2">
        <v>879217</v>
      </c>
      <c r="D45" s="2">
        <v>4585</v>
      </c>
      <c r="E45" s="2">
        <v>4598</v>
      </c>
      <c r="F45" s="2">
        <v>5116</v>
      </c>
      <c r="G45" s="2">
        <v>6348</v>
      </c>
      <c r="H45" s="2">
        <v>5506</v>
      </c>
      <c r="I45" s="2">
        <v>6906</v>
      </c>
      <c r="J45" s="2">
        <v>9157</v>
      </c>
      <c r="K45" s="2">
        <v>11109</v>
      </c>
      <c r="L45" s="2">
        <v>14777</v>
      </c>
      <c r="M45" s="2">
        <v>16651</v>
      </c>
      <c r="N45" s="2">
        <v>19787</v>
      </c>
      <c r="O45" s="2">
        <v>25885</v>
      </c>
      <c r="P45" s="2">
        <v>35475</v>
      </c>
      <c r="Q45" s="2">
        <v>52121</v>
      </c>
      <c r="R45" s="2">
        <v>42429</v>
      </c>
      <c r="S45" s="2">
        <v>43109</v>
      </c>
      <c r="T45" s="2">
        <v>39711</v>
      </c>
      <c r="U45" s="2">
        <v>26006</v>
      </c>
      <c r="V45" s="2">
        <v>12245</v>
      </c>
      <c r="W45" s="2">
        <v>3892</v>
      </c>
      <c r="X45" s="2">
        <v>3928</v>
      </c>
      <c r="Y45" s="2">
        <v>4690</v>
      </c>
      <c r="Z45" s="2">
        <v>6993</v>
      </c>
      <c r="AA45" s="2">
        <v>8564</v>
      </c>
      <c r="AB45" s="2">
        <v>10198</v>
      </c>
      <c r="AC45" s="2">
        <v>12601</v>
      </c>
      <c r="AD45" s="2">
        <v>14822</v>
      </c>
      <c r="AE45" s="2">
        <v>17403</v>
      </c>
      <c r="AF45" s="2">
        <v>20254</v>
      </c>
      <c r="AG45" s="2">
        <v>22647</v>
      </c>
      <c r="AH45" s="2">
        <v>28467</v>
      </c>
      <c r="AI45" s="2">
        <v>37254</v>
      </c>
      <c r="AJ45" s="2">
        <v>53984</v>
      </c>
      <c r="AK45" s="2">
        <v>49206</v>
      </c>
      <c r="AL45" s="2">
        <v>57173</v>
      </c>
      <c r="AM45" s="2">
        <v>59038</v>
      </c>
      <c r="AN45" s="2">
        <v>49536</v>
      </c>
      <c r="AO45" s="2">
        <v>37046</v>
      </c>
    </row>
    <row r="46" spans="1:41" x14ac:dyDescent="0.15">
      <c r="A46" s="1" t="s">
        <v>60</v>
      </c>
      <c r="B46" s="1" t="s">
        <v>107</v>
      </c>
      <c r="C46" s="2">
        <v>1205690</v>
      </c>
      <c r="D46" s="2">
        <v>14920</v>
      </c>
      <c r="E46" s="2">
        <v>6593</v>
      </c>
      <c r="F46" s="2">
        <v>5740</v>
      </c>
      <c r="G46" s="2">
        <v>6406</v>
      </c>
      <c r="H46" s="2">
        <v>5468</v>
      </c>
      <c r="I46" s="2">
        <v>7154</v>
      </c>
      <c r="J46" s="2">
        <v>9502</v>
      </c>
      <c r="K46" s="2">
        <v>11558</v>
      </c>
      <c r="L46" s="2">
        <v>16563</v>
      </c>
      <c r="M46" s="2">
        <v>20470</v>
      </c>
      <c r="N46" s="2">
        <v>24510</v>
      </c>
      <c r="O46" s="2">
        <v>35138</v>
      </c>
      <c r="P46" s="2">
        <v>48710</v>
      </c>
      <c r="Q46" s="2">
        <v>71069</v>
      </c>
      <c r="R46" s="2">
        <v>61048</v>
      </c>
      <c r="S46" s="2">
        <v>65606</v>
      </c>
      <c r="T46" s="2">
        <v>62029</v>
      </c>
      <c r="U46" s="2">
        <v>39596</v>
      </c>
      <c r="V46" s="2">
        <v>18261</v>
      </c>
      <c r="W46" s="2">
        <v>12945</v>
      </c>
      <c r="X46" s="2">
        <v>5414</v>
      </c>
      <c r="Y46" s="2">
        <v>5424</v>
      </c>
      <c r="Z46" s="2">
        <v>7464</v>
      </c>
      <c r="AA46" s="2">
        <v>8911</v>
      </c>
      <c r="AB46" s="2">
        <v>11394</v>
      </c>
      <c r="AC46" s="2">
        <v>14291</v>
      </c>
      <c r="AD46" s="2">
        <v>16254</v>
      </c>
      <c r="AE46" s="2">
        <v>20171</v>
      </c>
      <c r="AF46" s="2">
        <v>24082</v>
      </c>
      <c r="AG46" s="2">
        <v>27303</v>
      </c>
      <c r="AH46" s="2">
        <v>34536</v>
      </c>
      <c r="AI46" s="2">
        <v>46774</v>
      </c>
      <c r="AJ46" s="2">
        <v>69218</v>
      </c>
      <c r="AK46" s="2">
        <v>67556</v>
      </c>
      <c r="AL46" s="2">
        <v>87741</v>
      </c>
      <c r="AM46" s="2">
        <v>88984</v>
      </c>
      <c r="AN46" s="2">
        <v>73849</v>
      </c>
      <c r="AO46" s="2">
        <v>53038</v>
      </c>
    </row>
    <row r="47" spans="1:41" x14ac:dyDescent="0.15">
      <c r="A47" s="1" t="s">
        <v>61</v>
      </c>
      <c r="B47" s="1" t="s">
        <v>108</v>
      </c>
      <c r="C47" s="2">
        <v>1719888</v>
      </c>
      <c r="D47" s="2">
        <v>11824</v>
      </c>
      <c r="E47" s="2">
        <v>11939</v>
      </c>
      <c r="F47" s="2">
        <v>10721</v>
      </c>
      <c r="G47" s="2">
        <v>11154</v>
      </c>
      <c r="H47" s="2">
        <v>9499</v>
      </c>
      <c r="I47" s="2">
        <v>11725</v>
      </c>
      <c r="J47" s="2">
        <v>15793</v>
      </c>
      <c r="K47" s="2">
        <v>20119</v>
      </c>
      <c r="L47" s="2">
        <v>26675</v>
      </c>
      <c r="M47" s="2">
        <v>30475</v>
      </c>
      <c r="N47" s="2">
        <v>37317</v>
      </c>
      <c r="O47" s="2">
        <v>50113</v>
      </c>
      <c r="P47" s="2">
        <v>69050</v>
      </c>
      <c r="Q47" s="2">
        <v>98649</v>
      </c>
      <c r="R47" s="2">
        <v>84773</v>
      </c>
      <c r="S47" s="2">
        <v>87000</v>
      </c>
      <c r="T47" s="2">
        <v>86278</v>
      </c>
      <c r="U47" s="2">
        <v>57163</v>
      </c>
      <c r="V47" s="2">
        <v>26648</v>
      </c>
      <c r="W47" s="2">
        <v>10083</v>
      </c>
      <c r="X47" s="2">
        <v>9959</v>
      </c>
      <c r="Y47" s="2">
        <v>9804</v>
      </c>
      <c r="Z47" s="2">
        <v>12757</v>
      </c>
      <c r="AA47" s="2">
        <v>16804</v>
      </c>
      <c r="AB47" s="2">
        <v>21477</v>
      </c>
      <c r="AC47" s="2">
        <v>27167</v>
      </c>
      <c r="AD47" s="2">
        <v>29195</v>
      </c>
      <c r="AE47" s="2">
        <v>33618</v>
      </c>
      <c r="AF47" s="2">
        <v>37390</v>
      </c>
      <c r="AG47" s="2">
        <v>42933</v>
      </c>
      <c r="AH47" s="2">
        <v>53077</v>
      </c>
      <c r="AI47" s="2">
        <v>70025</v>
      </c>
      <c r="AJ47" s="2">
        <v>99466</v>
      </c>
      <c r="AK47" s="2">
        <v>92534</v>
      </c>
      <c r="AL47" s="2">
        <v>109522</v>
      </c>
      <c r="AM47" s="2">
        <v>118298</v>
      </c>
      <c r="AN47" s="2">
        <v>96810</v>
      </c>
      <c r="AO47" s="2">
        <v>72054</v>
      </c>
    </row>
    <row r="48" spans="1:41" x14ac:dyDescent="0.15">
      <c r="A48" s="1" t="s">
        <v>62</v>
      </c>
      <c r="B48" s="1" t="s">
        <v>109</v>
      </c>
      <c r="C48" s="2">
        <v>1180124</v>
      </c>
      <c r="D48" s="2">
        <v>9598</v>
      </c>
      <c r="E48" s="2">
        <v>5671</v>
      </c>
      <c r="F48" s="2">
        <v>5240</v>
      </c>
      <c r="G48" s="2">
        <v>6830</v>
      </c>
      <c r="H48" s="2">
        <v>6598</v>
      </c>
      <c r="I48" s="2">
        <v>8511</v>
      </c>
      <c r="J48" s="2">
        <v>10821</v>
      </c>
      <c r="K48" s="2">
        <v>14471</v>
      </c>
      <c r="L48" s="2">
        <v>19892</v>
      </c>
      <c r="M48" s="2">
        <v>22219</v>
      </c>
      <c r="N48" s="2">
        <v>23970</v>
      </c>
      <c r="O48" s="2">
        <v>31775</v>
      </c>
      <c r="P48" s="2">
        <v>44866</v>
      </c>
      <c r="Q48" s="2">
        <v>69616</v>
      </c>
      <c r="R48" s="2">
        <v>60856</v>
      </c>
      <c r="S48" s="2">
        <v>62477</v>
      </c>
      <c r="T48" s="2">
        <v>58310</v>
      </c>
      <c r="U48" s="2">
        <v>39462</v>
      </c>
      <c r="V48" s="2">
        <v>18103</v>
      </c>
      <c r="W48" s="2">
        <v>8099</v>
      </c>
      <c r="X48" s="2">
        <v>4841</v>
      </c>
      <c r="Y48" s="2">
        <v>4443</v>
      </c>
      <c r="Z48" s="2">
        <v>7564</v>
      </c>
      <c r="AA48" s="2">
        <v>10262</v>
      </c>
      <c r="AB48" s="2">
        <v>13294</v>
      </c>
      <c r="AC48" s="2">
        <v>17606</v>
      </c>
      <c r="AD48" s="2">
        <v>19466</v>
      </c>
      <c r="AE48" s="2">
        <v>23974</v>
      </c>
      <c r="AF48" s="2">
        <v>26103</v>
      </c>
      <c r="AG48" s="2">
        <v>27442</v>
      </c>
      <c r="AH48" s="2">
        <v>34486</v>
      </c>
      <c r="AI48" s="2">
        <v>46800</v>
      </c>
      <c r="AJ48" s="2">
        <v>72770</v>
      </c>
      <c r="AK48" s="2">
        <v>69670</v>
      </c>
      <c r="AL48" s="2">
        <v>78122</v>
      </c>
      <c r="AM48" s="2">
        <v>82553</v>
      </c>
      <c r="AN48" s="2">
        <v>66600</v>
      </c>
      <c r="AO48" s="2">
        <v>46743</v>
      </c>
    </row>
    <row r="49" spans="1:41" x14ac:dyDescent="0.15">
      <c r="A49" s="1" t="s">
        <v>63</v>
      </c>
      <c r="B49" s="1" t="s">
        <v>110</v>
      </c>
      <c r="C49" s="2">
        <v>1067784</v>
      </c>
      <c r="D49" s="2">
        <v>6385</v>
      </c>
      <c r="E49" s="2">
        <v>4310</v>
      </c>
      <c r="F49" s="2">
        <v>4295</v>
      </c>
      <c r="G49" s="2">
        <v>5674</v>
      </c>
      <c r="H49" s="2">
        <v>5128</v>
      </c>
      <c r="I49" s="2">
        <v>6413</v>
      </c>
      <c r="J49" s="2">
        <v>8788</v>
      </c>
      <c r="K49" s="2">
        <v>11739</v>
      </c>
      <c r="L49" s="2">
        <v>16623</v>
      </c>
      <c r="M49" s="2">
        <v>19220</v>
      </c>
      <c r="N49" s="2">
        <v>22459</v>
      </c>
      <c r="O49" s="2">
        <v>31747</v>
      </c>
      <c r="P49" s="2">
        <v>45560</v>
      </c>
      <c r="Q49" s="2">
        <v>68069</v>
      </c>
      <c r="R49" s="2">
        <v>55998</v>
      </c>
      <c r="S49" s="2">
        <v>58140</v>
      </c>
      <c r="T49" s="2">
        <v>55054</v>
      </c>
      <c r="U49" s="2">
        <v>35093</v>
      </c>
      <c r="V49" s="2">
        <v>15575</v>
      </c>
      <c r="W49" s="2">
        <v>5252</v>
      </c>
      <c r="X49" s="2">
        <v>3621</v>
      </c>
      <c r="Y49" s="2">
        <v>4276</v>
      </c>
      <c r="Z49" s="2">
        <v>6193</v>
      </c>
      <c r="AA49" s="2">
        <v>8436</v>
      </c>
      <c r="AB49" s="2">
        <v>11033</v>
      </c>
      <c r="AC49" s="2">
        <v>14915</v>
      </c>
      <c r="AD49" s="2">
        <v>16817</v>
      </c>
      <c r="AE49" s="2">
        <v>20061</v>
      </c>
      <c r="AF49" s="2">
        <v>23480</v>
      </c>
      <c r="AG49" s="2">
        <v>26002</v>
      </c>
      <c r="AH49" s="2">
        <v>33428</v>
      </c>
      <c r="AI49" s="2">
        <v>46996</v>
      </c>
      <c r="AJ49" s="2">
        <v>66812</v>
      </c>
      <c r="AK49" s="2">
        <v>59961</v>
      </c>
      <c r="AL49" s="2">
        <v>68901</v>
      </c>
      <c r="AM49" s="2">
        <v>72229</v>
      </c>
      <c r="AN49" s="2">
        <v>58227</v>
      </c>
      <c r="AO49" s="2">
        <v>44874</v>
      </c>
    </row>
    <row r="50" spans="1:41" x14ac:dyDescent="0.15">
      <c r="A50" s="1" t="s">
        <v>64</v>
      </c>
      <c r="B50" s="1" t="s">
        <v>111</v>
      </c>
      <c r="C50" s="2">
        <v>1544963</v>
      </c>
      <c r="D50" s="2">
        <v>20722</v>
      </c>
      <c r="E50" s="2">
        <v>8962</v>
      </c>
      <c r="F50" s="2">
        <v>8045</v>
      </c>
      <c r="G50" s="2">
        <v>8470</v>
      </c>
      <c r="H50" s="2">
        <v>7270</v>
      </c>
      <c r="I50" s="2">
        <v>8997</v>
      </c>
      <c r="J50" s="2">
        <v>12353</v>
      </c>
      <c r="K50" s="2">
        <v>15983</v>
      </c>
      <c r="L50" s="2">
        <v>21121</v>
      </c>
      <c r="M50" s="2">
        <v>24159</v>
      </c>
      <c r="N50" s="2">
        <v>30472</v>
      </c>
      <c r="O50" s="2">
        <v>43911</v>
      </c>
      <c r="P50" s="2">
        <v>64294</v>
      </c>
      <c r="Q50" s="2">
        <v>93333</v>
      </c>
      <c r="R50" s="2">
        <v>74777</v>
      </c>
      <c r="S50" s="2">
        <v>82158</v>
      </c>
      <c r="T50" s="2">
        <v>77217</v>
      </c>
      <c r="U50" s="2">
        <v>51447</v>
      </c>
      <c r="V50" s="2">
        <v>23142</v>
      </c>
      <c r="W50" s="2">
        <v>17772</v>
      </c>
      <c r="X50" s="2">
        <v>7524</v>
      </c>
      <c r="Y50" s="2">
        <v>7198</v>
      </c>
      <c r="Z50" s="2">
        <v>10015</v>
      </c>
      <c r="AA50" s="2">
        <v>13085</v>
      </c>
      <c r="AB50" s="2">
        <v>17080</v>
      </c>
      <c r="AC50" s="2">
        <v>22434</v>
      </c>
      <c r="AD50" s="2">
        <v>25515</v>
      </c>
      <c r="AE50" s="2">
        <v>28975</v>
      </c>
      <c r="AF50" s="2">
        <v>33003</v>
      </c>
      <c r="AG50" s="2">
        <v>39566</v>
      </c>
      <c r="AH50" s="2">
        <v>49815</v>
      </c>
      <c r="AI50" s="2">
        <v>67357</v>
      </c>
      <c r="AJ50" s="2">
        <v>89124</v>
      </c>
      <c r="AK50" s="2">
        <v>79849</v>
      </c>
      <c r="AL50" s="2">
        <v>97286</v>
      </c>
      <c r="AM50" s="2">
        <v>104197</v>
      </c>
      <c r="AN50" s="2">
        <v>89511</v>
      </c>
      <c r="AO50" s="2">
        <v>68824</v>
      </c>
    </row>
    <row r="51" spans="1:41" x14ac:dyDescent="0.15">
      <c r="A51" s="1" t="s">
        <v>65</v>
      </c>
      <c r="B51" s="1" t="s">
        <v>112</v>
      </c>
      <c r="C51" s="2">
        <v>798565</v>
      </c>
      <c r="D51" s="2">
        <v>13027</v>
      </c>
      <c r="E51" s="2">
        <v>4705</v>
      </c>
      <c r="F51" s="2">
        <v>4243</v>
      </c>
      <c r="G51" s="2">
        <v>5037</v>
      </c>
      <c r="H51" s="2">
        <v>5156</v>
      </c>
      <c r="I51" s="2">
        <v>6523</v>
      </c>
      <c r="J51" s="2">
        <v>9349</v>
      </c>
      <c r="K51" s="2">
        <v>12003</v>
      </c>
      <c r="L51" s="2">
        <v>17741</v>
      </c>
      <c r="M51" s="2">
        <v>21228</v>
      </c>
      <c r="N51" s="2">
        <v>23035</v>
      </c>
      <c r="O51" s="2">
        <v>29132</v>
      </c>
      <c r="P51" s="2">
        <v>35703</v>
      </c>
      <c r="Q51" s="2">
        <v>44322</v>
      </c>
      <c r="R51" s="2">
        <v>29753</v>
      </c>
      <c r="S51" s="2">
        <v>36546</v>
      </c>
      <c r="T51" s="2">
        <v>31621</v>
      </c>
      <c r="U51" s="2">
        <v>17660</v>
      </c>
      <c r="V51" s="2">
        <v>7247</v>
      </c>
      <c r="W51" s="2">
        <v>10635</v>
      </c>
      <c r="X51" s="2">
        <v>4191</v>
      </c>
      <c r="Y51" s="2">
        <v>4559</v>
      </c>
      <c r="Z51" s="2">
        <v>7016</v>
      </c>
      <c r="AA51" s="2">
        <v>10120</v>
      </c>
      <c r="AB51" s="2">
        <v>13088</v>
      </c>
      <c r="AC51" s="2">
        <v>17819</v>
      </c>
      <c r="AD51" s="2">
        <v>20245</v>
      </c>
      <c r="AE51" s="2">
        <v>23792</v>
      </c>
      <c r="AF51" s="2">
        <v>26566</v>
      </c>
      <c r="AG51" s="2">
        <v>25925</v>
      </c>
      <c r="AH51" s="2">
        <v>29025</v>
      </c>
      <c r="AI51" s="2">
        <v>35935</v>
      </c>
      <c r="AJ51" s="2">
        <v>44795</v>
      </c>
      <c r="AK51" s="2">
        <v>34227</v>
      </c>
      <c r="AL51" s="2">
        <v>43151</v>
      </c>
      <c r="AM51" s="2">
        <v>42353</v>
      </c>
      <c r="AN51" s="2">
        <v>29273</v>
      </c>
      <c r="AO51" s="2">
        <v>21819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8" customWidth="1"/>
    <col min="2" max="2" width="8.5703125" style="8" bestFit="1" customWidth="1"/>
    <col min="3" max="3" width="10.42578125" style="9" bestFit="1" customWidth="1"/>
    <col min="4" max="41" width="10.7109375" style="9" customWidth="1"/>
    <col min="42" max="16384" width="9.140625" style="8"/>
  </cols>
  <sheetData>
    <row r="1" spans="1:41" s="5" customFormat="1" x14ac:dyDescent="0.15">
      <c r="A1" s="3" t="s">
        <v>120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1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1.25" customHeight="1" x14ac:dyDescent="0.15">
      <c r="A3" s="14" t="s">
        <v>113</v>
      </c>
      <c r="B3" s="15" t="s">
        <v>114</v>
      </c>
      <c r="C3" s="15" t="s">
        <v>118</v>
      </c>
      <c r="D3" s="10" t="s">
        <v>115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0" t="s">
        <v>116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2"/>
    </row>
    <row r="4" spans="1:41" x14ac:dyDescent="0.15">
      <c r="A4" s="14"/>
      <c r="B4" s="15"/>
      <c r="C4" s="15"/>
      <c r="D4" s="13" t="s">
        <v>17</v>
      </c>
      <c r="E4" s="13" t="s">
        <v>18</v>
      </c>
      <c r="F4" s="13" t="s">
        <v>0</v>
      </c>
      <c r="G4" s="13" t="s">
        <v>1</v>
      </c>
      <c r="H4" s="13" t="s">
        <v>2</v>
      </c>
      <c r="I4" s="13" t="s">
        <v>3</v>
      </c>
      <c r="J4" s="13" t="s">
        <v>4</v>
      </c>
      <c r="K4" s="13" t="s">
        <v>5</v>
      </c>
      <c r="L4" s="13" t="s">
        <v>6</v>
      </c>
      <c r="M4" s="13" t="s">
        <v>7</v>
      </c>
      <c r="N4" s="13" t="s">
        <v>8</v>
      </c>
      <c r="O4" s="13" t="s">
        <v>9</v>
      </c>
      <c r="P4" s="13" t="s">
        <v>10</v>
      </c>
      <c r="Q4" s="13" t="s">
        <v>11</v>
      </c>
      <c r="R4" s="13" t="s">
        <v>12</v>
      </c>
      <c r="S4" s="13" t="s">
        <v>13</v>
      </c>
      <c r="T4" s="13" t="s">
        <v>14</v>
      </c>
      <c r="U4" s="13" t="s">
        <v>15</v>
      </c>
      <c r="V4" s="13" t="s">
        <v>16</v>
      </c>
      <c r="W4" s="13" t="s">
        <v>17</v>
      </c>
      <c r="X4" s="13" t="s">
        <v>18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  <c r="AI4" s="13" t="s">
        <v>10</v>
      </c>
      <c r="AJ4" s="13" t="s">
        <v>11</v>
      </c>
      <c r="AK4" s="13" t="s">
        <v>12</v>
      </c>
      <c r="AL4" s="13" t="s">
        <v>13</v>
      </c>
      <c r="AM4" s="13" t="s">
        <v>14</v>
      </c>
      <c r="AN4" s="13" t="s">
        <v>15</v>
      </c>
      <c r="AO4" s="13" t="s">
        <v>16</v>
      </c>
    </row>
    <row r="5" spans="1:41" x14ac:dyDescent="0.15">
      <c r="A5" s="1" t="s">
        <v>19</v>
      </c>
      <c r="B5" s="1" t="s">
        <v>66</v>
      </c>
      <c r="C5" s="2">
        <v>2457907</v>
      </c>
      <c r="D5" s="2">
        <v>33830</v>
      </c>
      <c r="E5" s="2">
        <v>5604</v>
      </c>
      <c r="F5" s="2">
        <v>5196</v>
      </c>
      <c r="G5" s="2">
        <v>7622</v>
      </c>
      <c r="H5" s="2">
        <v>7691</v>
      </c>
      <c r="I5" s="2">
        <v>7764</v>
      </c>
      <c r="J5" s="2">
        <v>10065</v>
      </c>
      <c r="K5" s="2">
        <v>14150</v>
      </c>
      <c r="L5" s="2">
        <v>22284</v>
      </c>
      <c r="M5" s="2">
        <v>29236</v>
      </c>
      <c r="N5" s="2">
        <v>38028</v>
      </c>
      <c r="O5" s="2">
        <v>55067</v>
      </c>
      <c r="P5" s="2">
        <v>90071</v>
      </c>
      <c r="Q5" s="2">
        <v>160082</v>
      </c>
      <c r="R5" s="2">
        <v>166930</v>
      </c>
      <c r="S5" s="2">
        <v>185479</v>
      </c>
      <c r="T5" s="2">
        <v>185146</v>
      </c>
      <c r="U5" s="2">
        <v>142336</v>
      </c>
      <c r="V5" s="2">
        <v>75359</v>
      </c>
      <c r="W5" s="2">
        <v>28357</v>
      </c>
      <c r="X5" s="2">
        <v>4287</v>
      </c>
      <c r="Y5" s="2">
        <v>4105</v>
      </c>
      <c r="Z5" s="2">
        <v>6600</v>
      </c>
      <c r="AA5" s="2">
        <v>12482</v>
      </c>
      <c r="AB5" s="2">
        <v>22029</v>
      </c>
      <c r="AC5" s="2">
        <v>30610</v>
      </c>
      <c r="AD5" s="2">
        <v>28023</v>
      </c>
      <c r="AE5" s="2">
        <v>24749</v>
      </c>
      <c r="AF5" s="2">
        <v>28048</v>
      </c>
      <c r="AG5" s="2">
        <v>31987</v>
      </c>
      <c r="AH5" s="2">
        <v>43043</v>
      </c>
      <c r="AI5" s="2">
        <v>62201</v>
      </c>
      <c r="AJ5" s="2">
        <v>104777</v>
      </c>
      <c r="AK5" s="2">
        <v>115857</v>
      </c>
      <c r="AL5" s="2">
        <v>149699</v>
      </c>
      <c r="AM5" s="2">
        <v>177821</v>
      </c>
      <c r="AN5" s="2">
        <v>173328</v>
      </c>
      <c r="AO5" s="2">
        <v>167964</v>
      </c>
    </row>
    <row r="6" spans="1:41" x14ac:dyDescent="0.15">
      <c r="A6" s="1" t="s">
        <v>20</v>
      </c>
      <c r="B6" s="1" t="s">
        <v>67</v>
      </c>
      <c r="C6" s="2">
        <v>470509</v>
      </c>
      <c r="D6" s="2">
        <v>6097</v>
      </c>
      <c r="E6" s="2">
        <v>1168</v>
      </c>
      <c r="F6" s="2">
        <v>945</v>
      </c>
      <c r="G6" s="2">
        <v>1570</v>
      </c>
      <c r="H6" s="2">
        <v>1223</v>
      </c>
      <c r="I6" s="2">
        <v>1238</v>
      </c>
      <c r="J6" s="2">
        <v>1966</v>
      </c>
      <c r="K6" s="2">
        <v>3558</v>
      </c>
      <c r="L6" s="2">
        <v>4037</v>
      </c>
      <c r="M6" s="2">
        <v>5972</v>
      </c>
      <c r="N6" s="2">
        <v>8353</v>
      </c>
      <c r="O6" s="2">
        <v>12611</v>
      </c>
      <c r="P6" s="2">
        <v>19766</v>
      </c>
      <c r="Q6" s="2">
        <v>32952</v>
      </c>
      <c r="R6" s="2">
        <v>31563</v>
      </c>
      <c r="S6" s="2">
        <v>34449</v>
      </c>
      <c r="T6" s="2">
        <v>35177</v>
      </c>
      <c r="U6" s="2">
        <v>23713</v>
      </c>
      <c r="V6" s="2">
        <v>10946</v>
      </c>
      <c r="W6" s="2">
        <v>4709</v>
      </c>
      <c r="X6" s="2">
        <v>1043</v>
      </c>
      <c r="Y6" s="2">
        <v>1032</v>
      </c>
      <c r="Z6" s="2">
        <v>1061</v>
      </c>
      <c r="AA6" s="2">
        <v>2581</v>
      </c>
      <c r="AB6" s="2">
        <v>4983</v>
      </c>
      <c r="AC6" s="2">
        <v>6723</v>
      </c>
      <c r="AD6" s="2">
        <v>6234</v>
      </c>
      <c r="AE6" s="2">
        <v>5239</v>
      </c>
      <c r="AF6" s="2">
        <v>6264</v>
      </c>
      <c r="AG6" s="2">
        <v>6598</v>
      </c>
      <c r="AH6" s="2">
        <v>8949</v>
      </c>
      <c r="AI6" s="2">
        <v>12703</v>
      </c>
      <c r="AJ6" s="2">
        <v>20022</v>
      </c>
      <c r="AK6" s="2">
        <v>20728</v>
      </c>
      <c r="AL6" s="2">
        <v>27106</v>
      </c>
      <c r="AM6" s="2">
        <v>35405</v>
      </c>
      <c r="AN6" s="2">
        <v>34129</v>
      </c>
      <c r="AO6" s="2">
        <v>27696</v>
      </c>
    </row>
    <row r="7" spans="1:41" x14ac:dyDescent="0.15">
      <c r="A7" s="1" t="s">
        <v>21</v>
      </c>
      <c r="B7" s="1" t="s">
        <v>68</v>
      </c>
      <c r="C7" s="2">
        <v>433574</v>
      </c>
      <c r="D7" s="2">
        <v>7850</v>
      </c>
      <c r="E7" s="2">
        <v>1287</v>
      </c>
      <c r="F7" s="2">
        <v>1388</v>
      </c>
      <c r="G7" s="2">
        <v>1891</v>
      </c>
      <c r="H7" s="2">
        <v>1252</v>
      </c>
      <c r="I7" s="2">
        <v>1610</v>
      </c>
      <c r="J7" s="2">
        <v>1923</v>
      </c>
      <c r="K7" s="2">
        <v>2983</v>
      </c>
      <c r="L7" s="2">
        <v>4214</v>
      </c>
      <c r="M7" s="2">
        <v>5783</v>
      </c>
      <c r="N7" s="2">
        <v>7996</v>
      </c>
      <c r="O7" s="2">
        <v>11405</v>
      </c>
      <c r="P7" s="2">
        <v>17717</v>
      </c>
      <c r="Q7" s="2">
        <v>29606</v>
      </c>
      <c r="R7" s="2">
        <v>26916</v>
      </c>
      <c r="S7" s="2">
        <v>32307</v>
      </c>
      <c r="T7" s="2">
        <v>32609</v>
      </c>
      <c r="U7" s="2">
        <v>25435</v>
      </c>
      <c r="V7" s="2">
        <v>13068</v>
      </c>
      <c r="W7" s="2">
        <v>5956</v>
      </c>
      <c r="X7" s="2">
        <v>1248</v>
      </c>
      <c r="Y7" s="2">
        <v>1021</v>
      </c>
      <c r="Z7" s="2">
        <v>1554</v>
      </c>
      <c r="AA7" s="2">
        <v>2509</v>
      </c>
      <c r="AB7" s="2">
        <v>5174</v>
      </c>
      <c r="AC7" s="2">
        <v>7068</v>
      </c>
      <c r="AD7" s="2">
        <v>6409</v>
      </c>
      <c r="AE7" s="2">
        <v>4642</v>
      </c>
      <c r="AF7" s="2">
        <v>5078</v>
      </c>
      <c r="AG7" s="2">
        <v>5251</v>
      </c>
      <c r="AH7" s="2">
        <v>7197</v>
      </c>
      <c r="AI7" s="2">
        <v>9695</v>
      </c>
      <c r="AJ7" s="2">
        <v>15102</v>
      </c>
      <c r="AK7" s="2">
        <v>15889</v>
      </c>
      <c r="AL7" s="2">
        <v>22546</v>
      </c>
      <c r="AM7" s="2">
        <v>28684</v>
      </c>
      <c r="AN7" s="2">
        <v>31326</v>
      </c>
      <c r="AO7" s="2">
        <v>29985</v>
      </c>
    </row>
    <row r="8" spans="1:41" x14ac:dyDescent="0.15">
      <c r="A8" s="1" t="s">
        <v>22</v>
      </c>
      <c r="B8" s="1" t="s">
        <v>69</v>
      </c>
      <c r="C8" s="2">
        <v>761861</v>
      </c>
      <c r="D8" s="2">
        <v>13392</v>
      </c>
      <c r="E8" s="2">
        <v>2081</v>
      </c>
      <c r="F8" s="2">
        <v>1832</v>
      </c>
      <c r="G8" s="2">
        <v>3395</v>
      </c>
      <c r="H8" s="2">
        <v>3217</v>
      </c>
      <c r="I8" s="2">
        <v>3865</v>
      </c>
      <c r="J8" s="2">
        <v>4596</v>
      </c>
      <c r="K8" s="2">
        <v>6070</v>
      </c>
      <c r="L8" s="2">
        <v>9259</v>
      </c>
      <c r="M8" s="2">
        <v>11882</v>
      </c>
      <c r="N8" s="2">
        <v>14340</v>
      </c>
      <c r="O8" s="2">
        <v>21437</v>
      </c>
      <c r="P8" s="2">
        <v>33375</v>
      </c>
      <c r="Q8" s="2">
        <v>54265</v>
      </c>
      <c r="R8" s="2">
        <v>51462</v>
      </c>
      <c r="S8" s="2">
        <v>55630</v>
      </c>
      <c r="T8" s="2">
        <v>52855</v>
      </c>
      <c r="U8" s="2">
        <v>39872</v>
      </c>
      <c r="V8" s="2">
        <v>20738</v>
      </c>
      <c r="W8" s="2">
        <v>11162</v>
      </c>
      <c r="X8" s="2">
        <v>1770</v>
      </c>
      <c r="Y8" s="2">
        <v>1661</v>
      </c>
      <c r="Z8" s="2">
        <v>2923</v>
      </c>
      <c r="AA8" s="2">
        <v>4306</v>
      </c>
      <c r="AB8" s="2">
        <v>7732</v>
      </c>
      <c r="AC8" s="2">
        <v>11838</v>
      </c>
      <c r="AD8" s="2">
        <v>11174</v>
      </c>
      <c r="AE8" s="2">
        <v>9622</v>
      </c>
      <c r="AF8" s="2">
        <v>10148</v>
      </c>
      <c r="AG8" s="2">
        <v>10512</v>
      </c>
      <c r="AH8" s="2">
        <v>13632</v>
      </c>
      <c r="AI8" s="2">
        <v>20041</v>
      </c>
      <c r="AJ8" s="2">
        <v>31768</v>
      </c>
      <c r="AK8" s="2">
        <v>29446</v>
      </c>
      <c r="AL8" s="2">
        <v>38264</v>
      </c>
      <c r="AM8" s="2">
        <v>49506</v>
      </c>
      <c r="AN8" s="2">
        <v>49198</v>
      </c>
      <c r="AO8" s="2">
        <v>43595</v>
      </c>
    </row>
    <row r="9" spans="1:41" x14ac:dyDescent="0.15">
      <c r="A9" s="1" t="s">
        <v>23</v>
      </c>
      <c r="B9" s="1" t="s">
        <v>70</v>
      </c>
      <c r="C9" s="2">
        <v>402915</v>
      </c>
      <c r="D9" s="2">
        <v>6099</v>
      </c>
      <c r="E9" s="2">
        <v>1490</v>
      </c>
      <c r="F9" s="2">
        <v>1349</v>
      </c>
      <c r="G9" s="2">
        <v>1288</v>
      </c>
      <c r="H9" s="2">
        <v>1438</v>
      </c>
      <c r="I9" s="2">
        <v>1006</v>
      </c>
      <c r="J9" s="2">
        <v>1638</v>
      </c>
      <c r="K9" s="2">
        <v>2461</v>
      </c>
      <c r="L9" s="2">
        <v>3287</v>
      </c>
      <c r="M9" s="2">
        <v>4794</v>
      </c>
      <c r="N9" s="2">
        <v>6300</v>
      </c>
      <c r="O9" s="2">
        <v>10199</v>
      </c>
      <c r="P9" s="2">
        <v>16464</v>
      </c>
      <c r="Q9" s="2">
        <v>27145</v>
      </c>
      <c r="R9" s="2">
        <v>25518</v>
      </c>
      <c r="S9" s="2">
        <v>28994</v>
      </c>
      <c r="T9" s="2">
        <v>30796</v>
      </c>
      <c r="U9" s="2">
        <v>24321</v>
      </c>
      <c r="V9" s="2">
        <v>12061</v>
      </c>
      <c r="W9" s="2">
        <v>4617</v>
      </c>
      <c r="X9" s="2">
        <v>1141</v>
      </c>
      <c r="Y9" s="2">
        <v>1017</v>
      </c>
      <c r="Z9" s="2">
        <v>1204</v>
      </c>
      <c r="AA9" s="2">
        <v>1619</v>
      </c>
      <c r="AB9" s="2">
        <v>3642</v>
      </c>
      <c r="AC9" s="2">
        <v>4873</v>
      </c>
      <c r="AD9" s="2">
        <v>4299</v>
      </c>
      <c r="AE9" s="2">
        <v>3782</v>
      </c>
      <c r="AF9" s="2">
        <v>4028</v>
      </c>
      <c r="AG9" s="2">
        <v>4791</v>
      </c>
      <c r="AH9" s="2">
        <v>6577</v>
      </c>
      <c r="AI9" s="2">
        <v>10183</v>
      </c>
      <c r="AJ9" s="2">
        <v>16097</v>
      </c>
      <c r="AK9" s="2">
        <v>15913</v>
      </c>
      <c r="AL9" s="2">
        <v>21171</v>
      </c>
      <c r="AM9" s="2">
        <v>29444</v>
      </c>
      <c r="AN9" s="2">
        <v>32582</v>
      </c>
      <c r="AO9" s="2">
        <v>29287</v>
      </c>
    </row>
    <row r="10" spans="1:41" x14ac:dyDescent="0.15">
      <c r="A10" s="1" t="s">
        <v>24</v>
      </c>
      <c r="B10" s="1" t="s">
        <v>71</v>
      </c>
      <c r="C10" s="2">
        <v>390760</v>
      </c>
      <c r="D10" s="2">
        <v>5398</v>
      </c>
      <c r="E10" s="2">
        <v>1052</v>
      </c>
      <c r="F10" s="2">
        <v>989</v>
      </c>
      <c r="G10" s="2">
        <v>1525</v>
      </c>
      <c r="H10" s="2">
        <v>1432</v>
      </c>
      <c r="I10" s="2">
        <v>1327</v>
      </c>
      <c r="J10" s="2">
        <v>2060</v>
      </c>
      <c r="K10" s="2">
        <v>2416</v>
      </c>
      <c r="L10" s="2">
        <v>3529</v>
      </c>
      <c r="M10" s="2">
        <v>4623</v>
      </c>
      <c r="N10" s="2">
        <v>6271</v>
      </c>
      <c r="O10" s="2">
        <v>9495</v>
      </c>
      <c r="P10" s="2">
        <v>15173</v>
      </c>
      <c r="Q10" s="2">
        <v>26413</v>
      </c>
      <c r="R10" s="2">
        <v>25375</v>
      </c>
      <c r="S10" s="2">
        <v>27386</v>
      </c>
      <c r="T10" s="2">
        <v>29555</v>
      </c>
      <c r="U10" s="2">
        <v>22858</v>
      </c>
      <c r="V10" s="2">
        <v>13056</v>
      </c>
      <c r="W10" s="2">
        <v>4157</v>
      </c>
      <c r="X10" s="2">
        <v>889</v>
      </c>
      <c r="Y10" s="2">
        <v>787</v>
      </c>
      <c r="Z10" s="2">
        <v>1174</v>
      </c>
      <c r="AA10" s="2">
        <v>2271</v>
      </c>
      <c r="AB10" s="2">
        <v>4858</v>
      </c>
      <c r="AC10" s="2">
        <v>6402</v>
      </c>
      <c r="AD10" s="2">
        <v>5471</v>
      </c>
      <c r="AE10" s="2">
        <v>4344</v>
      </c>
      <c r="AF10" s="2">
        <v>4347</v>
      </c>
      <c r="AG10" s="2">
        <v>5174</v>
      </c>
      <c r="AH10" s="2">
        <v>6831</v>
      </c>
      <c r="AI10" s="2">
        <v>9685</v>
      </c>
      <c r="AJ10" s="2">
        <v>14293</v>
      </c>
      <c r="AK10" s="2">
        <v>14654</v>
      </c>
      <c r="AL10" s="2">
        <v>19730</v>
      </c>
      <c r="AM10" s="2">
        <v>27385</v>
      </c>
      <c r="AN10" s="2">
        <v>30228</v>
      </c>
      <c r="AO10" s="2">
        <v>28147</v>
      </c>
    </row>
    <row r="11" spans="1:41" x14ac:dyDescent="0.15">
      <c r="A11" s="1" t="s">
        <v>25</v>
      </c>
      <c r="B11" s="1" t="s">
        <v>72</v>
      </c>
      <c r="C11" s="2">
        <v>689073</v>
      </c>
      <c r="D11" s="2">
        <v>10841</v>
      </c>
      <c r="E11" s="2">
        <v>1778</v>
      </c>
      <c r="F11" s="2">
        <v>1499</v>
      </c>
      <c r="G11" s="2">
        <v>2737</v>
      </c>
      <c r="H11" s="2">
        <v>2514</v>
      </c>
      <c r="I11" s="2">
        <v>2747</v>
      </c>
      <c r="J11" s="2">
        <v>3796</v>
      </c>
      <c r="K11" s="2">
        <v>4552</v>
      </c>
      <c r="L11" s="2">
        <v>6325</v>
      </c>
      <c r="M11" s="2">
        <v>8438</v>
      </c>
      <c r="N11" s="2">
        <v>11923</v>
      </c>
      <c r="O11" s="2">
        <v>17650</v>
      </c>
      <c r="P11" s="2">
        <v>28275</v>
      </c>
      <c r="Q11" s="2">
        <v>48106</v>
      </c>
      <c r="R11" s="2">
        <v>43606</v>
      </c>
      <c r="S11" s="2">
        <v>50069</v>
      </c>
      <c r="T11" s="2">
        <v>47196</v>
      </c>
      <c r="U11" s="2">
        <v>38589</v>
      </c>
      <c r="V11" s="2">
        <v>21885</v>
      </c>
      <c r="W11" s="2">
        <v>8650</v>
      </c>
      <c r="X11" s="2">
        <v>1424</v>
      </c>
      <c r="Y11" s="2">
        <v>1398</v>
      </c>
      <c r="Z11" s="2">
        <v>2199</v>
      </c>
      <c r="AA11" s="2">
        <v>3795</v>
      </c>
      <c r="AB11" s="2">
        <v>7881</v>
      </c>
      <c r="AC11" s="2">
        <v>10558</v>
      </c>
      <c r="AD11" s="2">
        <v>8932</v>
      </c>
      <c r="AE11" s="2">
        <v>7404</v>
      </c>
      <c r="AF11" s="2">
        <v>7720</v>
      </c>
      <c r="AG11" s="2">
        <v>8207</v>
      </c>
      <c r="AH11" s="2">
        <v>12216</v>
      </c>
      <c r="AI11" s="2">
        <v>18088</v>
      </c>
      <c r="AJ11" s="2">
        <v>26632</v>
      </c>
      <c r="AK11" s="2">
        <v>25695</v>
      </c>
      <c r="AL11" s="2">
        <v>36498</v>
      </c>
      <c r="AM11" s="2">
        <v>48555</v>
      </c>
      <c r="AN11" s="2">
        <v>53356</v>
      </c>
      <c r="AO11" s="2">
        <v>47339</v>
      </c>
    </row>
    <row r="12" spans="1:41" x14ac:dyDescent="0.15">
      <c r="A12" s="1" t="s">
        <v>26</v>
      </c>
      <c r="B12" s="1" t="s">
        <v>73</v>
      </c>
      <c r="C12" s="2">
        <v>948514</v>
      </c>
      <c r="D12" s="2">
        <v>12123</v>
      </c>
      <c r="E12" s="2">
        <v>1950</v>
      </c>
      <c r="F12" s="2">
        <v>1934</v>
      </c>
      <c r="G12" s="2">
        <v>3732</v>
      </c>
      <c r="H12" s="2">
        <v>3540</v>
      </c>
      <c r="I12" s="2">
        <v>3686</v>
      </c>
      <c r="J12" s="2">
        <v>4677</v>
      </c>
      <c r="K12" s="2">
        <v>6144</v>
      </c>
      <c r="L12" s="2">
        <v>9731</v>
      </c>
      <c r="M12" s="2">
        <v>13256</v>
      </c>
      <c r="N12" s="2">
        <v>15761</v>
      </c>
      <c r="O12" s="2">
        <v>22074</v>
      </c>
      <c r="P12" s="2">
        <v>33511</v>
      </c>
      <c r="Q12" s="2">
        <v>61660</v>
      </c>
      <c r="R12" s="2">
        <v>65645</v>
      </c>
      <c r="S12" s="2">
        <v>80966</v>
      </c>
      <c r="T12" s="2">
        <v>72061</v>
      </c>
      <c r="U12" s="2">
        <v>55328</v>
      </c>
      <c r="V12" s="2">
        <v>30112</v>
      </c>
      <c r="W12" s="2">
        <v>9765</v>
      </c>
      <c r="X12" s="2">
        <v>1715</v>
      </c>
      <c r="Y12" s="2">
        <v>1618</v>
      </c>
      <c r="Z12" s="2">
        <v>2697</v>
      </c>
      <c r="AA12" s="2">
        <v>5188</v>
      </c>
      <c r="AB12" s="2">
        <v>8812</v>
      </c>
      <c r="AC12" s="2">
        <v>12890</v>
      </c>
      <c r="AD12" s="2">
        <v>11493</v>
      </c>
      <c r="AE12" s="2">
        <v>10124</v>
      </c>
      <c r="AF12" s="2">
        <v>11180</v>
      </c>
      <c r="AG12" s="2">
        <v>11420</v>
      </c>
      <c r="AH12" s="2">
        <v>14050</v>
      </c>
      <c r="AI12" s="2">
        <v>20405</v>
      </c>
      <c r="AJ12" s="2">
        <v>35115</v>
      </c>
      <c r="AK12" s="2">
        <v>39504</v>
      </c>
      <c r="AL12" s="2">
        <v>51660</v>
      </c>
      <c r="AM12" s="2">
        <v>61810</v>
      </c>
      <c r="AN12" s="2">
        <v>69992</v>
      </c>
      <c r="AO12" s="2">
        <v>71185</v>
      </c>
    </row>
    <row r="13" spans="1:41" x14ac:dyDescent="0.15">
      <c r="A13" s="1" t="s">
        <v>27</v>
      </c>
      <c r="B13" s="1" t="s">
        <v>74</v>
      </c>
      <c r="C13" s="2">
        <v>687900</v>
      </c>
      <c r="D13" s="2">
        <v>14215</v>
      </c>
      <c r="E13" s="2">
        <v>2192</v>
      </c>
      <c r="F13" s="2">
        <v>2104</v>
      </c>
      <c r="G13" s="2">
        <v>2696</v>
      </c>
      <c r="H13" s="2">
        <v>2715</v>
      </c>
      <c r="I13" s="2">
        <v>3016</v>
      </c>
      <c r="J13" s="2">
        <v>3729</v>
      </c>
      <c r="K13" s="2">
        <v>4882</v>
      </c>
      <c r="L13" s="2">
        <v>8025</v>
      </c>
      <c r="M13" s="2">
        <v>10418</v>
      </c>
      <c r="N13" s="2">
        <v>13172</v>
      </c>
      <c r="O13" s="2">
        <v>18037</v>
      </c>
      <c r="P13" s="2">
        <v>27742</v>
      </c>
      <c r="Q13" s="2">
        <v>49852</v>
      </c>
      <c r="R13" s="2">
        <v>50012</v>
      </c>
      <c r="S13" s="2">
        <v>53704</v>
      </c>
      <c r="T13" s="2">
        <v>46179</v>
      </c>
      <c r="U13" s="2">
        <v>34041</v>
      </c>
      <c r="V13" s="2">
        <v>18040</v>
      </c>
      <c r="W13" s="2">
        <v>12785</v>
      </c>
      <c r="X13" s="2">
        <v>1702</v>
      </c>
      <c r="Y13" s="2">
        <v>1905</v>
      </c>
      <c r="Z13" s="2">
        <v>2504</v>
      </c>
      <c r="AA13" s="2">
        <v>3681</v>
      </c>
      <c r="AB13" s="2">
        <v>6898</v>
      </c>
      <c r="AC13" s="2">
        <v>10924</v>
      </c>
      <c r="AD13" s="2">
        <v>10559</v>
      </c>
      <c r="AE13" s="2">
        <v>9379</v>
      </c>
      <c r="AF13" s="2">
        <v>9051</v>
      </c>
      <c r="AG13" s="2">
        <v>9189</v>
      </c>
      <c r="AH13" s="2">
        <v>11513</v>
      </c>
      <c r="AI13" s="2">
        <v>17167</v>
      </c>
      <c r="AJ13" s="2">
        <v>26979</v>
      </c>
      <c r="AK13" s="2">
        <v>29189</v>
      </c>
      <c r="AL13" s="2">
        <v>36788</v>
      </c>
      <c r="AM13" s="2">
        <v>40661</v>
      </c>
      <c r="AN13" s="2">
        <v>43128</v>
      </c>
      <c r="AO13" s="2">
        <v>39127</v>
      </c>
    </row>
    <row r="14" spans="1:41" x14ac:dyDescent="0.15">
      <c r="A14" s="1" t="s">
        <v>28</v>
      </c>
      <c r="B14" s="1" t="s">
        <v>75</v>
      </c>
      <c r="C14" s="2">
        <v>692380</v>
      </c>
      <c r="D14" s="2">
        <v>12920</v>
      </c>
      <c r="E14" s="2">
        <v>1911</v>
      </c>
      <c r="F14" s="2">
        <v>1780</v>
      </c>
      <c r="G14" s="2">
        <v>2812</v>
      </c>
      <c r="H14" s="2">
        <v>2895</v>
      </c>
      <c r="I14" s="2">
        <v>2788</v>
      </c>
      <c r="J14" s="2">
        <v>3195</v>
      </c>
      <c r="K14" s="2">
        <v>4158</v>
      </c>
      <c r="L14" s="2">
        <v>7481</v>
      </c>
      <c r="M14" s="2">
        <v>9843</v>
      </c>
      <c r="N14" s="2">
        <v>12737</v>
      </c>
      <c r="O14" s="2">
        <v>15844</v>
      </c>
      <c r="P14" s="2">
        <v>25780</v>
      </c>
      <c r="Q14" s="2">
        <v>46685</v>
      </c>
      <c r="R14" s="2">
        <v>50784</v>
      </c>
      <c r="S14" s="2">
        <v>53753</v>
      </c>
      <c r="T14" s="2">
        <v>49538</v>
      </c>
      <c r="U14" s="2">
        <v>38656</v>
      </c>
      <c r="V14" s="2">
        <v>21867</v>
      </c>
      <c r="W14" s="2">
        <v>10867</v>
      </c>
      <c r="X14" s="2">
        <v>1370</v>
      </c>
      <c r="Y14" s="2">
        <v>1891</v>
      </c>
      <c r="Z14" s="2">
        <v>2542</v>
      </c>
      <c r="AA14" s="2">
        <v>3066</v>
      </c>
      <c r="AB14" s="2">
        <v>5477</v>
      </c>
      <c r="AC14" s="2">
        <v>8140</v>
      </c>
      <c r="AD14" s="2">
        <v>7470</v>
      </c>
      <c r="AE14" s="2">
        <v>7313</v>
      </c>
      <c r="AF14" s="2">
        <v>8242</v>
      </c>
      <c r="AG14" s="2">
        <v>8607</v>
      </c>
      <c r="AH14" s="2">
        <v>9743</v>
      </c>
      <c r="AI14" s="2">
        <v>14414</v>
      </c>
      <c r="AJ14" s="2">
        <v>27193</v>
      </c>
      <c r="AK14" s="2">
        <v>31154</v>
      </c>
      <c r="AL14" s="2">
        <v>38278</v>
      </c>
      <c r="AM14" s="2">
        <v>45948</v>
      </c>
      <c r="AN14" s="2">
        <v>49829</v>
      </c>
      <c r="AO14" s="2">
        <v>45409</v>
      </c>
    </row>
    <row r="15" spans="1:41" x14ac:dyDescent="0.15">
      <c r="A15" s="1" t="s">
        <v>29</v>
      </c>
      <c r="B15" s="1" t="s">
        <v>76</v>
      </c>
      <c r="C15" s="2">
        <v>1987813</v>
      </c>
      <c r="D15" s="2">
        <v>34433</v>
      </c>
      <c r="E15" s="2">
        <v>6218</v>
      </c>
      <c r="F15" s="2">
        <v>5124</v>
      </c>
      <c r="G15" s="2">
        <v>7222</v>
      </c>
      <c r="H15" s="2">
        <v>7845</v>
      </c>
      <c r="I15" s="2">
        <v>6855</v>
      </c>
      <c r="J15" s="2">
        <v>8833</v>
      </c>
      <c r="K15" s="2">
        <v>13089</v>
      </c>
      <c r="L15" s="2">
        <v>21433</v>
      </c>
      <c r="M15" s="2">
        <v>31395</v>
      </c>
      <c r="N15" s="2">
        <v>36926</v>
      </c>
      <c r="O15" s="2">
        <v>43503</v>
      </c>
      <c r="P15" s="2">
        <v>63029</v>
      </c>
      <c r="Q15" s="2">
        <v>121562</v>
      </c>
      <c r="R15" s="2">
        <v>149765</v>
      </c>
      <c r="S15" s="2">
        <v>175276</v>
      </c>
      <c r="T15" s="2">
        <v>157456</v>
      </c>
      <c r="U15" s="2">
        <v>100723</v>
      </c>
      <c r="V15" s="2">
        <v>50496</v>
      </c>
      <c r="W15" s="2">
        <v>28714</v>
      </c>
      <c r="X15" s="2">
        <v>4709</v>
      </c>
      <c r="Y15" s="2">
        <v>3764</v>
      </c>
      <c r="Z15" s="2">
        <v>5521</v>
      </c>
      <c r="AA15" s="2">
        <v>11221</v>
      </c>
      <c r="AB15" s="2">
        <v>20655</v>
      </c>
      <c r="AC15" s="2">
        <v>31156</v>
      </c>
      <c r="AD15" s="2">
        <v>29268</v>
      </c>
      <c r="AE15" s="2">
        <v>23635</v>
      </c>
      <c r="AF15" s="2">
        <v>25187</v>
      </c>
      <c r="AG15" s="2">
        <v>26095</v>
      </c>
      <c r="AH15" s="2">
        <v>28210</v>
      </c>
      <c r="AI15" s="2">
        <v>38701</v>
      </c>
      <c r="AJ15" s="2">
        <v>74027</v>
      </c>
      <c r="AK15" s="2">
        <v>92719</v>
      </c>
      <c r="AL15" s="2">
        <v>122980</v>
      </c>
      <c r="AM15" s="2">
        <v>137730</v>
      </c>
      <c r="AN15" s="2">
        <v>124921</v>
      </c>
      <c r="AO15" s="2">
        <v>117417</v>
      </c>
    </row>
    <row r="16" spans="1:41" x14ac:dyDescent="0.15">
      <c r="A16" s="1" t="s">
        <v>30</v>
      </c>
      <c r="B16" s="1" t="s">
        <v>77</v>
      </c>
      <c r="C16" s="2">
        <v>1948144</v>
      </c>
      <c r="D16" s="2">
        <v>29231</v>
      </c>
      <c r="E16" s="2">
        <v>5486</v>
      </c>
      <c r="F16" s="2">
        <v>4502</v>
      </c>
      <c r="G16" s="2">
        <v>7387</v>
      </c>
      <c r="H16" s="2">
        <v>7617</v>
      </c>
      <c r="I16" s="2">
        <v>7650</v>
      </c>
      <c r="J16" s="2">
        <v>9434</v>
      </c>
      <c r="K16" s="2">
        <v>12566</v>
      </c>
      <c r="L16" s="2">
        <v>21382</v>
      </c>
      <c r="M16" s="2">
        <v>31132</v>
      </c>
      <c r="N16" s="2">
        <v>35905</v>
      </c>
      <c r="O16" s="2">
        <v>45732</v>
      </c>
      <c r="P16" s="2">
        <v>68616</v>
      </c>
      <c r="Q16" s="2">
        <v>124031</v>
      </c>
      <c r="R16" s="2">
        <v>150605</v>
      </c>
      <c r="S16" s="2">
        <v>171307</v>
      </c>
      <c r="T16" s="2">
        <v>154020</v>
      </c>
      <c r="U16" s="2">
        <v>100918</v>
      </c>
      <c r="V16" s="2">
        <v>51673</v>
      </c>
      <c r="W16" s="2">
        <v>22212</v>
      </c>
      <c r="X16" s="2">
        <v>3972</v>
      </c>
      <c r="Y16" s="2">
        <v>3568</v>
      </c>
      <c r="Z16" s="2">
        <v>5490</v>
      </c>
      <c r="AA16" s="2">
        <v>10094</v>
      </c>
      <c r="AB16" s="2">
        <v>18380</v>
      </c>
      <c r="AC16" s="2">
        <v>27327</v>
      </c>
      <c r="AD16" s="2">
        <v>26081</v>
      </c>
      <c r="AE16" s="2">
        <v>22786</v>
      </c>
      <c r="AF16" s="2">
        <v>25294</v>
      </c>
      <c r="AG16" s="2">
        <v>25433</v>
      </c>
      <c r="AH16" s="2">
        <v>28460</v>
      </c>
      <c r="AI16" s="2">
        <v>40305</v>
      </c>
      <c r="AJ16" s="2">
        <v>74461</v>
      </c>
      <c r="AK16" s="2">
        <v>91714</v>
      </c>
      <c r="AL16" s="2">
        <v>115487</v>
      </c>
      <c r="AM16" s="2">
        <v>132624</v>
      </c>
      <c r="AN16" s="2">
        <v>123261</v>
      </c>
      <c r="AO16" s="2">
        <v>112001</v>
      </c>
    </row>
    <row r="17" spans="1:41" x14ac:dyDescent="0.15">
      <c r="A17" s="1" t="s">
        <v>31</v>
      </c>
      <c r="B17" s="1" t="s">
        <v>78</v>
      </c>
      <c r="C17" s="2">
        <v>4798843</v>
      </c>
      <c r="D17" s="2">
        <v>75457</v>
      </c>
      <c r="E17" s="2">
        <v>14121</v>
      </c>
      <c r="F17" s="2">
        <v>11312</v>
      </c>
      <c r="G17" s="2">
        <v>18009</v>
      </c>
      <c r="H17" s="2">
        <v>25265</v>
      </c>
      <c r="I17" s="2">
        <v>24983</v>
      </c>
      <c r="J17" s="2">
        <v>30999</v>
      </c>
      <c r="K17" s="2">
        <v>41629</v>
      </c>
      <c r="L17" s="2">
        <v>62626</v>
      </c>
      <c r="M17" s="2">
        <v>88296</v>
      </c>
      <c r="N17" s="2">
        <v>108609</v>
      </c>
      <c r="O17" s="2">
        <v>135902</v>
      </c>
      <c r="P17" s="2">
        <v>174280</v>
      </c>
      <c r="Q17" s="2">
        <v>298849</v>
      </c>
      <c r="R17" s="2">
        <v>328400</v>
      </c>
      <c r="S17" s="2">
        <v>365342</v>
      </c>
      <c r="T17" s="2">
        <v>349755</v>
      </c>
      <c r="U17" s="2">
        <v>240287</v>
      </c>
      <c r="V17" s="2">
        <v>128955</v>
      </c>
      <c r="W17" s="2">
        <v>60124</v>
      </c>
      <c r="X17" s="2">
        <v>11811</v>
      </c>
      <c r="Y17" s="2">
        <v>9138</v>
      </c>
      <c r="Z17" s="2">
        <v>14442</v>
      </c>
      <c r="AA17" s="2">
        <v>26912</v>
      </c>
      <c r="AB17" s="2">
        <v>45523</v>
      </c>
      <c r="AC17" s="2">
        <v>74459</v>
      </c>
      <c r="AD17" s="2">
        <v>77434</v>
      </c>
      <c r="AE17" s="2">
        <v>69644</v>
      </c>
      <c r="AF17" s="2">
        <v>75102</v>
      </c>
      <c r="AG17" s="2">
        <v>77150</v>
      </c>
      <c r="AH17" s="2">
        <v>82986</v>
      </c>
      <c r="AI17" s="2">
        <v>100757</v>
      </c>
      <c r="AJ17" s="2">
        <v>172645</v>
      </c>
      <c r="AK17" s="2">
        <v>209034</v>
      </c>
      <c r="AL17" s="2">
        <v>274182</v>
      </c>
      <c r="AM17" s="2">
        <v>329035</v>
      </c>
      <c r="AN17" s="2">
        <v>302244</v>
      </c>
      <c r="AO17" s="2">
        <v>263145</v>
      </c>
    </row>
    <row r="18" spans="1:41" x14ac:dyDescent="0.15">
      <c r="A18" s="1" t="s">
        <v>32</v>
      </c>
      <c r="B18" s="1" t="s">
        <v>79</v>
      </c>
      <c r="C18" s="2">
        <v>2501586</v>
      </c>
      <c r="D18" s="2">
        <v>45248</v>
      </c>
      <c r="E18" s="2">
        <v>8074</v>
      </c>
      <c r="F18" s="2">
        <v>6872</v>
      </c>
      <c r="G18" s="2">
        <v>9374</v>
      </c>
      <c r="H18" s="2">
        <v>10079</v>
      </c>
      <c r="I18" s="2">
        <v>9569</v>
      </c>
      <c r="J18" s="2">
        <v>12080</v>
      </c>
      <c r="K18" s="2">
        <v>16397</v>
      </c>
      <c r="L18" s="2">
        <v>27432</v>
      </c>
      <c r="M18" s="2">
        <v>40366</v>
      </c>
      <c r="N18" s="2">
        <v>49016</v>
      </c>
      <c r="O18" s="2">
        <v>58731</v>
      </c>
      <c r="P18" s="2">
        <v>78530</v>
      </c>
      <c r="Q18" s="2">
        <v>147245</v>
      </c>
      <c r="R18" s="2">
        <v>175526</v>
      </c>
      <c r="S18" s="2">
        <v>211525</v>
      </c>
      <c r="T18" s="2">
        <v>199344</v>
      </c>
      <c r="U18" s="2">
        <v>142551</v>
      </c>
      <c r="V18" s="2">
        <v>75146</v>
      </c>
      <c r="W18" s="2">
        <v>35896</v>
      </c>
      <c r="X18" s="2">
        <v>6735</v>
      </c>
      <c r="Y18" s="2">
        <v>5018</v>
      </c>
      <c r="Z18" s="2">
        <v>6970</v>
      </c>
      <c r="AA18" s="2">
        <v>12210</v>
      </c>
      <c r="AB18" s="2">
        <v>21067</v>
      </c>
      <c r="AC18" s="2">
        <v>33242</v>
      </c>
      <c r="AD18" s="2">
        <v>33726</v>
      </c>
      <c r="AE18" s="2">
        <v>30239</v>
      </c>
      <c r="AF18" s="2">
        <v>32484</v>
      </c>
      <c r="AG18" s="2">
        <v>32597</v>
      </c>
      <c r="AH18" s="2">
        <v>34944</v>
      </c>
      <c r="AI18" s="2">
        <v>45977</v>
      </c>
      <c r="AJ18" s="2">
        <v>87115</v>
      </c>
      <c r="AK18" s="2">
        <v>109002</v>
      </c>
      <c r="AL18" s="2">
        <v>150005</v>
      </c>
      <c r="AM18" s="2">
        <v>176985</v>
      </c>
      <c r="AN18" s="2">
        <v>169979</v>
      </c>
      <c r="AO18" s="2">
        <v>154290</v>
      </c>
    </row>
    <row r="19" spans="1:41" x14ac:dyDescent="0.15">
      <c r="A19" s="1" t="s">
        <v>33</v>
      </c>
      <c r="B19" s="1" t="s">
        <v>80</v>
      </c>
      <c r="C19" s="2">
        <v>638985</v>
      </c>
      <c r="D19" s="2">
        <v>9984</v>
      </c>
      <c r="E19" s="2">
        <v>2106</v>
      </c>
      <c r="F19" s="2">
        <v>1586</v>
      </c>
      <c r="G19" s="2">
        <v>1885</v>
      </c>
      <c r="H19" s="2">
        <v>1797</v>
      </c>
      <c r="I19" s="2">
        <v>2249</v>
      </c>
      <c r="J19" s="2">
        <v>2826</v>
      </c>
      <c r="K19" s="2">
        <v>3675</v>
      </c>
      <c r="L19" s="2">
        <v>5717</v>
      </c>
      <c r="M19" s="2">
        <v>7987</v>
      </c>
      <c r="N19" s="2">
        <v>10301</v>
      </c>
      <c r="O19" s="2">
        <v>14782</v>
      </c>
      <c r="P19" s="2">
        <v>24016</v>
      </c>
      <c r="Q19" s="2">
        <v>43201</v>
      </c>
      <c r="R19" s="2">
        <v>42366</v>
      </c>
      <c r="S19" s="2">
        <v>47379</v>
      </c>
      <c r="T19" s="2">
        <v>48787</v>
      </c>
      <c r="U19" s="2">
        <v>39409</v>
      </c>
      <c r="V19" s="2">
        <v>22316</v>
      </c>
      <c r="W19" s="2">
        <v>7795</v>
      </c>
      <c r="X19" s="2">
        <v>1668</v>
      </c>
      <c r="Y19" s="2">
        <v>1093</v>
      </c>
      <c r="Z19" s="2">
        <v>1814</v>
      </c>
      <c r="AA19" s="2">
        <v>3243</v>
      </c>
      <c r="AB19" s="2">
        <v>6190</v>
      </c>
      <c r="AC19" s="2">
        <v>8652</v>
      </c>
      <c r="AD19" s="2">
        <v>8110</v>
      </c>
      <c r="AE19" s="2">
        <v>6397</v>
      </c>
      <c r="AF19" s="2">
        <v>6655</v>
      </c>
      <c r="AG19" s="2">
        <v>7499</v>
      </c>
      <c r="AH19" s="2">
        <v>9308</v>
      </c>
      <c r="AI19" s="2">
        <v>13359</v>
      </c>
      <c r="AJ19" s="2">
        <v>23514</v>
      </c>
      <c r="AK19" s="2">
        <v>23690</v>
      </c>
      <c r="AL19" s="2">
        <v>33864</v>
      </c>
      <c r="AM19" s="2">
        <v>45367</v>
      </c>
      <c r="AN19" s="2">
        <v>49622</v>
      </c>
      <c r="AO19" s="2">
        <v>48776</v>
      </c>
    </row>
    <row r="20" spans="1:41" x14ac:dyDescent="0.15">
      <c r="A20" s="1" t="s">
        <v>34</v>
      </c>
      <c r="B20" s="1" t="s">
        <v>81</v>
      </c>
      <c r="C20" s="2">
        <v>362643</v>
      </c>
      <c r="D20" s="2">
        <v>4489</v>
      </c>
      <c r="E20" s="2">
        <v>994</v>
      </c>
      <c r="F20" s="2">
        <v>914</v>
      </c>
      <c r="G20" s="2">
        <v>1356</v>
      </c>
      <c r="H20" s="2">
        <v>1087</v>
      </c>
      <c r="I20" s="2">
        <v>1245</v>
      </c>
      <c r="J20" s="2">
        <v>1835</v>
      </c>
      <c r="K20" s="2">
        <v>2096</v>
      </c>
      <c r="L20" s="2">
        <v>3829</v>
      </c>
      <c r="M20" s="2">
        <v>5340</v>
      </c>
      <c r="N20" s="2">
        <v>6211</v>
      </c>
      <c r="O20" s="2">
        <v>8371</v>
      </c>
      <c r="P20" s="2">
        <v>12464</v>
      </c>
      <c r="Q20" s="2">
        <v>24015</v>
      </c>
      <c r="R20" s="2">
        <v>27008</v>
      </c>
      <c r="S20" s="2">
        <v>27412</v>
      </c>
      <c r="T20" s="2">
        <v>26497</v>
      </c>
      <c r="U20" s="2">
        <v>20611</v>
      </c>
      <c r="V20" s="2">
        <v>11185</v>
      </c>
      <c r="W20" s="2">
        <v>3828</v>
      </c>
      <c r="X20" s="2">
        <v>721</v>
      </c>
      <c r="Y20" s="2">
        <v>723</v>
      </c>
      <c r="Z20" s="2">
        <v>956</v>
      </c>
      <c r="AA20" s="2">
        <v>1799</v>
      </c>
      <c r="AB20" s="2">
        <v>3676</v>
      </c>
      <c r="AC20" s="2">
        <v>5200</v>
      </c>
      <c r="AD20" s="2">
        <v>4470</v>
      </c>
      <c r="AE20" s="2">
        <v>4050</v>
      </c>
      <c r="AF20" s="2">
        <v>4260</v>
      </c>
      <c r="AG20" s="2">
        <v>4447</v>
      </c>
      <c r="AH20" s="2">
        <v>5151</v>
      </c>
      <c r="AI20" s="2">
        <v>7675</v>
      </c>
      <c r="AJ20" s="2">
        <v>13942</v>
      </c>
      <c r="AK20" s="2">
        <v>16726</v>
      </c>
      <c r="AL20" s="2">
        <v>20038</v>
      </c>
      <c r="AM20" s="2">
        <v>25750</v>
      </c>
      <c r="AN20" s="2">
        <v>26697</v>
      </c>
      <c r="AO20" s="2">
        <v>25575</v>
      </c>
    </row>
    <row r="21" spans="1:41" x14ac:dyDescent="0.15">
      <c r="A21" s="1" t="s">
        <v>35</v>
      </c>
      <c r="B21" s="1" t="s">
        <v>82</v>
      </c>
      <c r="C21" s="2">
        <v>389839</v>
      </c>
      <c r="D21" s="2">
        <v>6264</v>
      </c>
      <c r="E21" s="2">
        <v>1298</v>
      </c>
      <c r="F21" s="2">
        <v>1162</v>
      </c>
      <c r="G21" s="2">
        <v>1237</v>
      </c>
      <c r="H21" s="2">
        <v>1419</v>
      </c>
      <c r="I21" s="2">
        <v>1603</v>
      </c>
      <c r="J21" s="2">
        <v>1912</v>
      </c>
      <c r="K21" s="2">
        <v>2478</v>
      </c>
      <c r="L21" s="2">
        <v>3429</v>
      </c>
      <c r="M21" s="2">
        <v>4569</v>
      </c>
      <c r="N21" s="2">
        <v>5497</v>
      </c>
      <c r="O21" s="2">
        <v>8571</v>
      </c>
      <c r="P21" s="2">
        <v>12882</v>
      </c>
      <c r="Q21" s="2">
        <v>24770</v>
      </c>
      <c r="R21" s="2">
        <v>26592</v>
      </c>
      <c r="S21" s="2">
        <v>29498</v>
      </c>
      <c r="T21" s="2">
        <v>28054</v>
      </c>
      <c r="U21" s="2">
        <v>21547</v>
      </c>
      <c r="V21" s="2">
        <v>12609</v>
      </c>
      <c r="W21" s="2">
        <v>6151</v>
      </c>
      <c r="X21" s="2">
        <v>982</v>
      </c>
      <c r="Y21" s="2">
        <v>818</v>
      </c>
      <c r="Z21" s="2">
        <v>1333</v>
      </c>
      <c r="AA21" s="2">
        <v>2179</v>
      </c>
      <c r="AB21" s="2">
        <v>4370</v>
      </c>
      <c r="AC21" s="2">
        <v>5457</v>
      </c>
      <c r="AD21" s="2">
        <v>4846</v>
      </c>
      <c r="AE21" s="2">
        <v>4220</v>
      </c>
      <c r="AF21" s="2">
        <v>4752</v>
      </c>
      <c r="AG21" s="2">
        <v>4810</v>
      </c>
      <c r="AH21" s="2">
        <v>6458</v>
      </c>
      <c r="AI21" s="2">
        <v>8301</v>
      </c>
      <c r="AJ21" s="2">
        <v>15408</v>
      </c>
      <c r="AK21" s="2">
        <v>17911</v>
      </c>
      <c r="AL21" s="2">
        <v>21518</v>
      </c>
      <c r="AM21" s="2">
        <v>26765</v>
      </c>
      <c r="AN21" s="2">
        <v>29834</v>
      </c>
      <c r="AO21" s="2">
        <v>28335</v>
      </c>
    </row>
    <row r="22" spans="1:41" x14ac:dyDescent="0.15">
      <c r="A22" s="1" t="s">
        <v>36</v>
      </c>
      <c r="B22" s="1" t="s">
        <v>83</v>
      </c>
      <c r="C22" s="2">
        <v>301240</v>
      </c>
      <c r="D22" s="2">
        <v>5699</v>
      </c>
      <c r="E22" s="2">
        <v>937</v>
      </c>
      <c r="F22" s="2">
        <v>989</v>
      </c>
      <c r="G22" s="2">
        <v>1108</v>
      </c>
      <c r="H22" s="2">
        <v>1054</v>
      </c>
      <c r="I22" s="2">
        <v>1119</v>
      </c>
      <c r="J22" s="2">
        <v>1359</v>
      </c>
      <c r="K22" s="2">
        <v>1506</v>
      </c>
      <c r="L22" s="2">
        <v>2575</v>
      </c>
      <c r="M22" s="2">
        <v>3304</v>
      </c>
      <c r="N22" s="2">
        <v>4878</v>
      </c>
      <c r="O22" s="2">
        <v>6889</v>
      </c>
      <c r="P22" s="2">
        <v>10575</v>
      </c>
      <c r="Q22" s="2">
        <v>20910</v>
      </c>
      <c r="R22" s="2">
        <v>19245</v>
      </c>
      <c r="S22" s="2">
        <v>22168</v>
      </c>
      <c r="T22" s="2">
        <v>22594</v>
      </c>
      <c r="U22" s="2">
        <v>19177</v>
      </c>
      <c r="V22" s="2">
        <v>10740</v>
      </c>
      <c r="W22" s="2">
        <v>4409</v>
      </c>
      <c r="X22" s="2">
        <v>893</v>
      </c>
      <c r="Y22" s="2">
        <v>652</v>
      </c>
      <c r="Z22" s="2">
        <v>757</v>
      </c>
      <c r="AA22" s="2">
        <v>1258</v>
      </c>
      <c r="AB22" s="2">
        <v>3033</v>
      </c>
      <c r="AC22" s="2">
        <v>4510</v>
      </c>
      <c r="AD22" s="2">
        <v>3640</v>
      </c>
      <c r="AE22" s="2">
        <v>3101</v>
      </c>
      <c r="AF22" s="2">
        <v>3235</v>
      </c>
      <c r="AG22" s="2">
        <v>3488</v>
      </c>
      <c r="AH22" s="2">
        <v>3886</v>
      </c>
      <c r="AI22" s="2">
        <v>5878</v>
      </c>
      <c r="AJ22" s="2">
        <v>11141</v>
      </c>
      <c r="AK22" s="2">
        <v>11322</v>
      </c>
      <c r="AL22" s="2">
        <v>16291</v>
      </c>
      <c r="AM22" s="2">
        <v>22012</v>
      </c>
      <c r="AN22" s="2">
        <v>22702</v>
      </c>
      <c r="AO22" s="2">
        <v>22206</v>
      </c>
    </row>
    <row r="23" spans="1:41" x14ac:dyDescent="0.15">
      <c r="A23" s="1" t="s">
        <v>37</v>
      </c>
      <c r="B23" s="1" t="s">
        <v>84</v>
      </c>
      <c r="C23" s="2">
        <v>263975</v>
      </c>
      <c r="D23" s="2">
        <v>5559</v>
      </c>
      <c r="E23" s="2">
        <v>1061</v>
      </c>
      <c r="F23" s="2">
        <v>902</v>
      </c>
      <c r="G23" s="2">
        <v>1357</v>
      </c>
      <c r="H23" s="2">
        <v>1137</v>
      </c>
      <c r="I23" s="2">
        <v>897</v>
      </c>
      <c r="J23" s="2">
        <v>1200</v>
      </c>
      <c r="K23" s="2">
        <v>1421</v>
      </c>
      <c r="L23" s="2">
        <v>2632</v>
      </c>
      <c r="M23" s="2">
        <v>4091</v>
      </c>
      <c r="N23" s="2">
        <v>4315</v>
      </c>
      <c r="O23" s="2">
        <v>6274</v>
      </c>
      <c r="P23" s="2">
        <v>9359</v>
      </c>
      <c r="Q23" s="2">
        <v>16541</v>
      </c>
      <c r="R23" s="2">
        <v>16367</v>
      </c>
      <c r="S23" s="2">
        <v>19893</v>
      </c>
      <c r="T23" s="2">
        <v>17758</v>
      </c>
      <c r="U23" s="2">
        <v>15628</v>
      </c>
      <c r="V23" s="2">
        <v>9282</v>
      </c>
      <c r="W23" s="2">
        <v>4674</v>
      </c>
      <c r="X23" s="2">
        <v>680</v>
      </c>
      <c r="Y23" s="2">
        <v>782</v>
      </c>
      <c r="Z23" s="2">
        <v>1092</v>
      </c>
      <c r="AA23" s="2">
        <v>1250</v>
      </c>
      <c r="AB23" s="2">
        <v>2374</v>
      </c>
      <c r="AC23" s="2">
        <v>3847</v>
      </c>
      <c r="AD23" s="2">
        <v>3183</v>
      </c>
      <c r="AE23" s="2">
        <v>2685</v>
      </c>
      <c r="AF23" s="2">
        <v>2981</v>
      </c>
      <c r="AG23" s="2">
        <v>3377</v>
      </c>
      <c r="AH23" s="2">
        <v>4147</v>
      </c>
      <c r="AI23" s="2">
        <v>5367</v>
      </c>
      <c r="AJ23" s="2">
        <v>9168</v>
      </c>
      <c r="AK23" s="2">
        <v>10121</v>
      </c>
      <c r="AL23" s="2">
        <v>14280</v>
      </c>
      <c r="AM23" s="2">
        <v>17027</v>
      </c>
      <c r="AN23" s="2">
        <v>20127</v>
      </c>
      <c r="AO23" s="2">
        <v>21139</v>
      </c>
    </row>
    <row r="24" spans="1:41" x14ac:dyDescent="0.15">
      <c r="A24" s="1" t="s">
        <v>38</v>
      </c>
      <c r="B24" s="1" t="s">
        <v>85</v>
      </c>
      <c r="C24" s="2">
        <v>708898</v>
      </c>
      <c r="D24" s="2">
        <v>13590</v>
      </c>
      <c r="E24" s="2">
        <v>2712</v>
      </c>
      <c r="F24" s="2">
        <v>2609</v>
      </c>
      <c r="G24" s="2">
        <v>3289</v>
      </c>
      <c r="H24" s="2">
        <v>2692</v>
      </c>
      <c r="I24" s="2">
        <v>2548</v>
      </c>
      <c r="J24" s="2">
        <v>3313</v>
      </c>
      <c r="K24" s="2">
        <v>3897</v>
      </c>
      <c r="L24" s="2">
        <v>6121</v>
      </c>
      <c r="M24" s="2">
        <v>8626</v>
      </c>
      <c r="N24" s="2">
        <v>10389</v>
      </c>
      <c r="O24" s="2">
        <v>15192</v>
      </c>
      <c r="P24" s="2">
        <v>22586</v>
      </c>
      <c r="Q24" s="2">
        <v>39616</v>
      </c>
      <c r="R24" s="2">
        <v>45217</v>
      </c>
      <c r="S24" s="2">
        <v>53844</v>
      </c>
      <c r="T24" s="2">
        <v>53376</v>
      </c>
      <c r="U24" s="2">
        <v>46705</v>
      </c>
      <c r="V24" s="2">
        <v>30435</v>
      </c>
      <c r="W24" s="2">
        <v>10400</v>
      </c>
      <c r="X24" s="2">
        <v>2301</v>
      </c>
      <c r="Y24" s="2">
        <v>2048</v>
      </c>
      <c r="Z24" s="2">
        <v>2447</v>
      </c>
      <c r="AA24" s="2">
        <v>3224</v>
      </c>
      <c r="AB24" s="2">
        <v>6576</v>
      </c>
      <c r="AC24" s="2">
        <v>9728</v>
      </c>
      <c r="AD24" s="2">
        <v>8927</v>
      </c>
      <c r="AE24" s="2">
        <v>8196</v>
      </c>
      <c r="AF24" s="2">
        <v>8315</v>
      </c>
      <c r="AG24" s="2">
        <v>8362</v>
      </c>
      <c r="AH24" s="2">
        <v>10390</v>
      </c>
      <c r="AI24" s="2">
        <v>14144</v>
      </c>
      <c r="AJ24" s="2">
        <v>24005</v>
      </c>
      <c r="AK24" s="2">
        <v>27984</v>
      </c>
      <c r="AL24" s="2">
        <v>36632</v>
      </c>
      <c r="AM24" s="2">
        <v>46187</v>
      </c>
      <c r="AN24" s="2">
        <v>54056</v>
      </c>
      <c r="AO24" s="2">
        <v>58219</v>
      </c>
    </row>
    <row r="25" spans="1:41" x14ac:dyDescent="0.15">
      <c r="A25" s="1" t="s">
        <v>39</v>
      </c>
      <c r="B25" s="1" t="s">
        <v>86</v>
      </c>
      <c r="C25" s="2">
        <v>673670</v>
      </c>
      <c r="D25" s="2">
        <v>10115</v>
      </c>
      <c r="E25" s="2">
        <v>2082</v>
      </c>
      <c r="F25" s="2">
        <v>1837</v>
      </c>
      <c r="G25" s="2">
        <v>2448</v>
      </c>
      <c r="H25" s="2">
        <v>2358</v>
      </c>
      <c r="I25" s="2">
        <v>2551</v>
      </c>
      <c r="J25" s="2">
        <v>3230</v>
      </c>
      <c r="K25" s="2">
        <v>3573</v>
      </c>
      <c r="L25" s="2">
        <v>6355</v>
      </c>
      <c r="M25" s="2">
        <v>8456</v>
      </c>
      <c r="N25" s="2">
        <v>11087</v>
      </c>
      <c r="O25" s="2">
        <v>14834</v>
      </c>
      <c r="P25" s="2">
        <v>21865</v>
      </c>
      <c r="Q25" s="2">
        <v>42439</v>
      </c>
      <c r="R25" s="2">
        <v>47550</v>
      </c>
      <c r="S25" s="2">
        <v>55352</v>
      </c>
      <c r="T25" s="2">
        <v>53271</v>
      </c>
      <c r="U25" s="2">
        <v>39998</v>
      </c>
      <c r="V25" s="2">
        <v>22367</v>
      </c>
      <c r="W25" s="2">
        <v>7419</v>
      </c>
      <c r="X25" s="2">
        <v>1773</v>
      </c>
      <c r="Y25" s="2">
        <v>1369</v>
      </c>
      <c r="Z25" s="2">
        <v>2009</v>
      </c>
      <c r="AA25" s="2">
        <v>3655</v>
      </c>
      <c r="AB25" s="2">
        <v>7765</v>
      </c>
      <c r="AC25" s="2">
        <v>11033</v>
      </c>
      <c r="AD25" s="2">
        <v>8836</v>
      </c>
      <c r="AE25" s="2">
        <v>7062</v>
      </c>
      <c r="AF25" s="2">
        <v>7259</v>
      </c>
      <c r="AG25" s="2">
        <v>7538</v>
      </c>
      <c r="AH25" s="2">
        <v>10170</v>
      </c>
      <c r="AI25" s="2">
        <v>14166</v>
      </c>
      <c r="AJ25" s="2">
        <v>26219</v>
      </c>
      <c r="AK25" s="2">
        <v>28360</v>
      </c>
      <c r="AL25" s="2">
        <v>37394</v>
      </c>
      <c r="AM25" s="2">
        <v>46284</v>
      </c>
      <c r="AN25" s="2">
        <v>47492</v>
      </c>
      <c r="AO25" s="2">
        <v>46099</v>
      </c>
    </row>
    <row r="26" spans="1:41" x14ac:dyDescent="0.15">
      <c r="A26" s="1" t="s">
        <v>40</v>
      </c>
      <c r="B26" s="1" t="s">
        <v>87</v>
      </c>
      <c r="C26" s="2">
        <v>1161203</v>
      </c>
      <c r="D26" s="2">
        <v>20588</v>
      </c>
      <c r="E26" s="2">
        <v>4006</v>
      </c>
      <c r="F26" s="2">
        <v>3667</v>
      </c>
      <c r="G26" s="2">
        <v>4746</v>
      </c>
      <c r="H26" s="2">
        <v>4512</v>
      </c>
      <c r="I26" s="2">
        <v>4637</v>
      </c>
      <c r="J26" s="2">
        <v>5764</v>
      </c>
      <c r="K26" s="2">
        <v>7516</v>
      </c>
      <c r="L26" s="2">
        <v>11469</v>
      </c>
      <c r="M26" s="2">
        <v>16490</v>
      </c>
      <c r="N26" s="2">
        <v>19638</v>
      </c>
      <c r="O26" s="2">
        <v>26891</v>
      </c>
      <c r="P26" s="2">
        <v>42587</v>
      </c>
      <c r="Q26" s="2">
        <v>79199</v>
      </c>
      <c r="R26" s="2">
        <v>83836</v>
      </c>
      <c r="S26" s="2">
        <v>97339</v>
      </c>
      <c r="T26" s="2">
        <v>89378</v>
      </c>
      <c r="U26" s="2">
        <v>65082</v>
      </c>
      <c r="V26" s="2">
        <v>33877</v>
      </c>
      <c r="W26" s="2">
        <v>16027</v>
      </c>
      <c r="X26" s="2">
        <v>2780</v>
      </c>
      <c r="Y26" s="2">
        <v>2486</v>
      </c>
      <c r="Z26" s="2">
        <v>4077</v>
      </c>
      <c r="AA26" s="2">
        <v>5627</v>
      </c>
      <c r="AB26" s="2">
        <v>11023</v>
      </c>
      <c r="AC26" s="2">
        <v>15181</v>
      </c>
      <c r="AD26" s="2">
        <v>14328</v>
      </c>
      <c r="AE26" s="2">
        <v>13206</v>
      </c>
      <c r="AF26" s="2">
        <v>13630</v>
      </c>
      <c r="AG26" s="2">
        <v>14783</v>
      </c>
      <c r="AH26" s="2">
        <v>17830</v>
      </c>
      <c r="AI26" s="2">
        <v>23392</v>
      </c>
      <c r="AJ26" s="2">
        <v>45098</v>
      </c>
      <c r="AK26" s="2">
        <v>49496</v>
      </c>
      <c r="AL26" s="2">
        <v>65955</v>
      </c>
      <c r="AM26" s="2">
        <v>76686</v>
      </c>
      <c r="AN26" s="2">
        <v>77211</v>
      </c>
      <c r="AO26" s="2">
        <v>71165</v>
      </c>
    </row>
    <row r="27" spans="1:41" x14ac:dyDescent="0.15">
      <c r="A27" s="1" t="s">
        <v>41</v>
      </c>
      <c r="B27" s="1" t="s">
        <v>88</v>
      </c>
      <c r="C27" s="2">
        <v>2269370</v>
      </c>
      <c r="D27" s="2">
        <v>50897</v>
      </c>
      <c r="E27" s="2">
        <v>9400</v>
      </c>
      <c r="F27" s="2">
        <v>8011</v>
      </c>
      <c r="G27" s="2">
        <v>8955</v>
      </c>
      <c r="H27" s="2">
        <v>9900</v>
      </c>
      <c r="I27" s="2">
        <v>10089</v>
      </c>
      <c r="J27" s="2">
        <v>13046</v>
      </c>
      <c r="K27" s="2">
        <v>16518</v>
      </c>
      <c r="L27" s="2">
        <v>24929</v>
      </c>
      <c r="M27" s="2">
        <v>35907</v>
      </c>
      <c r="N27" s="2">
        <v>44197</v>
      </c>
      <c r="O27" s="2">
        <v>55540</v>
      </c>
      <c r="P27" s="2">
        <v>74820</v>
      </c>
      <c r="Q27" s="2">
        <v>148523</v>
      </c>
      <c r="R27" s="2">
        <v>168287</v>
      </c>
      <c r="S27" s="2">
        <v>191297</v>
      </c>
      <c r="T27" s="2">
        <v>168397</v>
      </c>
      <c r="U27" s="2">
        <v>112037</v>
      </c>
      <c r="V27" s="2">
        <v>55091</v>
      </c>
      <c r="W27" s="2">
        <v>43008</v>
      </c>
      <c r="X27" s="2">
        <v>7092</v>
      </c>
      <c r="Y27" s="2">
        <v>5980</v>
      </c>
      <c r="Z27" s="2">
        <v>7770</v>
      </c>
      <c r="AA27" s="2">
        <v>13842</v>
      </c>
      <c r="AB27" s="2">
        <v>26175</v>
      </c>
      <c r="AC27" s="2">
        <v>38721</v>
      </c>
      <c r="AD27" s="2">
        <v>35479</v>
      </c>
      <c r="AE27" s="2">
        <v>29487</v>
      </c>
      <c r="AF27" s="2">
        <v>30930</v>
      </c>
      <c r="AG27" s="2">
        <v>32108</v>
      </c>
      <c r="AH27" s="2">
        <v>35823</v>
      </c>
      <c r="AI27" s="2">
        <v>46292</v>
      </c>
      <c r="AJ27" s="2">
        <v>87220</v>
      </c>
      <c r="AK27" s="2">
        <v>99303</v>
      </c>
      <c r="AL27" s="2">
        <v>130641</v>
      </c>
      <c r="AM27" s="2">
        <v>143551</v>
      </c>
      <c r="AN27" s="2">
        <v>133044</v>
      </c>
      <c r="AO27" s="2">
        <v>117063</v>
      </c>
    </row>
    <row r="28" spans="1:41" x14ac:dyDescent="0.15">
      <c r="A28" s="1" t="s">
        <v>42</v>
      </c>
      <c r="B28" s="1" t="s">
        <v>89</v>
      </c>
      <c r="C28" s="2">
        <v>598608</v>
      </c>
      <c r="D28" s="2">
        <v>9826</v>
      </c>
      <c r="E28" s="2">
        <v>1475</v>
      </c>
      <c r="F28" s="2">
        <v>1230</v>
      </c>
      <c r="G28" s="2">
        <v>2372</v>
      </c>
      <c r="H28" s="2">
        <v>2606</v>
      </c>
      <c r="I28" s="2">
        <v>2485</v>
      </c>
      <c r="J28" s="2">
        <v>2846</v>
      </c>
      <c r="K28" s="2">
        <v>3870</v>
      </c>
      <c r="L28" s="2">
        <v>5681</v>
      </c>
      <c r="M28" s="2">
        <v>7758</v>
      </c>
      <c r="N28" s="2">
        <v>10530</v>
      </c>
      <c r="O28" s="2">
        <v>14700</v>
      </c>
      <c r="P28" s="2">
        <v>19042</v>
      </c>
      <c r="Q28" s="2">
        <v>36793</v>
      </c>
      <c r="R28" s="2">
        <v>41291</v>
      </c>
      <c r="S28" s="2">
        <v>46979</v>
      </c>
      <c r="T28" s="2">
        <v>47172</v>
      </c>
      <c r="U28" s="2">
        <v>36538</v>
      </c>
      <c r="V28" s="2">
        <v>17524</v>
      </c>
      <c r="W28" s="2">
        <v>7693</v>
      </c>
      <c r="X28" s="2">
        <v>1204</v>
      </c>
      <c r="Y28" s="2">
        <v>959</v>
      </c>
      <c r="Z28" s="2">
        <v>1818</v>
      </c>
      <c r="AA28" s="2">
        <v>3250</v>
      </c>
      <c r="AB28" s="2">
        <v>5108</v>
      </c>
      <c r="AC28" s="2">
        <v>8155</v>
      </c>
      <c r="AD28" s="2">
        <v>7133</v>
      </c>
      <c r="AE28" s="2">
        <v>6785</v>
      </c>
      <c r="AF28" s="2">
        <v>7486</v>
      </c>
      <c r="AG28" s="2">
        <v>7334</v>
      </c>
      <c r="AH28" s="2">
        <v>9831</v>
      </c>
      <c r="AI28" s="2">
        <v>12389</v>
      </c>
      <c r="AJ28" s="2">
        <v>22005</v>
      </c>
      <c r="AK28" s="2">
        <v>24921</v>
      </c>
      <c r="AL28" s="2">
        <v>32733</v>
      </c>
      <c r="AM28" s="2">
        <v>43049</v>
      </c>
      <c r="AN28" s="2">
        <v>44438</v>
      </c>
      <c r="AO28" s="2">
        <v>41599</v>
      </c>
    </row>
    <row r="29" spans="1:41" x14ac:dyDescent="0.15">
      <c r="A29" s="1" t="s">
        <v>43</v>
      </c>
      <c r="B29" s="1" t="s">
        <v>90</v>
      </c>
      <c r="C29" s="2">
        <v>496302</v>
      </c>
      <c r="D29" s="2">
        <v>7691</v>
      </c>
      <c r="E29" s="2">
        <v>1460</v>
      </c>
      <c r="F29" s="2">
        <v>1359</v>
      </c>
      <c r="G29" s="2">
        <v>1930</v>
      </c>
      <c r="H29" s="2">
        <v>1941</v>
      </c>
      <c r="I29" s="2">
        <v>2020</v>
      </c>
      <c r="J29" s="2">
        <v>2385</v>
      </c>
      <c r="K29" s="2">
        <v>3247</v>
      </c>
      <c r="L29" s="2">
        <v>4910</v>
      </c>
      <c r="M29" s="2">
        <v>6718</v>
      </c>
      <c r="N29" s="2">
        <v>7716</v>
      </c>
      <c r="O29" s="2">
        <v>11038</v>
      </c>
      <c r="P29" s="2">
        <v>15881</v>
      </c>
      <c r="Q29" s="2">
        <v>33646</v>
      </c>
      <c r="R29" s="2">
        <v>33658</v>
      </c>
      <c r="S29" s="2">
        <v>40189</v>
      </c>
      <c r="T29" s="2">
        <v>37071</v>
      </c>
      <c r="U29" s="2">
        <v>30021</v>
      </c>
      <c r="V29" s="2">
        <v>15975</v>
      </c>
      <c r="W29" s="2">
        <v>5986</v>
      </c>
      <c r="X29" s="2">
        <v>1292</v>
      </c>
      <c r="Y29" s="2">
        <v>793</v>
      </c>
      <c r="Z29" s="2">
        <v>1428</v>
      </c>
      <c r="AA29" s="2">
        <v>2422</v>
      </c>
      <c r="AB29" s="2">
        <v>5003</v>
      </c>
      <c r="AC29" s="2">
        <v>8166</v>
      </c>
      <c r="AD29" s="2">
        <v>7035</v>
      </c>
      <c r="AE29" s="2">
        <v>6609</v>
      </c>
      <c r="AF29" s="2">
        <v>6213</v>
      </c>
      <c r="AG29" s="2">
        <v>6174</v>
      </c>
      <c r="AH29" s="2">
        <v>7817</v>
      </c>
      <c r="AI29" s="2">
        <v>11052</v>
      </c>
      <c r="AJ29" s="2">
        <v>19228</v>
      </c>
      <c r="AK29" s="2">
        <v>19936</v>
      </c>
      <c r="AL29" s="2">
        <v>25839</v>
      </c>
      <c r="AM29" s="2">
        <v>32086</v>
      </c>
      <c r="AN29" s="2">
        <v>35616</v>
      </c>
      <c r="AO29" s="2">
        <v>34751</v>
      </c>
    </row>
    <row r="30" spans="1:41" x14ac:dyDescent="0.15">
      <c r="A30" s="1" t="s">
        <v>44</v>
      </c>
      <c r="B30" s="1" t="s">
        <v>91</v>
      </c>
      <c r="C30" s="2">
        <v>1073794</v>
      </c>
      <c r="D30" s="2">
        <v>16325</v>
      </c>
      <c r="E30" s="2">
        <v>2795</v>
      </c>
      <c r="F30" s="2">
        <v>2535</v>
      </c>
      <c r="G30" s="2">
        <v>4757</v>
      </c>
      <c r="H30" s="2">
        <v>4925</v>
      </c>
      <c r="I30" s="2">
        <v>3353</v>
      </c>
      <c r="J30" s="2">
        <v>4347</v>
      </c>
      <c r="K30" s="2">
        <v>5565</v>
      </c>
      <c r="L30" s="2">
        <v>9433</v>
      </c>
      <c r="M30" s="2">
        <v>13441</v>
      </c>
      <c r="N30" s="2">
        <v>15662</v>
      </c>
      <c r="O30" s="2">
        <v>21914</v>
      </c>
      <c r="P30" s="2">
        <v>33817</v>
      </c>
      <c r="Q30" s="2">
        <v>66301</v>
      </c>
      <c r="R30" s="2">
        <v>77496</v>
      </c>
      <c r="S30" s="2">
        <v>86420</v>
      </c>
      <c r="T30" s="2">
        <v>85545</v>
      </c>
      <c r="U30" s="2">
        <v>62821</v>
      </c>
      <c r="V30" s="2">
        <v>32889</v>
      </c>
      <c r="W30" s="2">
        <v>13732</v>
      </c>
      <c r="X30" s="2">
        <v>2287</v>
      </c>
      <c r="Y30" s="2">
        <v>2100</v>
      </c>
      <c r="Z30" s="2">
        <v>4279</v>
      </c>
      <c r="AA30" s="2">
        <v>5315</v>
      </c>
      <c r="AB30" s="2">
        <v>8431</v>
      </c>
      <c r="AC30" s="2">
        <v>13141</v>
      </c>
      <c r="AD30" s="2">
        <v>13029</v>
      </c>
      <c r="AE30" s="2">
        <v>11405</v>
      </c>
      <c r="AF30" s="2">
        <v>12330</v>
      </c>
      <c r="AG30" s="2">
        <v>12935</v>
      </c>
      <c r="AH30" s="2">
        <v>14637</v>
      </c>
      <c r="AI30" s="2">
        <v>20046</v>
      </c>
      <c r="AJ30" s="2">
        <v>39466</v>
      </c>
      <c r="AK30" s="2">
        <v>48111</v>
      </c>
      <c r="AL30" s="2">
        <v>62393</v>
      </c>
      <c r="AM30" s="2">
        <v>79135</v>
      </c>
      <c r="AN30" s="2">
        <v>80563</v>
      </c>
      <c r="AO30" s="2">
        <v>80118</v>
      </c>
    </row>
    <row r="31" spans="1:41" x14ac:dyDescent="0.15">
      <c r="A31" s="1" t="s">
        <v>45</v>
      </c>
      <c r="B31" s="1" t="s">
        <v>92</v>
      </c>
      <c r="C31" s="2">
        <v>3504543</v>
      </c>
      <c r="D31" s="2">
        <v>60464</v>
      </c>
      <c r="E31" s="2">
        <v>11089</v>
      </c>
      <c r="F31" s="2">
        <v>8880</v>
      </c>
      <c r="G31" s="2">
        <v>13651</v>
      </c>
      <c r="H31" s="2">
        <v>13716</v>
      </c>
      <c r="I31" s="2">
        <v>13456</v>
      </c>
      <c r="J31" s="2">
        <v>15957</v>
      </c>
      <c r="K31" s="2">
        <v>20205</v>
      </c>
      <c r="L31" s="2">
        <v>34945</v>
      </c>
      <c r="M31" s="2">
        <v>50761</v>
      </c>
      <c r="N31" s="2">
        <v>64858</v>
      </c>
      <c r="O31" s="2">
        <v>77416</v>
      </c>
      <c r="P31" s="2">
        <v>107268</v>
      </c>
      <c r="Q31" s="2">
        <v>218925</v>
      </c>
      <c r="R31" s="2">
        <v>251716</v>
      </c>
      <c r="S31" s="2">
        <v>309596</v>
      </c>
      <c r="T31" s="2">
        <v>278256</v>
      </c>
      <c r="U31" s="2">
        <v>181431</v>
      </c>
      <c r="V31" s="2">
        <v>85073</v>
      </c>
      <c r="W31" s="2">
        <v>48320</v>
      </c>
      <c r="X31" s="2">
        <v>8823</v>
      </c>
      <c r="Y31" s="2">
        <v>6448</v>
      </c>
      <c r="Z31" s="2">
        <v>10772</v>
      </c>
      <c r="AA31" s="2">
        <v>17414</v>
      </c>
      <c r="AB31" s="2">
        <v>30703</v>
      </c>
      <c r="AC31" s="2">
        <v>43714</v>
      </c>
      <c r="AD31" s="2">
        <v>42992</v>
      </c>
      <c r="AE31" s="2">
        <v>38338</v>
      </c>
      <c r="AF31" s="2">
        <v>44715</v>
      </c>
      <c r="AG31" s="2">
        <v>46241</v>
      </c>
      <c r="AH31" s="2">
        <v>50456</v>
      </c>
      <c r="AI31" s="2">
        <v>67336</v>
      </c>
      <c r="AJ31" s="2">
        <v>135103</v>
      </c>
      <c r="AK31" s="2">
        <v>166942</v>
      </c>
      <c r="AL31" s="2">
        <v>232228</v>
      </c>
      <c r="AM31" s="2">
        <v>259295</v>
      </c>
      <c r="AN31" s="2">
        <v>236134</v>
      </c>
      <c r="AO31" s="2">
        <v>200906</v>
      </c>
    </row>
    <row r="32" spans="1:41" x14ac:dyDescent="0.15">
      <c r="A32" s="1" t="s">
        <v>46</v>
      </c>
      <c r="B32" s="1" t="s">
        <v>93</v>
      </c>
      <c r="C32" s="2">
        <v>2029072</v>
      </c>
      <c r="D32" s="2">
        <v>30595</v>
      </c>
      <c r="E32" s="2">
        <v>6167</v>
      </c>
      <c r="F32" s="2">
        <v>5621</v>
      </c>
      <c r="G32" s="2">
        <v>7460</v>
      </c>
      <c r="H32" s="2">
        <v>7284</v>
      </c>
      <c r="I32" s="2">
        <v>7175</v>
      </c>
      <c r="J32" s="2">
        <v>9079</v>
      </c>
      <c r="K32" s="2">
        <v>13145</v>
      </c>
      <c r="L32" s="2">
        <v>18943</v>
      </c>
      <c r="M32" s="2">
        <v>27679</v>
      </c>
      <c r="N32" s="2">
        <v>34341</v>
      </c>
      <c r="O32" s="2">
        <v>45652</v>
      </c>
      <c r="P32" s="2">
        <v>68148</v>
      </c>
      <c r="Q32" s="2">
        <v>131736</v>
      </c>
      <c r="R32" s="2">
        <v>143610</v>
      </c>
      <c r="S32" s="2">
        <v>167649</v>
      </c>
      <c r="T32" s="2">
        <v>156138</v>
      </c>
      <c r="U32" s="2">
        <v>115369</v>
      </c>
      <c r="V32" s="2">
        <v>59773</v>
      </c>
      <c r="W32" s="2">
        <v>23899</v>
      </c>
      <c r="X32" s="2">
        <v>4696</v>
      </c>
      <c r="Y32" s="2">
        <v>4089</v>
      </c>
      <c r="Z32" s="2">
        <v>6181</v>
      </c>
      <c r="AA32" s="2">
        <v>9365</v>
      </c>
      <c r="AB32" s="2">
        <v>16648</v>
      </c>
      <c r="AC32" s="2">
        <v>24825</v>
      </c>
      <c r="AD32" s="2">
        <v>24666</v>
      </c>
      <c r="AE32" s="2">
        <v>21472</v>
      </c>
      <c r="AF32" s="2">
        <v>23720</v>
      </c>
      <c r="AG32" s="2">
        <v>26486</v>
      </c>
      <c r="AH32" s="2">
        <v>30972</v>
      </c>
      <c r="AI32" s="2">
        <v>41408</v>
      </c>
      <c r="AJ32" s="2">
        <v>78492</v>
      </c>
      <c r="AK32" s="2">
        <v>91311</v>
      </c>
      <c r="AL32" s="2">
        <v>120324</v>
      </c>
      <c r="AM32" s="2">
        <v>150211</v>
      </c>
      <c r="AN32" s="2">
        <v>145065</v>
      </c>
      <c r="AO32" s="2">
        <v>129678</v>
      </c>
    </row>
    <row r="33" spans="1:41" x14ac:dyDescent="0.15">
      <c r="A33" s="1" t="s">
        <v>47</v>
      </c>
      <c r="B33" s="1" t="s">
        <v>94</v>
      </c>
      <c r="C33" s="2">
        <v>518312</v>
      </c>
      <c r="D33" s="2">
        <v>8404</v>
      </c>
      <c r="E33" s="2">
        <v>1799</v>
      </c>
      <c r="F33" s="2">
        <v>1369</v>
      </c>
      <c r="G33" s="2">
        <v>1977</v>
      </c>
      <c r="H33" s="2">
        <v>1898</v>
      </c>
      <c r="I33" s="2">
        <v>1770</v>
      </c>
      <c r="J33" s="2">
        <v>2015</v>
      </c>
      <c r="K33" s="2">
        <v>2749</v>
      </c>
      <c r="L33" s="2">
        <v>4357</v>
      </c>
      <c r="M33" s="2">
        <v>6473</v>
      </c>
      <c r="N33" s="2">
        <v>7605</v>
      </c>
      <c r="O33" s="2">
        <v>10884</v>
      </c>
      <c r="P33" s="2">
        <v>15707</v>
      </c>
      <c r="Q33" s="2">
        <v>30634</v>
      </c>
      <c r="R33" s="2">
        <v>37246</v>
      </c>
      <c r="S33" s="2">
        <v>45084</v>
      </c>
      <c r="T33" s="2">
        <v>41869</v>
      </c>
      <c r="U33" s="2">
        <v>28991</v>
      </c>
      <c r="V33" s="2">
        <v>16058</v>
      </c>
      <c r="W33" s="2">
        <v>6770</v>
      </c>
      <c r="X33" s="2">
        <v>1432</v>
      </c>
      <c r="Y33" s="2">
        <v>1235</v>
      </c>
      <c r="Z33" s="2">
        <v>1634</v>
      </c>
      <c r="AA33" s="2">
        <v>2185</v>
      </c>
      <c r="AB33" s="2">
        <v>3930</v>
      </c>
      <c r="AC33" s="2">
        <v>6171</v>
      </c>
      <c r="AD33" s="2">
        <v>5797</v>
      </c>
      <c r="AE33" s="2">
        <v>5566</v>
      </c>
      <c r="AF33" s="2">
        <v>5896</v>
      </c>
      <c r="AG33" s="2">
        <v>5976</v>
      </c>
      <c r="AH33" s="2">
        <v>7992</v>
      </c>
      <c r="AI33" s="2">
        <v>11704</v>
      </c>
      <c r="AJ33" s="2">
        <v>20602</v>
      </c>
      <c r="AK33" s="2">
        <v>23898</v>
      </c>
      <c r="AL33" s="2">
        <v>31781</v>
      </c>
      <c r="AM33" s="2">
        <v>35917</v>
      </c>
      <c r="AN33" s="2">
        <v>37489</v>
      </c>
      <c r="AO33" s="2">
        <v>35448</v>
      </c>
    </row>
    <row r="34" spans="1:41" x14ac:dyDescent="0.15">
      <c r="A34" s="1" t="s">
        <v>48</v>
      </c>
      <c r="B34" s="1" t="s">
        <v>95</v>
      </c>
      <c r="C34" s="2">
        <v>320906</v>
      </c>
      <c r="D34" s="2">
        <v>4340</v>
      </c>
      <c r="E34" s="2">
        <v>876</v>
      </c>
      <c r="F34" s="2">
        <v>597</v>
      </c>
      <c r="G34" s="2">
        <v>950</v>
      </c>
      <c r="H34" s="2">
        <v>678</v>
      </c>
      <c r="I34" s="2">
        <v>1034</v>
      </c>
      <c r="J34" s="2">
        <v>1072</v>
      </c>
      <c r="K34" s="2">
        <v>1335</v>
      </c>
      <c r="L34" s="2">
        <v>2437</v>
      </c>
      <c r="M34" s="2">
        <v>3538</v>
      </c>
      <c r="N34" s="2">
        <v>5022</v>
      </c>
      <c r="O34" s="2">
        <v>6469</v>
      </c>
      <c r="P34" s="2">
        <v>9389</v>
      </c>
      <c r="Q34" s="2">
        <v>18887</v>
      </c>
      <c r="R34" s="2">
        <v>20320</v>
      </c>
      <c r="S34" s="2">
        <v>26053</v>
      </c>
      <c r="T34" s="2">
        <v>26107</v>
      </c>
      <c r="U34" s="2">
        <v>21558</v>
      </c>
      <c r="V34" s="2">
        <v>11875</v>
      </c>
      <c r="W34" s="2">
        <v>3383</v>
      </c>
      <c r="X34" s="2">
        <v>663</v>
      </c>
      <c r="Y34" s="2">
        <v>555</v>
      </c>
      <c r="Z34" s="2">
        <v>725</v>
      </c>
      <c r="AA34" s="2">
        <v>1447</v>
      </c>
      <c r="AB34" s="2">
        <v>2233</v>
      </c>
      <c r="AC34" s="2">
        <v>2973</v>
      </c>
      <c r="AD34" s="2">
        <v>2748</v>
      </c>
      <c r="AE34" s="2">
        <v>2728</v>
      </c>
      <c r="AF34" s="2">
        <v>3318</v>
      </c>
      <c r="AG34" s="2">
        <v>3628</v>
      </c>
      <c r="AH34" s="2">
        <v>4180</v>
      </c>
      <c r="AI34" s="2">
        <v>5458</v>
      </c>
      <c r="AJ34" s="2">
        <v>10797</v>
      </c>
      <c r="AK34" s="2">
        <v>13348</v>
      </c>
      <c r="AL34" s="2">
        <v>18398</v>
      </c>
      <c r="AM34" s="2">
        <v>26202</v>
      </c>
      <c r="AN34" s="2">
        <v>27295</v>
      </c>
      <c r="AO34" s="2">
        <v>28290</v>
      </c>
    </row>
    <row r="35" spans="1:41" x14ac:dyDescent="0.15">
      <c r="A35" s="1" t="s">
        <v>49</v>
      </c>
      <c r="B35" s="1" t="s">
        <v>96</v>
      </c>
      <c r="C35" s="2">
        <v>230575</v>
      </c>
      <c r="D35" s="2">
        <v>3739</v>
      </c>
      <c r="E35" s="2">
        <v>785</v>
      </c>
      <c r="F35" s="2">
        <v>563</v>
      </c>
      <c r="G35" s="2">
        <v>769</v>
      </c>
      <c r="H35" s="2">
        <v>748</v>
      </c>
      <c r="I35" s="2">
        <v>1065</v>
      </c>
      <c r="J35" s="2">
        <v>1142</v>
      </c>
      <c r="K35" s="2">
        <v>1332</v>
      </c>
      <c r="L35" s="2">
        <v>1700</v>
      </c>
      <c r="M35" s="2">
        <v>2248</v>
      </c>
      <c r="N35" s="2">
        <v>3284</v>
      </c>
      <c r="O35" s="2">
        <v>5506</v>
      </c>
      <c r="P35" s="2">
        <v>9183</v>
      </c>
      <c r="Q35" s="2">
        <v>16803</v>
      </c>
      <c r="R35" s="2">
        <v>16227</v>
      </c>
      <c r="S35" s="2">
        <v>16169</v>
      </c>
      <c r="T35" s="2">
        <v>17493</v>
      </c>
      <c r="U35" s="2">
        <v>14334</v>
      </c>
      <c r="V35" s="2">
        <v>8548</v>
      </c>
      <c r="W35" s="2">
        <v>3041</v>
      </c>
      <c r="X35" s="2">
        <v>562</v>
      </c>
      <c r="Y35" s="2">
        <v>540</v>
      </c>
      <c r="Z35" s="2">
        <v>595</v>
      </c>
      <c r="AA35" s="2">
        <v>1194</v>
      </c>
      <c r="AB35" s="2">
        <v>2263</v>
      </c>
      <c r="AC35" s="2">
        <v>3529</v>
      </c>
      <c r="AD35" s="2">
        <v>2917</v>
      </c>
      <c r="AE35" s="2">
        <v>2037</v>
      </c>
      <c r="AF35" s="2">
        <v>2109</v>
      </c>
      <c r="AG35" s="2">
        <v>2394</v>
      </c>
      <c r="AH35" s="2">
        <v>3734</v>
      </c>
      <c r="AI35" s="2">
        <v>5013</v>
      </c>
      <c r="AJ35" s="2">
        <v>8386</v>
      </c>
      <c r="AK35" s="2">
        <v>9111</v>
      </c>
      <c r="AL35" s="2">
        <v>11779</v>
      </c>
      <c r="AM35" s="2">
        <v>15173</v>
      </c>
      <c r="AN35" s="2">
        <v>17290</v>
      </c>
      <c r="AO35" s="2">
        <v>17270</v>
      </c>
    </row>
    <row r="36" spans="1:41" x14ac:dyDescent="0.15">
      <c r="A36" s="1" t="s">
        <v>50</v>
      </c>
      <c r="B36" s="1" t="s">
        <v>97</v>
      </c>
      <c r="C36" s="2">
        <v>270037</v>
      </c>
      <c r="D36" s="2">
        <v>5359</v>
      </c>
      <c r="E36" s="2">
        <v>563</v>
      </c>
      <c r="F36" s="2">
        <v>466</v>
      </c>
      <c r="G36" s="2">
        <v>844</v>
      </c>
      <c r="H36" s="2">
        <v>926</v>
      </c>
      <c r="I36" s="2">
        <v>874</v>
      </c>
      <c r="J36" s="2">
        <v>1011</v>
      </c>
      <c r="K36" s="2">
        <v>1498</v>
      </c>
      <c r="L36" s="2">
        <v>2399</v>
      </c>
      <c r="M36" s="2">
        <v>3094</v>
      </c>
      <c r="N36" s="2">
        <v>3337</v>
      </c>
      <c r="O36" s="2">
        <v>5878</v>
      </c>
      <c r="P36" s="2">
        <v>9959</v>
      </c>
      <c r="Q36" s="2">
        <v>17539</v>
      </c>
      <c r="R36" s="2">
        <v>17356</v>
      </c>
      <c r="S36" s="2">
        <v>18967</v>
      </c>
      <c r="T36" s="2">
        <v>22119</v>
      </c>
      <c r="U36" s="2">
        <v>17607</v>
      </c>
      <c r="V36" s="2">
        <v>9500</v>
      </c>
      <c r="W36" s="2">
        <v>4014</v>
      </c>
      <c r="X36" s="2">
        <v>625</v>
      </c>
      <c r="Y36" s="2">
        <v>386</v>
      </c>
      <c r="Z36" s="2">
        <v>685</v>
      </c>
      <c r="AA36" s="2">
        <v>1385</v>
      </c>
      <c r="AB36" s="2">
        <v>2655</v>
      </c>
      <c r="AC36" s="2">
        <v>4029</v>
      </c>
      <c r="AD36" s="2">
        <v>3326</v>
      </c>
      <c r="AE36" s="2">
        <v>2656</v>
      </c>
      <c r="AF36" s="2">
        <v>2550</v>
      </c>
      <c r="AG36" s="2">
        <v>2535</v>
      </c>
      <c r="AH36" s="2">
        <v>3441</v>
      </c>
      <c r="AI36" s="2">
        <v>5261</v>
      </c>
      <c r="AJ36" s="2">
        <v>8930</v>
      </c>
      <c r="AK36" s="2">
        <v>10041</v>
      </c>
      <c r="AL36" s="2">
        <v>13154</v>
      </c>
      <c r="AM36" s="2">
        <v>20661</v>
      </c>
      <c r="AN36" s="2">
        <v>21449</v>
      </c>
      <c r="AO36" s="2">
        <v>22958</v>
      </c>
    </row>
    <row r="37" spans="1:41" x14ac:dyDescent="0.15">
      <c r="A37" s="1" t="s">
        <v>51</v>
      </c>
      <c r="B37" s="1" t="s">
        <v>98</v>
      </c>
      <c r="C37" s="2">
        <v>885270</v>
      </c>
      <c r="D37" s="2">
        <v>21709</v>
      </c>
      <c r="E37" s="2">
        <v>3138</v>
      </c>
      <c r="F37" s="2">
        <v>2566</v>
      </c>
      <c r="G37" s="2">
        <v>4200</v>
      </c>
      <c r="H37" s="2">
        <v>3743</v>
      </c>
      <c r="I37" s="2">
        <v>3903</v>
      </c>
      <c r="J37" s="2">
        <v>4611</v>
      </c>
      <c r="K37" s="2">
        <v>6510</v>
      </c>
      <c r="L37" s="2">
        <v>8575</v>
      </c>
      <c r="M37" s="2">
        <v>11494</v>
      </c>
      <c r="N37" s="2">
        <v>14509</v>
      </c>
      <c r="O37" s="2">
        <v>21560</v>
      </c>
      <c r="P37" s="2">
        <v>31609</v>
      </c>
      <c r="Q37" s="2">
        <v>58319</v>
      </c>
      <c r="R37" s="2">
        <v>62991</v>
      </c>
      <c r="S37" s="2">
        <v>67960</v>
      </c>
      <c r="T37" s="2">
        <v>64371</v>
      </c>
      <c r="U37" s="2">
        <v>49123</v>
      </c>
      <c r="V37" s="2">
        <v>26627</v>
      </c>
      <c r="W37" s="2">
        <v>17917</v>
      </c>
      <c r="X37" s="2">
        <v>2545</v>
      </c>
      <c r="Y37" s="2">
        <v>2302</v>
      </c>
      <c r="Z37" s="2">
        <v>2812</v>
      </c>
      <c r="AA37" s="2">
        <v>4177</v>
      </c>
      <c r="AB37" s="2">
        <v>7238</v>
      </c>
      <c r="AC37" s="2">
        <v>9300</v>
      </c>
      <c r="AD37" s="2">
        <v>8734</v>
      </c>
      <c r="AE37" s="2">
        <v>9163</v>
      </c>
      <c r="AF37" s="2">
        <v>9973</v>
      </c>
      <c r="AG37" s="2">
        <v>10616</v>
      </c>
      <c r="AH37" s="2">
        <v>12972</v>
      </c>
      <c r="AI37" s="2">
        <v>18272</v>
      </c>
      <c r="AJ37" s="2">
        <v>33854</v>
      </c>
      <c r="AK37" s="2">
        <v>37779</v>
      </c>
      <c r="AL37" s="2">
        <v>47815</v>
      </c>
      <c r="AM37" s="2">
        <v>59801</v>
      </c>
      <c r="AN37" s="2">
        <v>62861</v>
      </c>
      <c r="AO37" s="2">
        <v>59621</v>
      </c>
    </row>
    <row r="38" spans="1:41" x14ac:dyDescent="0.15">
      <c r="A38" s="1" t="s">
        <v>52</v>
      </c>
      <c r="B38" s="1" t="s">
        <v>99</v>
      </c>
      <c r="C38" s="2">
        <v>1063334</v>
      </c>
      <c r="D38" s="2">
        <v>14782</v>
      </c>
      <c r="E38" s="2">
        <v>3156</v>
      </c>
      <c r="F38" s="2">
        <v>2640</v>
      </c>
      <c r="G38" s="2">
        <v>4013</v>
      </c>
      <c r="H38" s="2">
        <v>3948</v>
      </c>
      <c r="I38" s="2">
        <v>3924</v>
      </c>
      <c r="J38" s="2">
        <v>4874</v>
      </c>
      <c r="K38" s="2">
        <v>6344</v>
      </c>
      <c r="L38" s="2">
        <v>11111</v>
      </c>
      <c r="M38" s="2">
        <v>14086</v>
      </c>
      <c r="N38" s="2">
        <v>16714</v>
      </c>
      <c r="O38" s="2">
        <v>24495</v>
      </c>
      <c r="P38" s="2">
        <v>38176</v>
      </c>
      <c r="Q38" s="2">
        <v>72367</v>
      </c>
      <c r="R38" s="2">
        <v>78045</v>
      </c>
      <c r="S38" s="2">
        <v>83949</v>
      </c>
      <c r="T38" s="2">
        <v>76818</v>
      </c>
      <c r="U38" s="2">
        <v>58029</v>
      </c>
      <c r="V38" s="2">
        <v>33333</v>
      </c>
      <c r="W38" s="2">
        <v>11117</v>
      </c>
      <c r="X38" s="2">
        <v>2208</v>
      </c>
      <c r="Y38" s="2">
        <v>1714</v>
      </c>
      <c r="Z38" s="2">
        <v>3368</v>
      </c>
      <c r="AA38" s="2">
        <v>5386</v>
      </c>
      <c r="AB38" s="2">
        <v>10423</v>
      </c>
      <c r="AC38" s="2">
        <v>13568</v>
      </c>
      <c r="AD38" s="2">
        <v>12733</v>
      </c>
      <c r="AE38" s="2">
        <v>11207</v>
      </c>
      <c r="AF38" s="2">
        <v>12280</v>
      </c>
      <c r="AG38" s="2">
        <v>11938</v>
      </c>
      <c r="AH38" s="2">
        <v>15742</v>
      </c>
      <c r="AI38" s="2">
        <v>22296</v>
      </c>
      <c r="AJ38" s="2">
        <v>42584</v>
      </c>
      <c r="AK38" s="2">
        <v>47862</v>
      </c>
      <c r="AL38" s="2">
        <v>62448</v>
      </c>
      <c r="AM38" s="2">
        <v>74500</v>
      </c>
      <c r="AN38" s="2">
        <v>76108</v>
      </c>
      <c r="AO38" s="2">
        <v>75048</v>
      </c>
    </row>
    <row r="39" spans="1:41" x14ac:dyDescent="0.15">
      <c r="A39" s="1" t="s">
        <v>53</v>
      </c>
      <c r="B39" s="1" t="s">
        <v>100</v>
      </c>
      <c r="C39" s="2">
        <v>578769</v>
      </c>
      <c r="D39" s="2">
        <v>12299</v>
      </c>
      <c r="E39" s="2">
        <v>1558</v>
      </c>
      <c r="F39" s="2">
        <v>1431</v>
      </c>
      <c r="G39" s="2">
        <v>2132</v>
      </c>
      <c r="H39" s="2">
        <v>1758</v>
      </c>
      <c r="I39" s="2">
        <v>1890</v>
      </c>
      <c r="J39" s="2">
        <v>2166</v>
      </c>
      <c r="K39" s="2">
        <v>3104</v>
      </c>
      <c r="L39" s="2">
        <v>5083</v>
      </c>
      <c r="M39" s="2">
        <v>6296</v>
      </c>
      <c r="N39" s="2">
        <v>8496</v>
      </c>
      <c r="O39" s="2">
        <v>12707</v>
      </c>
      <c r="P39" s="2">
        <v>19346</v>
      </c>
      <c r="Q39" s="2">
        <v>42622</v>
      </c>
      <c r="R39" s="2">
        <v>41321</v>
      </c>
      <c r="S39" s="2">
        <v>44293</v>
      </c>
      <c r="T39" s="2">
        <v>44417</v>
      </c>
      <c r="U39" s="2">
        <v>30999</v>
      </c>
      <c r="V39" s="2">
        <v>17029</v>
      </c>
      <c r="W39" s="2">
        <v>9855</v>
      </c>
      <c r="X39" s="2">
        <v>1375</v>
      </c>
      <c r="Y39" s="2">
        <v>1150</v>
      </c>
      <c r="Z39" s="2">
        <v>1679</v>
      </c>
      <c r="AA39" s="2">
        <v>2825</v>
      </c>
      <c r="AB39" s="2">
        <v>4990</v>
      </c>
      <c r="AC39" s="2">
        <v>7678</v>
      </c>
      <c r="AD39" s="2">
        <v>6369</v>
      </c>
      <c r="AE39" s="2">
        <v>5565</v>
      </c>
      <c r="AF39" s="2">
        <v>5941</v>
      </c>
      <c r="AG39" s="2">
        <v>6264</v>
      </c>
      <c r="AH39" s="2">
        <v>7777</v>
      </c>
      <c r="AI39" s="2">
        <v>12366</v>
      </c>
      <c r="AJ39" s="2">
        <v>22425</v>
      </c>
      <c r="AK39" s="2">
        <v>24694</v>
      </c>
      <c r="AL39" s="2">
        <v>33776</v>
      </c>
      <c r="AM39" s="2">
        <v>42567</v>
      </c>
      <c r="AN39" s="2">
        <v>43806</v>
      </c>
      <c r="AO39" s="2">
        <v>38720</v>
      </c>
    </row>
    <row r="40" spans="1:41" x14ac:dyDescent="0.15">
      <c r="A40" s="1" t="s">
        <v>54</v>
      </c>
      <c r="B40" s="1" t="s">
        <v>101</v>
      </c>
      <c r="C40" s="2">
        <v>244383</v>
      </c>
      <c r="D40" s="2">
        <v>4457</v>
      </c>
      <c r="E40" s="2">
        <v>643</v>
      </c>
      <c r="F40" s="2">
        <v>458</v>
      </c>
      <c r="G40" s="2">
        <v>737</v>
      </c>
      <c r="H40" s="2">
        <v>852</v>
      </c>
      <c r="I40" s="2">
        <v>749</v>
      </c>
      <c r="J40" s="2">
        <v>941</v>
      </c>
      <c r="K40" s="2">
        <v>1379</v>
      </c>
      <c r="L40" s="2">
        <v>2324</v>
      </c>
      <c r="M40" s="2">
        <v>2548</v>
      </c>
      <c r="N40" s="2">
        <v>3359</v>
      </c>
      <c r="O40" s="2">
        <v>5324</v>
      </c>
      <c r="P40" s="2">
        <v>7476</v>
      </c>
      <c r="Q40" s="2">
        <v>14834</v>
      </c>
      <c r="R40" s="2">
        <v>14179</v>
      </c>
      <c r="S40" s="2">
        <v>17154</v>
      </c>
      <c r="T40" s="2">
        <v>19399</v>
      </c>
      <c r="U40" s="2">
        <v>15688</v>
      </c>
      <c r="V40" s="2">
        <v>8426</v>
      </c>
      <c r="W40" s="2">
        <v>3094</v>
      </c>
      <c r="X40" s="2">
        <v>647</v>
      </c>
      <c r="Y40" s="2">
        <v>462</v>
      </c>
      <c r="Z40" s="2">
        <v>547</v>
      </c>
      <c r="AA40" s="2">
        <v>1073</v>
      </c>
      <c r="AB40" s="2">
        <v>2061</v>
      </c>
      <c r="AC40" s="2">
        <v>2818</v>
      </c>
      <c r="AD40" s="2">
        <v>2489</v>
      </c>
      <c r="AE40" s="2">
        <v>2140</v>
      </c>
      <c r="AF40" s="2">
        <v>2474</v>
      </c>
      <c r="AG40" s="2">
        <v>2484</v>
      </c>
      <c r="AH40" s="2">
        <v>3183</v>
      </c>
      <c r="AI40" s="2">
        <v>4798</v>
      </c>
      <c r="AJ40" s="2">
        <v>9590</v>
      </c>
      <c r="AK40" s="2">
        <v>9507</v>
      </c>
      <c r="AL40" s="2">
        <v>13400</v>
      </c>
      <c r="AM40" s="2">
        <v>19565</v>
      </c>
      <c r="AN40" s="2">
        <v>22192</v>
      </c>
      <c r="AO40" s="2">
        <v>20932</v>
      </c>
    </row>
    <row r="41" spans="1:41" x14ac:dyDescent="0.15">
      <c r="A41" s="1" t="s">
        <v>55</v>
      </c>
      <c r="B41" s="1" t="s">
        <v>102</v>
      </c>
      <c r="C41" s="2">
        <v>434858</v>
      </c>
      <c r="D41" s="2">
        <v>9435</v>
      </c>
      <c r="E41" s="2">
        <v>1532</v>
      </c>
      <c r="F41" s="2">
        <v>1358</v>
      </c>
      <c r="G41" s="2">
        <v>1367</v>
      </c>
      <c r="H41" s="2">
        <v>1342</v>
      </c>
      <c r="I41" s="2">
        <v>1829</v>
      </c>
      <c r="J41" s="2">
        <v>1788</v>
      </c>
      <c r="K41" s="2">
        <v>2507</v>
      </c>
      <c r="L41" s="2">
        <v>3987</v>
      </c>
      <c r="M41" s="2">
        <v>5937</v>
      </c>
      <c r="N41" s="2">
        <v>5588</v>
      </c>
      <c r="O41" s="2">
        <v>9320</v>
      </c>
      <c r="P41" s="2">
        <v>15486</v>
      </c>
      <c r="Q41" s="2">
        <v>28803</v>
      </c>
      <c r="R41" s="2">
        <v>29481</v>
      </c>
      <c r="S41" s="2">
        <v>32170</v>
      </c>
      <c r="T41" s="2">
        <v>32018</v>
      </c>
      <c r="U41" s="2">
        <v>24805</v>
      </c>
      <c r="V41" s="2">
        <v>13855</v>
      </c>
      <c r="W41" s="2">
        <v>7209</v>
      </c>
      <c r="X41" s="2">
        <v>878</v>
      </c>
      <c r="Y41" s="2">
        <v>762</v>
      </c>
      <c r="Z41" s="2">
        <v>1239</v>
      </c>
      <c r="AA41" s="2">
        <v>1773</v>
      </c>
      <c r="AB41" s="2">
        <v>3563</v>
      </c>
      <c r="AC41" s="2">
        <v>4643</v>
      </c>
      <c r="AD41" s="2">
        <v>5102</v>
      </c>
      <c r="AE41" s="2">
        <v>4573</v>
      </c>
      <c r="AF41" s="2">
        <v>4394</v>
      </c>
      <c r="AG41" s="2">
        <v>4911</v>
      </c>
      <c r="AH41" s="2">
        <v>6801</v>
      </c>
      <c r="AI41" s="2">
        <v>8887</v>
      </c>
      <c r="AJ41" s="2">
        <v>18067</v>
      </c>
      <c r="AK41" s="2">
        <v>19341</v>
      </c>
      <c r="AL41" s="2">
        <v>24741</v>
      </c>
      <c r="AM41" s="2">
        <v>31445</v>
      </c>
      <c r="AN41" s="2">
        <v>32707</v>
      </c>
      <c r="AO41" s="2">
        <v>31214</v>
      </c>
    </row>
    <row r="42" spans="1:41" x14ac:dyDescent="0.15">
      <c r="A42" s="1" t="s">
        <v>56</v>
      </c>
      <c r="B42" s="1" t="s">
        <v>103</v>
      </c>
      <c r="C42" s="2">
        <v>508688</v>
      </c>
      <c r="D42" s="2">
        <v>7594</v>
      </c>
      <c r="E42" s="2">
        <v>1605</v>
      </c>
      <c r="F42" s="2">
        <v>1343</v>
      </c>
      <c r="G42" s="2">
        <v>1918</v>
      </c>
      <c r="H42" s="2">
        <v>1660</v>
      </c>
      <c r="I42" s="2">
        <v>1521</v>
      </c>
      <c r="J42" s="2">
        <v>1817</v>
      </c>
      <c r="K42" s="2">
        <v>2920</v>
      </c>
      <c r="L42" s="2">
        <v>4326</v>
      </c>
      <c r="M42" s="2">
        <v>5657</v>
      </c>
      <c r="N42" s="2">
        <v>7740</v>
      </c>
      <c r="O42" s="2">
        <v>11524</v>
      </c>
      <c r="P42" s="2">
        <v>18588</v>
      </c>
      <c r="Q42" s="2">
        <v>33167</v>
      </c>
      <c r="R42" s="2">
        <v>33441</v>
      </c>
      <c r="S42" s="2">
        <v>36427</v>
      </c>
      <c r="T42" s="2">
        <v>36841</v>
      </c>
      <c r="U42" s="2">
        <v>29625</v>
      </c>
      <c r="V42" s="2">
        <v>16938</v>
      </c>
      <c r="W42" s="2">
        <v>6343</v>
      </c>
      <c r="X42" s="2">
        <v>1420</v>
      </c>
      <c r="Y42" s="2">
        <v>962</v>
      </c>
      <c r="Z42" s="2">
        <v>1547</v>
      </c>
      <c r="AA42" s="2">
        <v>2479</v>
      </c>
      <c r="AB42" s="2">
        <v>4667</v>
      </c>
      <c r="AC42" s="2">
        <v>6339</v>
      </c>
      <c r="AD42" s="2">
        <v>5980</v>
      </c>
      <c r="AE42" s="2">
        <v>5500</v>
      </c>
      <c r="AF42" s="2">
        <v>5401</v>
      </c>
      <c r="AG42" s="2">
        <v>6071</v>
      </c>
      <c r="AH42" s="2">
        <v>7422</v>
      </c>
      <c r="AI42" s="2">
        <v>11351</v>
      </c>
      <c r="AJ42" s="2">
        <v>20832</v>
      </c>
      <c r="AK42" s="2">
        <v>21957</v>
      </c>
      <c r="AL42" s="2">
        <v>29359</v>
      </c>
      <c r="AM42" s="2">
        <v>38146</v>
      </c>
      <c r="AN42" s="2">
        <v>40618</v>
      </c>
      <c r="AO42" s="2">
        <v>37642</v>
      </c>
    </row>
    <row r="43" spans="1:41" x14ac:dyDescent="0.15">
      <c r="A43" s="1" t="s">
        <v>57</v>
      </c>
      <c r="B43" s="1" t="s">
        <v>104</v>
      </c>
      <c r="C43" s="2">
        <v>310127</v>
      </c>
      <c r="D43" s="2">
        <v>4165</v>
      </c>
      <c r="E43" s="2">
        <v>689</v>
      </c>
      <c r="F43" s="2">
        <v>687</v>
      </c>
      <c r="G43" s="2">
        <v>859</v>
      </c>
      <c r="H43" s="2">
        <v>770</v>
      </c>
      <c r="I43" s="2">
        <v>881</v>
      </c>
      <c r="J43" s="2">
        <v>1107</v>
      </c>
      <c r="K43" s="2">
        <v>1399</v>
      </c>
      <c r="L43" s="2">
        <v>2557</v>
      </c>
      <c r="M43" s="2">
        <v>3274</v>
      </c>
      <c r="N43" s="2">
        <v>4871</v>
      </c>
      <c r="O43" s="2">
        <v>6156</v>
      </c>
      <c r="P43" s="2">
        <v>10878</v>
      </c>
      <c r="Q43" s="2">
        <v>19372</v>
      </c>
      <c r="R43" s="2">
        <v>20114</v>
      </c>
      <c r="S43" s="2">
        <v>21342</v>
      </c>
      <c r="T43" s="2">
        <v>22484</v>
      </c>
      <c r="U43" s="2">
        <v>20182</v>
      </c>
      <c r="V43" s="2">
        <v>11622</v>
      </c>
      <c r="W43" s="2">
        <v>3323</v>
      </c>
      <c r="X43" s="2">
        <v>548</v>
      </c>
      <c r="Y43" s="2">
        <v>484</v>
      </c>
      <c r="Z43" s="2">
        <v>657</v>
      </c>
      <c r="AA43" s="2">
        <v>1311</v>
      </c>
      <c r="AB43" s="2">
        <v>2170</v>
      </c>
      <c r="AC43" s="2">
        <v>3504</v>
      </c>
      <c r="AD43" s="2">
        <v>3062</v>
      </c>
      <c r="AE43" s="2">
        <v>2770</v>
      </c>
      <c r="AF43" s="2">
        <v>2986</v>
      </c>
      <c r="AG43" s="2">
        <v>3498</v>
      </c>
      <c r="AH43" s="2">
        <v>4437</v>
      </c>
      <c r="AI43" s="2">
        <v>6077</v>
      </c>
      <c r="AJ43" s="2">
        <v>11737</v>
      </c>
      <c r="AK43" s="2">
        <v>13784</v>
      </c>
      <c r="AL43" s="2">
        <v>17159</v>
      </c>
      <c r="AM43" s="2">
        <v>24799</v>
      </c>
      <c r="AN43" s="2">
        <v>26909</v>
      </c>
      <c r="AO43" s="2">
        <v>27503</v>
      </c>
    </row>
    <row r="44" spans="1:41" x14ac:dyDescent="0.15">
      <c r="A44" s="1" t="s">
        <v>58</v>
      </c>
      <c r="B44" s="1" t="s">
        <v>105</v>
      </c>
      <c r="C44" s="2">
        <v>2100971</v>
      </c>
      <c r="D44" s="2">
        <v>33302</v>
      </c>
      <c r="E44" s="2">
        <v>6842</v>
      </c>
      <c r="F44" s="2">
        <v>5715</v>
      </c>
      <c r="G44" s="2">
        <v>8397</v>
      </c>
      <c r="H44" s="2">
        <v>8655</v>
      </c>
      <c r="I44" s="2">
        <v>8459</v>
      </c>
      <c r="J44" s="2">
        <v>10511</v>
      </c>
      <c r="K44" s="2">
        <v>14772</v>
      </c>
      <c r="L44" s="2">
        <v>22395</v>
      </c>
      <c r="M44" s="2">
        <v>28499</v>
      </c>
      <c r="N44" s="2">
        <v>35278</v>
      </c>
      <c r="O44" s="2">
        <v>51608</v>
      </c>
      <c r="P44" s="2">
        <v>76917</v>
      </c>
      <c r="Q44" s="2">
        <v>144465</v>
      </c>
      <c r="R44" s="2">
        <v>137900</v>
      </c>
      <c r="S44" s="2">
        <v>154068</v>
      </c>
      <c r="T44" s="2">
        <v>144421</v>
      </c>
      <c r="U44" s="2">
        <v>105713</v>
      </c>
      <c r="V44" s="2">
        <v>60677</v>
      </c>
      <c r="W44" s="2">
        <v>27572</v>
      </c>
      <c r="X44" s="2">
        <v>5245</v>
      </c>
      <c r="Y44" s="2">
        <v>4443</v>
      </c>
      <c r="Z44" s="2">
        <v>6483</v>
      </c>
      <c r="AA44" s="2">
        <v>11143</v>
      </c>
      <c r="AB44" s="2">
        <v>18070</v>
      </c>
      <c r="AC44" s="2">
        <v>26518</v>
      </c>
      <c r="AD44" s="2">
        <v>25375</v>
      </c>
      <c r="AE44" s="2">
        <v>23866</v>
      </c>
      <c r="AF44" s="2">
        <v>25178</v>
      </c>
      <c r="AG44" s="2">
        <v>29253</v>
      </c>
      <c r="AH44" s="2">
        <v>35778</v>
      </c>
      <c r="AI44" s="2">
        <v>52404</v>
      </c>
      <c r="AJ44" s="2">
        <v>86963</v>
      </c>
      <c r="AK44" s="2">
        <v>90598</v>
      </c>
      <c r="AL44" s="2">
        <v>119558</v>
      </c>
      <c r="AM44" s="2">
        <v>150796</v>
      </c>
      <c r="AN44" s="2">
        <v>153192</v>
      </c>
      <c r="AO44" s="2">
        <v>149942</v>
      </c>
    </row>
    <row r="45" spans="1:41" x14ac:dyDescent="0.15">
      <c r="A45" s="1" t="s">
        <v>59</v>
      </c>
      <c r="B45" s="1" t="s">
        <v>106</v>
      </c>
      <c r="C45" s="2">
        <v>281623</v>
      </c>
      <c r="D45" s="2">
        <v>7976</v>
      </c>
      <c r="E45" s="2">
        <v>642</v>
      </c>
      <c r="F45" s="2">
        <v>737</v>
      </c>
      <c r="G45" s="2">
        <v>1105</v>
      </c>
      <c r="H45" s="2">
        <v>954</v>
      </c>
      <c r="I45" s="2">
        <v>1051</v>
      </c>
      <c r="J45" s="2">
        <v>1227</v>
      </c>
      <c r="K45" s="2">
        <v>1623</v>
      </c>
      <c r="L45" s="2">
        <v>2704</v>
      </c>
      <c r="M45" s="2">
        <v>3355</v>
      </c>
      <c r="N45" s="2">
        <v>3977</v>
      </c>
      <c r="O45" s="2">
        <v>6204</v>
      </c>
      <c r="P45" s="2">
        <v>10034</v>
      </c>
      <c r="Q45" s="2">
        <v>16361</v>
      </c>
      <c r="R45" s="2">
        <v>14657</v>
      </c>
      <c r="S45" s="2">
        <v>16719</v>
      </c>
      <c r="T45" s="2">
        <v>19857</v>
      </c>
      <c r="U45" s="2">
        <v>17209</v>
      </c>
      <c r="V45" s="2">
        <v>9764</v>
      </c>
      <c r="W45" s="2">
        <v>5589</v>
      </c>
      <c r="X45" s="2">
        <v>514</v>
      </c>
      <c r="Y45" s="2">
        <v>601</v>
      </c>
      <c r="Z45" s="2">
        <v>744</v>
      </c>
      <c r="AA45" s="2">
        <v>1687</v>
      </c>
      <c r="AB45" s="2">
        <v>2735</v>
      </c>
      <c r="AC45" s="2">
        <v>4000</v>
      </c>
      <c r="AD45" s="2">
        <v>3281</v>
      </c>
      <c r="AE45" s="2">
        <v>2779</v>
      </c>
      <c r="AF45" s="2">
        <v>2867</v>
      </c>
      <c r="AG45" s="2">
        <v>3537</v>
      </c>
      <c r="AH45" s="2">
        <v>4415</v>
      </c>
      <c r="AI45" s="2">
        <v>6663</v>
      </c>
      <c r="AJ45" s="2">
        <v>10556</v>
      </c>
      <c r="AK45" s="2">
        <v>9888</v>
      </c>
      <c r="AL45" s="2">
        <v>14769</v>
      </c>
      <c r="AM45" s="2">
        <v>20811</v>
      </c>
      <c r="AN45" s="2">
        <v>24818</v>
      </c>
      <c r="AO45" s="2">
        <v>25213</v>
      </c>
    </row>
    <row r="46" spans="1:41" x14ac:dyDescent="0.15">
      <c r="A46" s="1" t="s">
        <v>60</v>
      </c>
      <c r="B46" s="1" t="s">
        <v>107</v>
      </c>
      <c r="C46" s="2">
        <v>530669</v>
      </c>
      <c r="D46" s="2">
        <v>12669</v>
      </c>
      <c r="E46" s="2">
        <v>1536</v>
      </c>
      <c r="F46" s="2">
        <v>1256</v>
      </c>
      <c r="G46" s="2">
        <v>1706</v>
      </c>
      <c r="H46" s="2">
        <v>1421</v>
      </c>
      <c r="I46" s="2">
        <v>1663</v>
      </c>
      <c r="J46" s="2">
        <v>2061</v>
      </c>
      <c r="K46" s="2">
        <v>2590</v>
      </c>
      <c r="L46" s="2">
        <v>4239</v>
      </c>
      <c r="M46" s="2">
        <v>5107</v>
      </c>
      <c r="N46" s="2">
        <v>7410</v>
      </c>
      <c r="O46" s="2">
        <v>11611</v>
      </c>
      <c r="P46" s="2">
        <v>18496</v>
      </c>
      <c r="Q46" s="2">
        <v>32263</v>
      </c>
      <c r="R46" s="2">
        <v>30075</v>
      </c>
      <c r="S46" s="2">
        <v>35597</v>
      </c>
      <c r="T46" s="2">
        <v>39766</v>
      </c>
      <c r="U46" s="2">
        <v>31934</v>
      </c>
      <c r="V46" s="2">
        <v>18523</v>
      </c>
      <c r="W46" s="2">
        <v>9947</v>
      </c>
      <c r="X46" s="2">
        <v>1074</v>
      </c>
      <c r="Y46" s="2">
        <v>831</v>
      </c>
      <c r="Z46" s="2">
        <v>1324</v>
      </c>
      <c r="AA46" s="2">
        <v>2154</v>
      </c>
      <c r="AB46" s="2">
        <v>4928</v>
      </c>
      <c r="AC46" s="2">
        <v>6540</v>
      </c>
      <c r="AD46" s="2">
        <v>5764</v>
      </c>
      <c r="AE46" s="2">
        <v>4848</v>
      </c>
      <c r="AF46" s="2">
        <v>4557</v>
      </c>
      <c r="AG46" s="2">
        <v>5820</v>
      </c>
      <c r="AH46" s="2">
        <v>8242</v>
      </c>
      <c r="AI46" s="2">
        <v>11745</v>
      </c>
      <c r="AJ46" s="2">
        <v>18985</v>
      </c>
      <c r="AK46" s="2">
        <v>20312</v>
      </c>
      <c r="AL46" s="2">
        <v>29571</v>
      </c>
      <c r="AM46" s="2">
        <v>40863</v>
      </c>
      <c r="AN46" s="2">
        <v>46148</v>
      </c>
      <c r="AO46" s="2">
        <v>47093</v>
      </c>
    </row>
    <row r="47" spans="1:41" x14ac:dyDescent="0.15">
      <c r="A47" s="1" t="s">
        <v>61</v>
      </c>
      <c r="B47" s="1" t="s">
        <v>108</v>
      </c>
      <c r="C47" s="2">
        <v>728493</v>
      </c>
      <c r="D47" s="2">
        <v>12724</v>
      </c>
      <c r="E47" s="2">
        <v>2062</v>
      </c>
      <c r="F47" s="2">
        <v>1760</v>
      </c>
      <c r="G47" s="2">
        <v>2501</v>
      </c>
      <c r="H47" s="2">
        <v>2396</v>
      </c>
      <c r="I47" s="2">
        <v>2703</v>
      </c>
      <c r="J47" s="2">
        <v>3095</v>
      </c>
      <c r="K47" s="2">
        <v>4656</v>
      </c>
      <c r="L47" s="2">
        <v>6777</v>
      </c>
      <c r="M47" s="2">
        <v>8250</v>
      </c>
      <c r="N47" s="2">
        <v>10309</v>
      </c>
      <c r="O47" s="2">
        <v>17996</v>
      </c>
      <c r="P47" s="2">
        <v>26745</v>
      </c>
      <c r="Q47" s="2">
        <v>44528</v>
      </c>
      <c r="R47" s="2">
        <v>42161</v>
      </c>
      <c r="S47" s="2">
        <v>47509</v>
      </c>
      <c r="T47" s="2">
        <v>51587</v>
      </c>
      <c r="U47" s="2">
        <v>43531</v>
      </c>
      <c r="V47" s="2">
        <v>24475</v>
      </c>
      <c r="W47" s="2">
        <v>11039</v>
      </c>
      <c r="X47" s="2">
        <v>1694</v>
      </c>
      <c r="Y47" s="2">
        <v>1386</v>
      </c>
      <c r="Z47" s="2">
        <v>2236</v>
      </c>
      <c r="AA47" s="2">
        <v>4466</v>
      </c>
      <c r="AB47" s="2">
        <v>9625</v>
      </c>
      <c r="AC47" s="2">
        <v>13441</v>
      </c>
      <c r="AD47" s="2">
        <v>10485</v>
      </c>
      <c r="AE47" s="2">
        <v>8066</v>
      </c>
      <c r="AF47" s="2">
        <v>7207</v>
      </c>
      <c r="AG47" s="2">
        <v>8824</v>
      </c>
      <c r="AH47" s="2">
        <v>12222</v>
      </c>
      <c r="AI47" s="2">
        <v>17445</v>
      </c>
      <c r="AJ47" s="2">
        <v>27360</v>
      </c>
      <c r="AK47" s="2">
        <v>28084</v>
      </c>
      <c r="AL47" s="2">
        <v>38838</v>
      </c>
      <c r="AM47" s="2">
        <v>54559</v>
      </c>
      <c r="AN47" s="2">
        <v>58152</v>
      </c>
      <c r="AO47" s="2">
        <v>57599</v>
      </c>
    </row>
    <row r="48" spans="1:41" x14ac:dyDescent="0.15">
      <c r="A48" s="1" t="s">
        <v>62</v>
      </c>
      <c r="B48" s="1" t="s">
        <v>109</v>
      </c>
      <c r="C48" s="2">
        <v>515912</v>
      </c>
      <c r="D48" s="2">
        <v>4409</v>
      </c>
      <c r="E48" s="2">
        <v>1103</v>
      </c>
      <c r="F48" s="2">
        <v>930</v>
      </c>
      <c r="G48" s="2">
        <v>1620</v>
      </c>
      <c r="H48" s="2">
        <v>1428</v>
      </c>
      <c r="I48" s="2">
        <v>1656</v>
      </c>
      <c r="J48" s="2">
        <v>2160</v>
      </c>
      <c r="K48" s="2">
        <v>2950</v>
      </c>
      <c r="L48" s="2">
        <v>4180</v>
      </c>
      <c r="M48" s="2">
        <v>5146</v>
      </c>
      <c r="N48" s="2">
        <v>6617</v>
      </c>
      <c r="O48" s="2">
        <v>10087</v>
      </c>
      <c r="P48" s="2">
        <v>16158</v>
      </c>
      <c r="Q48" s="2">
        <v>29573</v>
      </c>
      <c r="R48" s="2">
        <v>31064</v>
      </c>
      <c r="S48" s="2">
        <v>37099</v>
      </c>
      <c r="T48" s="2">
        <v>41246</v>
      </c>
      <c r="U48" s="2">
        <v>33779</v>
      </c>
      <c r="V48" s="2">
        <v>19978</v>
      </c>
      <c r="W48" s="2">
        <v>3485</v>
      </c>
      <c r="X48" s="2">
        <v>808</v>
      </c>
      <c r="Y48" s="2">
        <v>593</v>
      </c>
      <c r="Z48" s="2">
        <v>1254</v>
      </c>
      <c r="AA48" s="2">
        <v>2149</v>
      </c>
      <c r="AB48" s="2">
        <v>3991</v>
      </c>
      <c r="AC48" s="2">
        <v>5593</v>
      </c>
      <c r="AD48" s="2">
        <v>5101</v>
      </c>
      <c r="AE48" s="2">
        <v>4212</v>
      </c>
      <c r="AF48" s="2">
        <v>4748</v>
      </c>
      <c r="AG48" s="2">
        <v>5083</v>
      </c>
      <c r="AH48" s="2">
        <v>7410</v>
      </c>
      <c r="AI48" s="2">
        <v>10770</v>
      </c>
      <c r="AJ48" s="2">
        <v>19688</v>
      </c>
      <c r="AK48" s="2">
        <v>20816</v>
      </c>
      <c r="AL48" s="2">
        <v>29986</v>
      </c>
      <c r="AM48" s="2">
        <v>42034</v>
      </c>
      <c r="AN48" s="2">
        <v>48288</v>
      </c>
      <c r="AO48" s="2">
        <v>48720</v>
      </c>
    </row>
    <row r="49" spans="1:41" x14ac:dyDescent="0.15">
      <c r="A49" s="1" t="s">
        <v>63</v>
      </c>
      <c r="B49" s="1" t="s">
        <v>110</v>
      </c>
      <c r="C49" s="2">
        <v>421026</v>
      </c>
      <c r="D49" s="2">
        <v>7682</v>
      </c>
      <c r="E49" s="2">
        <v>855</v>
      </c>
      <c r="F49" s="2">
        <v>988</v>
      </c>
      <c r="G49" s="2">
        <v>1171</v>
      </c>
      <c r="H49" s="2">
        <v>1176</v>
      </c>
      <c r="I49" s="2">
        <v>1233</v>
      </c>
      <c r="J49" s="2">
        <v>1576</v>
      </c>
      <c r="K49" s="2">
        <v>2332</v>
      </c>
      <c r="L49" s="2">
        <v>3676</v>
      </c>
      <c r="M49" s="2">
        <v>4767</v>
      </c>
      <c r="N49" s="2">
        <v>6006</v>
      </c>
      <c r="O49" s="2">
        <v>9189</v>
      </c>
      <c r="P49" s="2">
        <v>16182</v>
      </c>
      <c r="Q49" s="2">
        <v>27040</v>
      </c>
      <c r="R49" s="2">
        <v>24257</v>
      </c>
      <c r="S49" s="2">
        <v>28352</v>
      </c>
      <c r="T49" s="2">
        <v>32109</v>
      </c>
      <c r="U49" s="2">
        <v>24292</v>
      </c>
      <c r="V49" s="2">
        <v>12889</v>
      </c>
      <c r="W49" s="2">
        <v>6125</v>
      </c>
      <c r="X49" s="2">
        <v>643</v>
      </c>
      <c r="Y49" s="2">
        <v>1019</v>
      </c>
      <c r="Z49" s="2">
        <v>1043</v>
      </c>
      <c r="AA49" s="2">
        <v>2545</v>
      </c>
      <c r="AB49" s="2">
        <v>4620</v>
      </c>
      <c r="AC49" s="2">
        <v>6671</v>
      </c>
      <c r="AD49" s="2">
        <v>6028</v>
      </c>
      <c r="AE49" s="2">
        <v>4222</v>
      </c>
      <c r="AF49" s="2">
        <v>4426</v>
      </c>
      <c r="AG49" s="2">
        <v>5075</v>
      </c>
      <c r="AH49" s="2">
        <v>7098</v>
      </c>
      <c r="AI49" s="2">
        <v>10667</v>
      </c>
      <c r="AJ49" s="2">
        <v>16046</v>
      </c>
      <c r="AK49" s="2">
        <v>17076</v>
      </c>
      <c r="AL49" s="2">
        <v>24636</v>
      </c>
      <c r="AM49" s="2">
        <v>31956</v>
      </c>
      <c r="AN49" s="2">
        <v>33694</v>
      </c>
      <c r="AO49" s="2">
        <v>31664</v>
      </c>
    </row>
    <row r="50" spans="1:41" x14ac:dyDescent="0.15">
      <c r="A50" s="1" t="s">
        <v>64</v>
      </c>
      <c r="B50" s="1" t="s">
        <v>111</v>
      </c>
      <c r="C50" s="2">
        <v>670947</v>
      </c>
      <c r="D50" s="2">
        <v>11044</v>
      </c>
      <c r="E50" s="2">
        <v>1779</v>
      </c>
      <c r="F50" s="2">
        <v>1417</v>
      </c>
      <c r="G50" s="2">
        <v>2248</v>
      </c>
      <c r="H50" s="2">
        <v>1897</v>
      </c>
      <c r="I50" s="2">
        <v>2072</v>
      </c>
      <c r="J50" s="2">
        <v>2895</v>
      </c>
      <c r="K50" s="2">
        <v>4359</v>
      </c>
      <c r="L50" s="2">
        <v>5910</v>
      </c>
      <c r="M50" s="2">
        <v>6761</v>
      </c>
      <c r="N50" s="2">
        <v>10697</v>
      </c>
      <c r="O50" s="2">
        <v>14629</v>
      </c>
      <c r="P50" s="2">
        <v>25807</v>
      </c>
      <c r="Q50" s="2">
        <v>42701</v>
      </c>
      <c r="R50" s="2">
        <v>37046</v>
      </c>
      <c r="S50" s="2">
        <v>44147</v>
      </c>
      <c r="T50" s="2">
        <v>49183</v>
      </c>
      <c r="U50" s="2">
        <v>40381</v>
      </c>
      <c r="V50" s="2">
        <v>24068</v>
      </c>
      <c r="W50" s="2">
        <v>8758</v>
      </c>
      <c r="X50" s="2">
        <v>1594</v>
      </c>
      <c r="Y50" s="2">
        <v>1118</v>
      </c>
      <c r="Z50" s="2">
        <v>1894</v>
      </c>
      <c r="AA50" s="2">
        <v>3216</v>
      </c>
      <c r="AB50" s="2">
        <v>6858</v>
      </c>
      <c r="AC50" s="2">
        <v>9057</v>
      </c>
      <c r="AD50" s="2">
        <v>7460</v>
      </c>
      <c r="AE50" s="2">
        <v>5717</v>
      </c>
      <c r="AF50" s="2">
        <v>6266</v>
      </c>
      <c r="AG50" s="2">
        <v>7791</v>
      </c>
      <c r="AH50" s="2">
        <v>11005</v>
      </c>
      <c r="AI50" s="2">
        <v>16156</v>
      </c>
      <c r="AJ50" s="2">
        <v>24420</v>
      </c>
      <c r="AK50" s="2">
        <v>24641</v>
      </c>
      <c r="AL50" s="2">
        <v>35604</v>
      </c>
      <c r="AM50" s="2">
        <v>50866</v>
      </c>
      <c r="AN50" s="2">
        <v>59022</v>
      </c>
      <c r="AO50" s="2">
        <v>60463</v>
      </c>
    </row>
    <row r="51" spans="1:41" x14ac:dyDescent="0.15">
      <c r="A51" s="1" t="s">
        <v>65</v>
      </c>
      <c r="B51" s="1" t="s">
        <v>112</v>
      </c>
      <c r="C51" s="2">
        <v>481184</v>
      </c>
      <c r="D51" s="2">
        <v>11007</v>
      </c>
      <c r="E51" s="2">
        <v>1602</v>
      </c>
      <c r="F51" s="2">
        <v>1553</v>
      </c>
      <c r="G51" s="2">
        <v>2323</v>
      </c>
      <c r="H51" s="2">
        <v>1886</v>
      </c>
      <c r="I51" s="2">
        <v>2022</v>
      </c>
      <c r="J51" s="2">
        <v>3421</v>
      </c>
      <c r="K51" s="2">
        <v>3932</v>
      </c>
      <c r="L51" s="2">
        <v>6242</v>
      </c>
      <c r="M51" s="2">
        <v>8421</v>
      </c>
      <c r="N51" s="2">
        <v>8889</v>
      </c>
      <c r="O51" s="2">
        <v>13520</v>
      </c>
      <c r="P51" s="2">
        <v>21371</v>
      </c>
      <c r="Q51" s="2">
        <v>30212</v>
      </c>
      <c r="R51" s="2">
        <v>22623</v>
      </c>
      <c r="S51" s="2">
        <v>30646</v>
      </c>
      <c r="T51" s="2">
        <v>33799</v>
      </c>
      <c r="U51" s="2">
        <v>25983</v>
      </c>
      <c r="V51" s="2">
        <v>15187</v>
      </c>
      <c r="W51" s="2">
        <v>8422</v>
      </c>
      <c r="X51" s="2">
        <v>1766</v>
      </c>
      <c r="Y51" s="2">
        <v>1137</v>
      </c>
      <c r="Z51" s="2">
        <v>2191</v>
      </c>
      <c r="AA51" s="2">
        <v>3942</v>
      </c>
      <c r="AB51" s="2">
        <v>6839</v>
      </c>
      <c r="AC51" s="2">
        <v>9935</v>
      </c>
      <c r="AD51" s="2">
        <v>8991</v>
      </c>
      <c r="AE51" s="2">
        <v>6553</v>
      </c>
      <c r="AF51" s="2">
        <v>6057</v>
      </c>
      <c r="AG51" s="2">
        <v>6198</v>
      </c>
      <c r="AH51" s="2">
        <v>8740</v>
      </c>
      <c r="AI51" s="2">
        <v>12729</v>
      </c>
      <c r="AJ51" s="2">
        <v>15714</v>
      </c>
      <c r="AK51" s="2">
        <v>13242</v>
      </c>
      <c r="AL51" s="2">
        <v>22868</v>
      </c>
      <c r="AM51" s="2">
        <v>31286</v>
      </c>
      <c r="AN51" s="2">
        <v>32099</v>
      </c>
      <c r="AO51" s="2">
        <v>37836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2019-03-27T10:46:55Z</dcterms:created>
  <dcterms:modified xsi:type="dcterms:W3CDTF">2019-03-27T10:46:55Z</dcterms:modified>
  <cp:category/>
  <cp:contentStatus/>
  <dc:language/>
  <cp:version/>
</cp:coreProperties>
</file>