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846"/>
  </bookViews>
  <sheets>
    <sheet name="外来" sheetId="6" r:id="rId1"/>
    <sheet name="外来（加算）" sheetId="7" r:id="rId2"/>
    <sheet name="入院" sheetId="8" r:id="rId3"/>
    <sheet name="入院（加算）" sheetId="9" r:id="rId4"/>
  </sheets>
  <definedNames>
    <definedName name="_xlnm._FilterDatabase" localSheetId="0" hidden="1">外来!$A$4:$AR$144</definedName>
    <definedName name="_xlnm._FilterDatabase" localSheetId="1" hidden="1">'外来（加算）'!$A$4:$AT$47</definedName>
    <definedName name="_xlnm._FilterDatabase" localSheetId="2" hidden="1">入院!$A$4:$AR$141</definedName>
    <definedName name="_xlnm._FilterDatabase" localSheetId="3" hidden="1">'入院（加算）'!$A$4:$AT$52</definedName>
    <definedName name="_xlnm.Print_Area" localSheetId="0">外来!$A$1:$AR$144</definedName>
    <definedName name="_xlnm.Print_Area" localSheetId="1">'外来（加算）'!$A$1:$AT$47</definedName>
    <definedName name="_xlnm.Print_Area" localSheetId="2">入院!$A$1:$AR$141</definedName>
    <definedName name="_xlnm.Print_Area" localSheetId="3">'入院（加算）'!$A$1:$AT$52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/>
</workbook>
</file>

<file path=xl/sharedStrings.xml><?xml version="1.0" encoding="utf-8"?>
<sst xmlns="http://schemas.openxmlformats.org/spreadsheetml/2006/main" count="7615" uniqueCount="454">
  <si>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</si>
  <si>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</si>
  <si>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</si>
  <si>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</si>
  <si>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</si>
  <si>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</si>
  <si>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</si>
  <si>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</si>
  <si>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</si>
  <si>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</si>
  <si>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</si>
  <si>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</si>
  <si>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</si>
  <si>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</si>
  <si>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</si>
  <si>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</si>
  <si>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</si>
  <si>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</si>
  <si>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</si>
  <si>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</si>
  <si>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</si>
  <si>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</si>
  <si>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</si>
  <si>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</si>
  <si>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</si>
  <si>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</si>
  <si>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</si>
  <si>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</si>
  <si>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</si>
  <si>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</si>
  <si>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</si>
  <si>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</si>
  <si>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診療年月：H29年04月～H30年03月　Ｅ 画像診断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</si>
  <si>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Ｅ 画像診断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</si>
  <si>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Ｅ 画像診断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</si>
  <si>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Ｅ 画像診断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</si>
  <si>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透視診断</t>
  </si>
  <si>
    <t>単純撮影（イ）の写真診断</t>
  </si>
  <si>
    <t>単純撮影（ロ）の写真診断</t>
  </si>
  <si>
    <t>特殊撮影の写真診断</t>
  </si>
  <si>
    <t>特殊撮影の写真診断（他方と同時併施）</t>
  </si>
  <si>
    <t>造影剤使用撮影の写真診断</t>
  </si>
  <si>
    <t>単純間接撮影（イ）の写真診断</t>
  </si>
  <si>
    <t>単純間接撮影（ロ）の写真診断</t>
  </si>
  <si>
    <t>造影剤使用間接撮影の写真診断</t>
  </si>
  <si>
    <t>他医撮影の写真診断（単純撮影・イ）</t>
  </si>
  <si>
    <t>他医撮影の写真診断（単純撮影・ロ）</t>
  </si>
  <si>
    <t>他医撮影の写真診断（特殊撮影）</t>
  </si>
  <si>
    <t>他医撮影の写真診断（造影剤使用撮影）</t>
  </si>
  <si>
    <t>他医間接撮影の写真診断（単純撮影・イ）</t>
  </si>
  <si>
    <t>他医間接撮影の写真診断（単純撮影・ロ）</t>
  </si>
  <si>
    <t>他医間接撮影の写真診断（造影剤使用撮影）</t>
  </si>
  <si>
    <t>単純撮影（イ）の写真診断（他方と同時併施）</t>
  </si>
  <si>
    <t>単純撮影（ロ）の写真診断（他方と同時併施）</t>
  </si>
  <si>
    <t>造影剤使用撮影の写真診断（他方と同時併施）</t>
  </si>
  <si>
    <t>乳房撮影の写真診断</t>
  </si>
  <si>
    <t>他医撮影の写真診断（乳房撮影）</t>
  </si>
  <si>
    <t>乳房撮影の写真診断（他方と同時併施）</t>
  </si>
  <si>
    <t>単純撮影（アナログ撮影）</t>
  </si>
  <si>
    <t>特殊撮影（アナログ撮影）</t>
  </si>
  <si>
    <t>造影剤使用撮影（アナログ撮影）</t>
  </si>
  <si>
    <t>心臓及び冠動脈造影（右心カテーテル）</t>
  </si>
  <si>
    <t>単純間接撮影（アナログ撮影）</t>
  </si>
  <si>
    <t>造影剤使用間接撮影（アナログ撮影）</t>
  </si>
  <si>
    <t>特殊撮影（診断・撮影）（アナログ撮影）</t>
  </si>
  <si>
    <t>特殊撮影（他方と同時併施）（診断・撮影）（アナログ撮影）</t>
  </si>
  <si>
    <t>パントモグラフィー（診断・撮影）（アナログ撮影）</t>
  </si>
  <si>
    <t>パントモグラフィー（他方同時）（診断・撮影）（アナログ撮影）</t>
  </si>
  <si>
    <t>断層撮影（診断・撮影）（アナログ撮影）</t>
  </si>
  <si>
    <t>断層撮影（他方と同時併施）（診断・撮影）（アナログ撮影）</t>
  </si>
  <si>
    <t>スポット撮影（診断・撮影）（アナログ撮影）</t>
  </si>
  <si>
    <t>スポット撮影（他方と同時併施）（診断・撮影）（アナログ撮影）</t>
  </si>
  <si>
    <t>側頭骨曲面断層撮影（診断・撮影）（アナログ撮影）</t>
  </si>
  <si>
    <t>上顎骨曲面断層撮影（診断・撮影）（アナログ撮影）</t>
  </si>
  <si>
    <t>副鼻腔曲面断層撮影（診断・撮影）（アナログ撮影）</t>
  </si>
  <si>
    <t>児頭骨盤不均衡特殊撮影（診断・撮影）（アナログ撮影）</t>
  </si>
  <si>
    <t>児頭骨盤不均衡特殊撮影（他方同時）（診断・撮影）（アナログ撮影）</t>
  </si>
  <si>
    <t>Ｉ・Ｉ間接撮影（特殊）（診断・撮影）（アナログ撮影）</t>
  </si>
  <si>
    <t>エックス線フィルムサブトラクション（アナログ撮影）</t>
  </si>
  <si>
    <t>胆管・膵管造影（胃・十二指腸ファイバースコピー）（画像診断）</t>
  </si>
  <si>
    <t>心臓及び冠動脈造影（左心カテーテル）</t>
  </si>
  <si>
    <t>乳房撮影（アナログ撮影）</t>
  </si>
  <si>
    <t>単純撮影（デジタル撮影）</t>
  </si>
  <si>
    <t>特殊撮影（デジタル撮影）</t>
  </si>
  <si>
    <t>造影剤使用撮影（デジタル撮影）</t>
  </si>
  <si>
    <t>乳房撮影（デジタル撮影）</t>
  </si>
  <si>
    <t>単純間接撮影（デジタル撮影）</t>
  </si>
  <si>
    <t>造影剤使用間接撮影（デジタル撮影）</t>
  </si>
  <si>
    <t>特殊撮影（診断・撮影）（デジタル撮影）</t>
  </si>
  <si>
    <t>特殊撮影（他方と同時併施）（診断・撮影）（デジタル撮影）</t>
  </si>
  <si>
    <t>パントモグラフィー（診断・撮影）（デジタル撮影）</t>
  </si>
  <si>
    <t>パントモグラフィー（他方同時）（診断・撮影）（デジタル撮影）</t>
  </si>
  <si>
    <t>断層撮影（診断・撮影）（デジタル撮影）</t>
  </si>
  <si>
    <t>断層撮影（他方と同時併施）（診断・撮影）（デジタル撮影）</t>
  </si>
  <si>
    <t>同時多層撮影（診断・撮影）（デジタル撮影）</t>
  </si>
  <si>
    <t>同時多層撮影（他方と同時併施）（診断・撮影）（デジタル撮影）</t>
  </si>
  <si>
    <t>回転横断撮影（診断・撮影）（デジタル撮影）</t>
  </si>
  <si>
    <t>スポット撮影（診断・撮影）（デジタル撮影）</t>
  </si>
  <si>
    <t>スポット撮影（他方と同時併施）（診断・撮影）（デジタル撮影）</t>
  </si>
  <si>
    <t>側頭骨曲面断層撮影（診断・撮影）（デジタル撮影）</t>
  </si>
  <si>
    <t>副鼻腔曲面断層撮影（診断・撮影）（デジタル撮影）</t>
  </si>
  <si>
    <t>児頭骨盤不均衡特殊撮影（診断・撮影）（デジタル撮影）</t>
  </si>
  <si>
    <t>児頭骨盤不均衡特殊撮影（他方同時）（診断・撮影）（デジタル撮影）</t>
  </si>
  <si>
    <t>Ｉ・Ｉ間接撮影（特殊）（診断・撮影）（デジタル撮影）</t>
  </si>
  <si>
    <t>特殊撮影（診断・撮影）（乳幼児）（デジタル撮影）</t>
  </si>
  <si>
    <t>特殊撮影（他方同時）（診断・撮影）（新生児）（デジタル撮影）</t>
  </si>
  <si>
    <t>特殊撮影（他方同時）（診断・撮影）（乳幼児）（デジタル撮影）</t>
  </si>
  <si>
    <t>エックス線フィルムサブトラクション（デジタル撮影）</t>
  </si>
  <si>
    <t>椎間板造影（撮影）（デジタル撮影）</t>
  </si>
  <si>
    <t>高速心大血管連続撮影装置による撮影（撮影）（デジタル撮影）</t>
  </si>
  <si>
    <t>単純撮影（デジタルと同時撮影）（アナログ撮影）</t>
  </si>
  <si>
    <t>造影剤使用撮影（デジタルと同時撮影）（アナログ撮影）</t>
  </si>
  <si>
    <t>特殊撮影（診断・撮影）（幼児）（デジタル撮影）</t>
  </si>
  <si>
    <t>特殊撮影（他方同時）（診断・撮影）（幼児）（アナログ撮影）</t>
  </si>
  <si>
    <t>特殊撮影（他方同時）（診断・撮影）（幼児）（デジタル撮影）</t>
  </si>
  <si>
    <t>造影剤注入（動脈造影カテーテル法）（イ以外）</t>
  </si>
  <si>
    <t>造影剤注入（静脈造影カテーテル法）</t>
  </si>
  <si>
    <t>造影剤注入（気管支ファイバースコピー下）</t>
  </si>
  <si>
    <t>造影剤注入（尿管カテーテル法）</t>
  </si>
  <si>
    <t>造影剤注入（注腸）</t>
  </si>
  <si>
    <t>造影剤注入（その他）</t>
  </si>
  <si>
    <t>腰椎造影剤穿刺注入</t>
  </si>
  <si>
    <t>関節腔内造影剤注入</t>
  </si>
  <si>
    <t>上顎洞造影剤穿刺注入</t>
  </si>
  <si>
    <t>気管内造影剤注入</t>
  </si>
  <si>
    <t>子宮卵管内造影剤注入</t>
  </si>
  <si>
    <t>胃・十二指腸ゾンデ挿入による造影剤注入</t>
  </si>
  <si>
    <t>経皮経肝胆管造影における造影剤注入手技料</t>
  </si>
  <si>
    <t>精嚢撮影を行うための精管切開</t>
  </si>
  <si>
    <t>胸椎造影剤穿刺注入</t>
  </si>
  <si>
    <t>頸椎造影剤穿刺注入</t>
  </si>
  <si>
    <t>膀胱内造影剤注入</t>
  </si>
  <si>
    <t>唾液腺造影剤注入</t>
  </si>
  <si>
    <t>胆管に留置したドレーンチューブ等からの造影剤注入手技料</t>
  </si>
  <si>
    <t>腎盂内造影剤注入</t>
  </si>
  <si>
    <t>造影剤注入（動脈造影カテーテル法）（選択的血管造影）</t>
  </si>
  <si>
    <t>リンパ管造影を行うときの観血手術及び造影剤注入手技料</t>
  </si>
  <si>
    <t>造影剤注入（嚥下造影）</t>
  </si>
  <si>
    <t>造影剤注入（点滴注射）（乳幼児）</t>
  </si>
  <si>
    <t>造影剤注入（点滴注射）</t>
  </si>
  <si>
    <t>造影剤注入（点滴注射）（その他）（入院外）</t>
  </si>
  <si>
    <t>造影剤注入（動脈注射）（内臓）</t>
  </si>
  <si>
    <t>造影剤注入（動脈注射）（その他）</t>
  </si>
  <si>
    <t>基本的エックス線診断料（４週間以内）</t>
  </si>
  <si>
    <t>単純撮影（イ）の写真診断（手前２枚以上撮影）</t>
  </si>
  <si>
    <t>単純間接撮影（イ）の写真診断（手前２枚以上撮影）</t>
  </si>
  <si>
    <t>単純撮影（撮影）（手前２枚以上撮影）（アナログ撮影）</t>
  </si>
  <si>
    <t>手術前医学管理料による２枚以上撮影</t>
  </si>
  <si>
    <t>基本的エックス線診断料（４週間超）</t>
  </si>
  <si>
    <t>単純撮影（イ）の写真診断（短期２枚以上撮影）</t>
  </si>
  <si>
    <t>単純撮影（撮影）（短期２枚以上撮影）（アナログ撮影）</t>
  </si>
  <si>
    <t>短期滞在手術等基本料による２枚以上撮影</t>
  </si>
  <si>
    <t>単純撮影（ロ）の写真診断（短期２枚以上撮影）</t>
  </si>
  <si>
    <t>単純撮影（撮影）（手前２枚以上撮影）（デジタル撮影）</t>
  </si>
  <si>
    <t>単純間接撮影（撮影）（手前２枚以上撮影）（デジタル撮影）</t>
  </si>
  <si>
    <t>単純撮影（撮影）（短期２枚以上撮影）（デジタル撮影）</t>
  </si>
  <si>
    <t>シンチグラム（部分・静態）</t>
  </si>
  <si>
    <t>シンチグラム（部分・動態）</t>
  </si>
  <si>
    <t>シンチグラム（全身）</t>
  </si>
  <si>
    <t>シングルホトンエミッションコンピューター断層撮影</t>
  </si>
  <si>
    <t>ポジトロン断層撮影（１５Ｏ標識ガス使用）</t>
  </si>
  <si>
    <t>ポジトロン断層撮影（１８ＦＤＧ使用）</t>
  </si>
  <si>
    <t>ポジトロン断層撮影（１３Ｎ標識アンモニア剤使用）</t>
  </si>
  <si>
    <t>ポジトロン・コンピューター断層複合撮影（１５Ｏ標識ガス使用）</t>
  </si>
  <si>
    <t>ポジトロン・コンピューター断層複合撮影（１８ＦＤＧ使用）</t>
  </si>
  <si>
    <t>ポジトロン・磁気共鳴コンピューター断層複合撮影（１８ＦＤＧ使用）</t>
  </si>
  <si>
    <t>乳房用ポジトロン断層撮影</t>
  </si>
  <si>
    <t>核医学診断（それ以外）</t>
  </si>
  <si>
    <t>核医学診断（Ｅ１０１－２～Ｅ１０１－５）</t>
  </si>
  <si>
    <t>ＣＴ撮影（その他）</t>
  </si>
  <si>
    <t>ＣＴ撮影（１６列以上６４列未満マルチスライス型機器）</t>
  </si>
  <si>
    <t>脳槽ＣＴ撮影（造影含む）</t>
  </si>
  <si>
    <t>ＣＴ撮影（４列以上１６列未満マルチスライス型機器）</t>
  </si>
  <si>
    <t>ＣＴ撮影（６４列以上マルチスライス型機器）（その他）</t>
  </si>
  <si>
    <t>ＣＴ撮影（６４列以上マルチスライス型機器）（共同利用施設）</t>
  </si>
  <si>
    <t>非放射性キセノン脳血流動態検査</t>
  </si>
  <si>
    <t>ＭＲＩ撮影（その他）</t>
  </si>
  <si>
    <t>ＭＲＩ撮影（１．５テスラ以上の機器）</t>
  </si>
  <si>
    <t>ＭＲＩ撮影（３テスラ以上の機器）（その他）</t>
  </si>
  <si>
    <t>ＭＲＩ撮影（３テスラ以上の機器）（共同利用施設）</t>
  </si>
  <si>
    <t>コンピューター断層診断</t>
  </si>
  <si>
    <t>他医撮影のコンピューター断層診断</t>
  </si>
  <si>
    <t>E000</t>
  </si>
  <si>
    <t>E001</t>
  </si>
  <si>
    <t>写真診断</t>
  </si>
  <si>
    <t/>
  </si>
  <si>
    <t>E002</t>
  </si>
  <si>
    <t>撮影</t>
  </si>
  <si>
    <t>E003</t>
  </si>
  <si>
    <t>造影剤注入手技</t>
  </si>
  <si>
    <t>E004</t>
  </si>
  <si>
    <t>基本的エックス線診断料</t>
  </si>
  <si>
    <t>E100</t>
  </si>
  <si>
    <t>シンチグラム</t>
  </si>
  <si>
    <t>E101</t>
  </si>
  <si>
    <t>E101-2</t>
  </si>
  <si>
    <t>ポジトロン断層撮影</t>
  </si>
  <si>
    <t>E101-3</t>
  </si>
  <si>
    <t>ポジトロン・コンピューター断層複合撮影</t>
  </si>
  <si>
    <t>E101-4</t>
  </si>
  <si>
    <t>ポジトロン・磁気共鳴コンピューター断層複合撮影</t>
  </si>
  <si>
    <t>E101-5</t>
  </si>
  <si>
    <t>E102</t>
  </si>
  <si>
    <t>核医学診断</t>
  </si>
  <si>
    <t>E200</t>
  </si>
  <si>
    <t>コンピューター断層撮影（ＣＴ撮影）</t>
  </si>
  <si>
    <t>E201</t>
  </si>
  <si>
    <t>E202</t>
  </si>
  <si>
    <t>磁気共鳴コンピューター断層撮影（ＭＲＩ撮影）</t>
  </si>
  <si>
    <t>E203</t>
  </si>
  <si>
    <t>170000310</t>
  </si>
  <si>
    <t>170000410</t>
  </si>
  <si>
    <t>170000510</t>
  </si>
  <si>
    <t>170000610</t>
  </si>
  <si>
    <t>170000730</t>
  </si>
  <si>
    <t>170000810</t>
  </si>
  <si>
    <t>170000910</t>
  </si>
  <si>
    <t>170001010</t>
  </si>
  <si>
    <t>170001110</t>
  </si>
  <si>
    <t>170001250</t>
  </si>
  <si>
    <t>170001350</t>
  </si>
  <si>
    <t>170001450</t>
  </si>
  <si>
    <t>170001550</t>
  </si>
  <si>
    <t>170001650</t>
  </si>
  <si>
    <t>170001750</t>
  </si>
  <si>
    <t>170001850</t>
  </si>
  <si>
    <t>170022730</t>
  </si>
  <si>
    <t>170022830</t>
  </si>
  <si>
    <t>170022930</t>
  </si>
  <si>
    <t>170026910</t>
  </si>
  <si>
    <t>170027450</t>
  </si>
  <si>
    <t>170027530</t>
  </si>
  <si>
    <t>170001910</t>
  </si>
  <si>
    <t>170002010</t>
  </si>
  <si>
    <t>170002110</t>
  </si>
  <si>
    <t>170002310</t>
  </si>
  <si>
    <t>170002410</t>
  </si>
  <si>
    <t>170002510</t>
  </si>
  <si>
    <t>170005530</t>
  </si>
  <si>
    <t>170005630</t>
  </si>
  <si>
    <t>170006530</t>
  </si>
  <si>
    <t>170006630</t>
  </si>
  <si>
    <t>170006930</t>
  </si>
  <si>
    <t>170007030</t>
  </si>
  <si>
    <t>170007530</t>
  </si>
  <si>
    <t>170007630</t>
  </si>
  <si>
    <t>170008130</t>
  </si>
  <si>
    <t>170008230</t>
  </si>
  <si>
    <t>170008330</t>
  </si>
  <si>
    <t>170008430</t>
  </si>
  <si>
    <t>170008530</t>
  </si>
  <si>
    <t>170011430</t>
  </si>
  <si>
    <t>170011650</t>
  </si>
  <si>
    <t>170012710</t>
  </si>
  <si>
    <t>170020710</t>
  </si>
  <si>
    <t>170027010</t>
  </si>
  <si>
    <t>170027910</t>
  </si>
  <si>
    <t>170028010</t>
  </si>
  <si>
    <t>170028110</t>
  </si>
  <si>
    <t>170028210</t>
  </si>
  <si>
    <t>170028310</t>
  </si>
  <si>
    <t>170028410</t>
  </si>
  <si>
    <t>170028930</t>
  </si>
  <si>
    <t>170029030</t>
  </si>
  <si>
    <t>170029130</t>
  </si>
  <si>
    <t>170029230</t>
  </si>
  <si>
    <t>170029330</t>
  </si>
  <si>
    <t>170029430</t>
  </si>
  <si>
    <t>170029530</t>
  </si>
  <si>
    <t>170029630</t>
  </si>
  <si>
    <t>170029730</t>
  </si>
  <si>
    <t>170029930</t>
  </si>
  <si>
    <t>170030030</t>
  </si>
  <si>
    <t>170030130</t>
  </si>
  <si>
    <t>170030330</t>
  </si>
  <si>
    <t>170030430</t>
  </si>
  <si>
    <t>170030530</t>
  </si>
  <si>
    <t>170030630</t>
  </si>
  <si>
    <t>170030830</t>
  </si>
  <si>
    <t>170030930</t>
  </si>
  <si>
    <t>170031030</t>
  </si>
  <si>
    <t>170031750</t>
  </si>
  <si>
    <t>170031850</t>
  </si>
  <si>
    <t>170031950</t>
  </si>
  <si>
    <t>170032050</t>
  </si>
  <si>
    <t>170032250</t>
  </si>
  <si>
    <t>170035330</t>
  </si>
  <si>
    <t>170035430</t>
  </si>
  <si>
    <t>170035530</t>
  </si>
  <si>
    <t>170012210</t>
  </si>
  <si>
    <t>170012410</t>
  </si>
  <si>
    <t>170012610</t>
  </si>
  <si>
    <t>170012810</t>
  </si>
  <si>
    <t>170012910</t>
  </si>
  <si>
    <t>170013010</t>
  </si>
  <si>
    <t>170013150</t>
  </si>
  <si>
    <t>170013250</t>
  </si>
  <si>
    <t>170013350</t>
  </si>
  <si>
    <t>170013450</t>
  </si>
  <si>
    <t>170013550</t>
  </si>
  <si>
    <t>170013650</t>
  </si>
  <si>
    <t>170013850</t>
  </si>
  <si>
    <t>170014050</t>
  </si>
  <si>
    <t>170016350</t>
  </si>
  <si>
    <t>170016450</t>
  </si>
  <si>
    <t>170017650</t>
  </si>
  <si>
    <t>170017750</t>
  </si>
  <si>
    <t>170017850</t>
  </si>
  <si>
    <t>170023650</t>
  </si>
  <si>
    <t>170027110</t>
  </si>
  <si>
    <t>170027550</t>
  </si>
  <si>
    <t>170028510</t>
  </si>
  <si>
    <t>170034310</t>
  </si>
  <si>
    <t>170034410</t>
  </si>
  <si>
    <t>170034510</t>
  </si>
  <si>
    <t>170034610</t>
  </si>
  <si>
    <t>170034710</t>
  </si>
  <si>
    <t>170016810</t>
  </si>
  <si>
    <t>170021550</t>
  </si>
  <si>
    <t>170021650</t>
  </si>
  <si>
    <t>170021750</t>
  </si>
  <si>
    <t>170021970</t>
  </si>
  <si>
    <t>170022010</t>
  </si>
  <si>
    <t>170023750</t>
  </si>
  <si>
    <t>170023950</t>
  </si>
  <si>
    <t>170024170</t>
  </si>
  <si>
    <t>170024250</t>
  </si>
  <si>
    <t>170031350</t>
  </si>
  <si>
    <t>170031450</t>
  </si>
  <si>
    <t>170031550</t>
  </si>
  <si>
    <t>170024510</t>
  </si>
  <si>
    <t>170024610</t>
  </si>
  <si>
    <t>170024710</t>
  </si>
  <si>
    <t>170015010</t>
  </si>
  <si>
    <t>170020610</t>
  </si>
  <si>
    <t>170024810</t>
  </si>
  <si>
    <t>170033210</t>
  </si>
  <si>
    <t>170027210</t>
  </si>
  <si>
    <t>170027310</t>
  </si>
  <si>
    <t>170033750</t>
  </si>
  <si>
    <t>170033850</t>
  </si>
  <si>
    <t>170015310</t>
  </si>
  <si>
    <t>170033310</t>
  </si>
  <si>
    <t>170011710</t>
  </si>
  <si>
    <t>170011810</t>
  </si>
  <si>
    <t>170012110</t>
  </si>
  <si>
    <t>170028610</t>
  </si>
  <si>
    <t>170033410</t>
  </si>
  <si>
    <t>170034910</t>
  </si>
  <si>
    <t>170016210</t>
  </si>
  <si>
    <t>170015210</t>
  </si>
  <si>
    <t>170020110</t>
  </si>
  <si>
    <t>170033510</t>
  </si>
  <si>
    <t>170035010</t>
  </si>
  <si>
    <t>170015410</t>
  </si>
  <si>
    <t>170019950</t>
  </si>
  <si>
    <t>電子画像管理加算（単純撮影）</t>
  </si>
  <si>
    <t>脳脊髄腔造影剤使用撮影加算</t>
  </si>
  <si>
    <t>造影剤使用加算（ＣＴ）</t>
  </si>
  <si>
    <t>甲状腺ラジオアイソトープ摂取率測定加算</t>
  </si>
  <si>
    <t>胆管・膵管造影法加算（画像診断）</t>
  </si>
  <si>
    <t>時間外緊急院内画像診断加算</t>
  </si>
  <si>
    <t>粘膜点墨法加算（画像診断）</t>
  </si>
  <si>
    <t>電子画像管理加算（特殊撮影）</t>
  </si>
  <si>
    <t>電子画像管理加算（造影剤使用撮影）</t>
  </si>
  <si>
    <t>新生児加算（画像）</t>
  </si>
  <si>
    <t>乳幼児加算（画像）</t>
  </si>
  <si>
    <t>断層撮影負荷試験加算</t>
  </si>
  <si>
    <t>画像診断管理加算１</t>
  </si>
  <si>
    <t>胆管・膵管鏡加算（画像診断）</t>
  </si>
  <si>
    <t>造影剤使用加算（ＭＲＩ）</t>
  </si>
  <si>
    <t>間接撮影５０％逓減加算</t>
  </si>
  <si>
    <t>２回目以降減算（ＣＴ、ＭＲＩ）</t>
  </si>
  <si>
    <t>画像診断管理加算２</t>
  </si>
  <si>
    <t>遠隔画像診断管理加算１</t>
  </si>
  <si>
    <t>遠隔画像診断管理加算２</t>
  </si>
  <si>
    <t>施設基準不適合減算（画像）（１００分の８０）</t>
  </si>
  <si>
    <t>画像診断管理加算１（写真診断）</t>
  </si>
  <si>
    <t>画像診断管理加算１（基本的エックス線診断）</t>
  </si>
  <si>
    <t>画像診断管理加算１（核医学診断）</t>
  </si>
  <si>
    <t>画像診断管理加算１（コンピューター断層診断）</t>
  </si>
  <si>
    <t>画像診断管理加算２（核医学診断）</t>
  </si>
  <si>
    <t>画像診断管理加算２（コンピューター断層診断）</t>
  </si>
  <si>
    <t>遠隔画像診断管理加算１（写真診断）</t>
  </si>
  <si>
    <t>遠隔画像診断管理加算１（基本的エックス線診断）</t>
  </si>
  <si>
    <t>遠隔画像診断管理加算１（核医学診断）</t>
  </si>
  <si>
    <t>遠隔画像診断管理加算１（コンピューター断層診断）</t>
  </si>
  <si>
    <t>遠隔画像診断管理加算２（核医学診断）</t>
  </si>
  <si>
    <t>遠隔画像診断管理加算２（コンピューター断層診断）</t>
  </si>
  <si>
    <t>電子画像管理加算（乳房撮影）</t>
  </si>
  <si>
    <t>電子画像管理加算（核医学診断料）</t>
  </si>
  <si>
    <t>冠動脈ＣＴ撮影加算</t>
  </si>
  <si>
    <t>心臓ＭＲＩ撮影加算</t>
  </si>
  <si>
    <t>外傷全身ＣＴ加算</t>
  </si>
  <si>
    <t>電子画像管理加算（コンピューター断層診断料）</t>
  </si>
  <si>
    <t>血流予備能測定検査加算（選択的血管造影）</t>
  </si>
  <si>
    <t>心臓及び冠動脈造影（左心）（乳幼児）加算</t>
  </si>
  <si>
    <t>血流予備能測定検査加算（イ以外）</t>
  </si>
  <si>
    <t>大腸ＣＴ撮影加算（６４列以上マルチスライス型機器）</t>
  </si>
  <si>
    <t>大腸ＣＴ撮影加算（１６列以上６４列未満マルチスライス型機器）</t>
  </si>
  <si>
    <t>幼児加算（画像）</t>
  </si>
  <si>
    <t>狭帯域光強調加算（画像診断）</t>
  </si>
  <si>
    <t>頸動脈閉塞試験加算（選択的血管造影）</t>
  </si>
  <si>
    <t>乳房ＭＲＩ撮影加算</t>
  </si>
  <si>
    <t>通則加算・注加算</t>
  </si>
  <si>
    <t>170000210</t>
  </si>
  <si>
    <t>170002270</t>
  </si>
  <si>
    <t>170012070</t>
  </si>
  <si>
    <t>170014970</t>
  </si>
  <si>
    <t>170015670</t>
  </si>
  <si>
    <t>170016010</t>
  </si>
  <si>
    <t>170016170</t>
  </si>
  <si>
    <t>170016910</t>
  </si>
  <si>
    <t>170017010</t>
  </si>
  <si>
    <t>170017170</t>
  </si>
  <si>
    <t>170017270</t>
  </si>
  <si>
    <t>170020070</t>
  </si>
  <si>
    <t>170020270</t>
  </si>
  <si>
    <t>170020370</t>
  </si>
  <si>
    <t>170020470</t>
  </si>
  <si>
    <t>170020570</t>
  </si>
  <si>
    <t>170022290</t>
  </si>
  <si>
    <t>170024470</t>
  </si>
  <si>
    <t>170024910</t>
  </si>
  <si>
    <t>170025010</t>
  </si>
  <si>
    <t>170025170</t>
  </si>
  <si>
    <t>170025210</t>
  </si>
  <si>
    <t>170025310</t>
  </si>
  <si>
    <t>170025410</t>
  </si>
  <si>
    <t>170025510</t>
  </si>
  <si>
    <t>170025610</t>
  </si>
  <si>
    <t>170025710</t>
  </si>
  <si>
    <t>170025810</t>
  </si>
  <si>
    <t>170025910</t>
  </si>
  <si>
    <t>170026010</t>
  </si>
  <si>
    <t>170026110</t>
  </si>
  <si>
    <t>170026210</t>
  </si>
  <si>
    <t>170026310</t>
  </si>
  <si>
    <t>170026710</t>
  </si>
  <si>
    <t>170026810</t>
  </si>
  <si>
    <t>170027770</t>
  </si>
  <si>
    <t>170027870</t>
  </si>
  <si>
    <t>170028770</t>
  </si>
  <si>
    <t>170028810</t>
  </si>
  <si>
    <t>170032970</t>
  </si>
  <si>
    <t>170033170</t>
  </si>
  <si>
    <t>170033670</t>
  </si>
  <si>
    <t>170033970</t>
  </si>
  <si>
    <t>170034070</t>
  </si>
  <si>
    <t>170034170</t>
  </si>
  <si>
    <t>170034270</t>
  </si>
  <si>
    <t>170034870</t>
  </si>
  <si>
    <t>170035170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</si>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</sst>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7" fontId="3" fillId="0" borderId="7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7" fontId="3" fillId="0" borderId="6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176" fontId="3" fillId="0" borderId="17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49" fontId="3" fillId="0" borderId="7" xfId="0" applyNumberFormat="1" applyFont="1" applyBorder="1" applyAlignment="1">
      <alignment vertical="center" shrinkToFit="1"/>
    </xf>
    <xf numFmtId="49" fontId="3" fillId="0" borderId="6" xfId="0" applyNumberFormat="1" applyFont="1" applyBorder="1" applyAlignment="1">
      <alignment vertical="center" shrinkToFit="1"/>
    </xf>
    <xf numFmtId="49" fontId="3" fillId="0" borderId="16" xfId="0" applyNumberFormat="1" applyFont="1" applyBorder="1" applyAlignment="1">
      <alignment vertical="center" shrinkToFit="1"/>
    </xf>
    <xf numFmtId="49" fontId="3" fillId="0" borderId="17" xfId="0" applyNumberFormat="1" applyFont="1" applyBorder="1" applyAlignment="1">
      <alignment vertical="center" shrinkToFit="1"/>
    </xf>
    <xf numFmtId="49" fontId="2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177" fontId="3" fillId="0" borderId="17" xfId="0" applyNumberFormat="1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7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 wrapText="1"/>
    </xf>
  </cellXfs>
  <cellStyles count="1">
    <cellStyle name="標準" xfId="0" builtinId="0"/>
  </cellStyles>
  <dxfs count="5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worksheet" Target="worksheets/sheet3.xml" />
  <Relationship Id="rId7" Type="http://schemas.openxmlformats.org/officeDocument/2006/relationships/sharedStrings" Target="sharedString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tyles" Target="styles.xml" />
  <Relationship Id="rId5" Type="http://schemas.openxmlformats.org/officeDocument/2006/relationships/theme" Target="theme/theme1.xml" />
  <Relationship Id="rId4" Type="http://schemas.openxmlformats.org/officeDocument/2006/relationships/worksheet" Target="worksheets/sheet4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44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12" customWidth="1"/>
    <col min="2" max="2" width="56.7109375" style="12" customWidth="1"/>
    <col min="3" max="3" width="9.42578125" style="12" bestFit="1" customWidth="1"/>
    <col min="4" max="4" width="58.42578125" style="12" customWidth="1"/>
    <col min="5" max="5" width="8.7109375" style="13" customWidth="1"/>
    <col min="6" max="6" width="11.28515625" style="13" customWidth="1"/>
    <col min="7" max="44" width="11.7109375" style="13" customWidth="1"/>
    <col min="45" max="16384" width="9.140625" style="12"/>
  </cols>
  <sheetData>
    <row r="1" spans="1:44" s="9" customFormat="1" x14ac:dyDescent="0.15">
      <c r="A1" s="7" t="s">
        <v>32</v>
      </c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4" x14ac:dyDescent="0.15">
      <c r="A2" s="10"/>
      <c r="B2" s="10"/>
      <c r="C2" s="10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12" customHeight="1" x14ac:dyDescent="0.15">
      <c r="A3" s="46" t="s">
        <v>21</v>
      </c>
      <c r="B3" s="45" t="s">
        <v>0</v>
      </c>
      <c r="C3" s="46" t="s">
        <v>22</v>
      </c>
      <c r="D3" s="45" t="s">
        <v>1</v>
      </c>
      <c r="E3" s="47" t="s">
        <v>23</v>
      </c>
      <c r="F3" s="45" t="s">
        <v>26</v>
      </c>
      <c r="G3" s="23" t="s">
        <v>24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/>
      <c r="Z3" s="23" t="s">
        <v>25</v>
      </c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5"/>
    </row>
    <row r="4" spans="1:44" x14ac:dyDescent="0.15">
      <c r="A4" s="46"/>
      <c r="B4" s="45"/>
      <c r="C4" s="46"/>
      <c r="D4" s="45"/>
      <c r="E4" s="47"/>
      <c r="F4" s="45"/>
      <c r="G4" s="14" t="s">
        <v>19</v>
      </c>
      <c r="H4" s="14" t="s">
        <v>20</v>
      </c>
      <c r="I4" s="14" t="s">
        <v>2</v>
      </c>
      <c r="J4" s="14" t="s">
        <v>3</v>
      </c>
      <c r="K4" s="14" t="s">
        <v>4</v>
      </c>
      <c r="L4" s="14" t="s">
        <v>5</v>
      </c>
      <c r="M4" s="14" t="s">
        <v>6</v>
      </c>
      <c r="N4" s="14" t="s">
        <v>7</v>
      </c>
      <c r="O4" s="14" t="s">
        <v>8</v>
      </c>
      <c r="P4" s="14" t="s">
        <v>9</v>
      </c>
      <c r="Q4" s="14" t="s">
        <v>10</v>
      </c>
      <c r="R4" s="14" t="s">
        <v>11</v>
      </c>
      <c r="S4" s="14" t="s">
        <v>12</v>
      </c>
      <c r="T4" s="14" t="s">
        <v>13</v>
      </c>
      <c r="U4" s="14" t="s">
        <v>14</v>
      </c>
      <c r="V4" s="14" t="s">
        <v>15</v>
      </c>
      <c r="W4" s="14" t="s">
        <v>16</v>
      </c>
      <c r="X4" s="14" t="s">
        <v>17</v>
      </c>
      <c r="Y4" s="14" t="s">
        <v>18</v>
      </c>
      <c r="Z4" s="14" t="s">
        <v>19</v>
      </c>
      <c r="AA4" s="14" t="s">
        <v>20</v>
      </c>
      <c r="AB4" s="14" t="s">
        <v>2</v>
      </c>
      <c r="AC4" s="14" t="s">
        <v>3</v>
      </c>
      <c r="AD4" s="14" t="s">
        <v>4</v>
      </c>
      <c r="AE4" s="14" t="s">
        <v>5</v>
      </c>
      <c r="AF4" s="14" t="s">
        <v>6</v>
      </c>
      <c r="AG4" s="14" t="s">
        <v>7</v>
      </c>
      <c r="AH4" s="14" t="s">
        <v>8</v>
      </c>
      <c r="AI4" s="14" t="s">
        <v>9</v>
      </c>
      <c r="AJ4" s="14" t="s">
        <v>10</v>
      </c>
      <c r="AK4" s="14" t="s">
        <v>11</v>
      </c>
      <c r="AL4" s="14" t="s">
        <v>12</v>
      </c>
      <c r="AM4" s="14" t="s">
        <v>13</v>
      </c>
      <c r="AN4" s="14" t="s">
        <v>14</v>
      </c>
      <c r="AO4" s="14" t="s">
        <v>15</v>
      </c>
      <c r="AP4" s="14" t="s">
        <v>16</v>
      </c>
      <c r="AQ4" s="14" t="s">
        <v>17</v>
      </c>
      <c r="AR4" s="14" t="s">
        <v>18</v>
      </c>
    </row>
    <row r="5" spans="1:44" x14ac:dyDescent="0.15">
      <c r="A5" s="26" t="s">
        <v>182</v>
      </c>
      <c r="B5" s="26" t="s">
        <v>36</v>
      </c>
      <c r="C5" s="32" t="s">
        <v>210</v>
      </c>
      <c r="D5" s="4" t="s">
        <v>36</v>
      </c>
      <c r="E5" s="5">
        <v>110</v>
      </c>
      <c r="F5" s="41">
        <v>260736</v>
      </c>
      <c r="G5" s="41">
        <v>2253</v>
      </c>
      <c r="H5" s="41">
        <v>1001</v>
      </c>
      <c r="I5" s="41">
        <v>782</v>
      </c>
      <c r="J5" s="41">
        <v>1158</v>
      </c>
      <c r="K5" s="41">
        <v>1240</v>
      </c>
      <c r="L5" s="41">
        <v>1565</v>
      </c>
      <c r="M5" s="41">
        <v>2145</v>
      </c>
      <c r="N5" s="41">
        <v>2875</v>
      </c>
      <c r="O5" s="41">
        <v>4271</v>
      </c>
      <c r="P5" s="41">
        <v>5444</v>
      </c>
      <c r="Q5" s="41">
        <v>6037</v>
      </c>
      <c r="R5" s="41">
        <v>8377</v>
      </c>
      <c r="S5" s="41">
        <v>11920</v>
      </c>
      <c r="T5" s="41">
        <v>20611</v>
      </c>
      <c r="U5" s="41">
        <v>21066</v>
      </c>
      <c r="V5" s="41">
        <v>20683</v>
      </c>
      <c r="W5" s="41">
        <v>15018</v>
      </c>
      <c r="X5" s="41">
        <v>7134</v>
      </c>
      <c r="Y5" s="41">
        <v>2279</v>
      </c>
      <c r="Z5" s="41">
        <v>1793</v>
      </c>
      <c r="AA5" s="41">
        <v>815</v>
      </c>
      <c r="AB5" s="41">
        <v>643</v>
      </c>
      <c r="AC5" s="41">
        <v>692</v>
      </c>
      <c r="AD5" s="41">
        <v>984</v>
      </c>
      <c r="AE5" s="41">
        <v>1352</v>
      </c>
      <c r="AF5" s="41">
        <v>1734</v>
      </c>
      <c r="AG5" s="41">
        <v>2609</v>
      </c>
      <c r="AH5" s="41">
        <v>3915</v>
      </c>
      <c r="AI5" s="41">
        <v>4747</v>
      </c>
      <c r="AJ5" s="41">
        <v>5258</v>
      </c>
      <c r="AK5" s="41">
        <v>6577</v>
      </c>
      <c r="AL5" s="41">
        <v>8666</v>
      </c>
      <c r="AM5" s="41">
        <v>14762</v>
      </c>
      <c r="AN5" s="41">
        <v>15663</v>
      </c>
      <c r="AO5" s="41">
        <v>17445</v>
      </c>
      <c r="AP5" s="41">
        <v>15869</v>
      </c>
      <c r="AQ5" s="41">
        <v>11822</v>
      </c>
      <c r="AR5" s="41">
        <v>9531</v>
      </c>
    </row>
    <row r="6" spans="1:44" x14ac:dyDescent="0.15">
      <c r="A6" s="26" t="s">
        <v>183</v>
      </c>
      <c r="B6" s="26" t="s">
        <v>184</v>
      </c>
      <c r="C6" s="33" t="s">
        <v>211</v>
      </c>
      <c r="D6" s="2" t="s">
        <v>37</v>
      </c>
      <c r="E6" s="3">
        <v>85</v>
      </c>
      <c r="F6" s="42">
        <v>69086085</v>
      </c>
      <c r="G6" s="42">
        <v>558283</v>
      </c>
      <c r="H6" s="42">
        <v>664596</v>
      </c>
      <c r="I6" s="42">
        <v>889663</v>
      </c>
      <c r="J6" s="42">
        <v>777366</v>
      </c>
      <c r="K6" s="42">
        <v>569500</v>
      </c>
      <c r="L6" s="42">
        <v>678943</v>
      </c>
      <c r="M6" s="42">
        <v>890271</v>
      </c>
      <c r="N6" s="42">
        <v>1085374</v>
      </c>
      <c r="O6" s="42">
        <v>1406472</v>
      </c>
      <c r="P6" s="42">
        <v>1562533</v>
      </c>
      <c r="Q6" s="42">
        <v>1578634</v>
      </c>
      <c r="R6" s="42">
        <v>1758379</v>
      </c>
      <c r="S6" s="42">
        <v>2200857</v>
      </c>
      <c r="T6" s="42">
        <v>3474300</v>
      </c>
      <c r="U6" s="42">
        <v>3511346</v>
      </c>
      <c r="V6" s="42">
        <v>3735251</v>
      </c>
      <c r="W6" s="42">
        <v>3151212</v>
      </c>
      <c r="X6" s="42">
        <v>1880763</v>
      </c>
      <c r="Y6" s="42">
        <v>775977</v>
      </c>
      <c r="Z6" s="42">
        <v>489423</v>
      </c>
      <c r="AA6" s="42">
        <v>518815</v>
      </c>
      <c r="AB6" s="42">
        <v>669809</v>
      </c>
      <c r="AC6" s="42">
        <v>573142</v>
      </c>
      <c r="AD6" s="42">
        <v>588970</v>
      </c>
      <c r="AE6" s="42">
        <v>724628</v>
      </c>
      <c r="AF6" s="42">
        <v>944771</v>
      </c>
      <c r="AG6" s="42">
        <v>1152612</v>
      </c>
      <c r="AH6" s="42">
        <v>1459626</v>
      </c>
      <c r="AI6" s="42">
        <v>1677924</v>
      </c>
      <c r="AJ6" s="42">
        <v>1814601</v>
      </c>
      <c r="AK6" s="42">
        <v>1971618</v>
      </c>
      <c r="AL6" s="42">
        <v>2441631</v>
      </c>
      <c r="AM6" s="42">
        <v>3867958</v>
      </c>
      <c r="AN6" s="42">
        <v>4171009</v>
      </c>
      <c r="AO6" s="42">
        <v>4847940</v>
      </c>
      <c r="AP6" s="42">
        <v>4661270</v>
      </c>
      <c r="AQ6" s="42">
        <v>3334374</v>
      </c>
      <c r="AR6" s="42">
        <v>2026244</v>
      </c>
    </row>
    <row r="7" spans="1:44" x14ac:dyDescent="0.15">
      <c r="A7" s="1" t="s">
        <v>185</v>
      </c>
      <c r="B7" s="1" t="s">
        <v>185</v>
      </c>
      <c r="C7" s="32" t="s">
        <v>212</v>
      </c>
      <c r="D7" s="4" t="s">
        <v>38</v>
      </c>
      <c r="E7" s="5">
        <v>43</v>
      </c>
      <c r="F7" s="41">
        <v>29950597</v>
      </c>
      <c r="G7" s="41">
        <v>247894</v>
      </c>
      <c r="H7" s="41">
        <v>808838</v>
      </c>
      <c r="I7" s="41">
        <v>2115654</v>
      </c>
      <c r="J7" s="41">
        <v>1133481</v>
      </c>
      <c r="K7" s="41">
        <v>370856</v>
      </c>
      <c r="L7" s="41">
        <v>334214</v>
      </c>
      <c r="M7" s="41">
        <v>394376</v>
      </c>
      <c r="N7" s="41">
        <v>477262</v>
      </c>
      <c r="O7" s="41">
        <v>628637</v>
      </c>
      <c r="P7" s="41">
        <v>674703</v>
      </c>
      <c r="Q7" s="41">
        <v>633227</v>
      </c>
      <c r="R7" s="41">
        <v>638830</v>
      </c>
      <c r="S7" s="41">
        <v>688295</v>
      </c>
      <c r="T7" s="41">
        <v>864327</v>
      </c>
      <c r="U7" s="41">
        <v>742116</v>
      </c>
      <c r="V7" s="41">
        <v>726568</v>
      </c>
      <c r="W7" s="41">
        <v>564044</v>
      </c>
      <c r="X7" s="41">
        <v>310413</v>
      </c>
      <c r="Y7" s="41">
        <v>114247</v>
      </c>
      <c r="Z7" s="41">
        <v>193050</v>
      </c>
      <c r="AA7" s="41">
        <v>572852</v>
      </c>
      <c r="AB7" s="41">
        <v>1278211</v>
      </c>
      <c r="AC7" s="41">
        <v>681711</v>
      </c>
      <c r="AD7" s="41">
        <v>277908</v>
      </c>
      <c r="AE7" s="41">
        <v>277824</v>
      </c>
      <c r="AF7" s="41">
        <v>344598</v>
      </c>
      <c r="AG7" s="41">
        <v>458517</v>
      </c>
      <c r="AH7" s="41">
        <v>665423</v>
      </c>
      <c r="AI7" s="41">
        <v>846286</v>
      </c>
      <c r="AJ7" s="41">
        <v>1066898</v>
      </c>
      <c r="AK7" s="41">
        <v>1160361</v>
      </c>
      <c r="AL7" s="41">
        <v>1283373</v>
      </c>
      <c r="AM7" s="41">
        <v>1807027</v>
      </c>
      <c r="AN7" s="41">
        <v>1790297</v>
      </c>
      <c r="AO7" s="41">
        <v>1862441</v>
      </c>
      <c r="AP7" s="41">
        <v>1534356</v>
      </c>
      <c r="AQ7" s="41">
        <v>926564</v>
      </c>
      <c r="AR7" s="41">
        <v>454918</v>
      </c>
    </row>
    <row r="8" spans="1:44" x14ac:dyDescent="0.15">
      <c r="A8" s="1" t="s">
        <v>185</v>
      </c>
      <c r="B8" s="1" t="s">
        <v>185</v>
      </c>
      <c r="C8" s="32" t="s">
        <v>213</v>
      </c>
      <c r="D8" s="4" t="s">
        <v>39</v>
      </c>
      <c r="E8" s="5">
        <v>96</v>
      </c>
      <c r="F8" s="41">
        <v>39416</v>
      </c>
      <c r="G8" s="41">
        <v>146</v>
      </c>
      <c r="H8" s="41">
        <v>638</v>
      </c>
      <c r="I8" s="41">
        <v>652</v>
      </c>
      <c r="J8" s="41">
        <v>669</v>
      </c>
      <c r="K8" s="41">
        <v>353</v>
      </c>
      <c r="L8" s="41">
        <v>330</v>
      </c>
      <c r="M8" s="41">
        <v>271</v>
      </c>
      <c r="N8" s="41">
        <v>326</v>
      </c>
      <c r="O8" s="41">
        <v>468</v>
      </c>
      <c r="P8" s="41">
        <v>577</v>
      </c>
      <c r="Q8" s="41">
        <v>526</v>
      </c>
      <c r="R8" s="41">
        <v>609</v>
      </c>
      <c r="S8" s="41">
        <v>766</v>
      </c>
      <c r="T8" s="41">
        <v>1125</v>
      </c>
      <c r="U8" s="41">
        <v>981</v>
      </c>
      <c r="V8" s="41">
        <v>1011</v>
      </c>
      <c r="W8" s="41">
        <v>684</v>
      </c>
      <c r="X8" s="41">
        <v>315</v>
      </c>
      <c r="Y8" s="41">
        <v>116</v>
      </c>
      <c r="Z8" s="41">
        <v>118</v>
      </c>
      <c r="AA8" s="41">
        <v>458</v>
      </c>
      <c r="AB8" s="41">
        <v>464</v>
      </c>
      <c r="AC8" s="41">
        <v>714</v>
      </c>
      <c r="AD8" s="41">
        <v>2017</v>
      </c>
      <c r="AE8" s="41">
        <v>4646</v>
      </c>
      <c r="AF8" s="41">
        <v>4797</v>
      </c>
      <c r="AG8" s="41">
        <v>2866</v>
      </c>
      <c r="AH8" s="41">
        <v>1168</v>
      </c>
      <c r="AI8" s="41">
        <v>712</v>
      </c>
      <c r="AJ8" s="41">
        <v>818</v>
      </c>
      <c r="AK8" s="41">
        <v>904</v>
      </c>
      <c r="AL8" s="41">
        <v>1116</v>
      </c>
      <c r="AM8" s="41">
        <v>1719</v>
      </c>
      <c r="AN8" s="41">
        <v>1661</v>
      </c>
      <c r="AO8" s="41">
        <v>1971</v>
      </c>
      <c r="AP8" s="41">
        <v>1549</v>
      </c>
      <c r="AQ8" s="41">
        <v>825</v>
      </c>
      <c r="AR8" s="41">
        <v>330</v>
      </c>
    </row>
    <row r="9" spans="1:44" x14ac:dyDescent="0.15">
      <c r="A9" s="1" t="s">
        <v>185</v>
      </c>
      <c r="B9" s="1" t="s">
        <v>185</v>
      </c>
      <c r="C9" s="32" t="s">
        <v>214</v>
      </c>
      <c r="D9" s="4" t="s">
        <v>40</v>
      </c>
      <c r="E9" s="5">
        <v>48</v>
      </c>
      <c r="F9" s="41">
        <v>92641</v>
      </c>
      <c r="G9" s="41">
        <v>289</v>
      </c>
      <c r="H9" s="41">
        <v>157</v>
      </c>
      <c r="I9" s="41">
        <v>386</v>
      </c>
      <c r="J9" s="41">
        <v>488</v>
      </c>
      <c r="K9" s="41">
        <v>489</v>
      </c>
      <c r="L9" s="41">
        <v>598</v>
      </c>
      <c r="M9" s="41">
        <v>844</v>
      </c>
      <c r="N9" s="41">
        <v>1212</v>
      </c>
      <c r="O9" s="41">
        <v>1775</v>
      </c>
      <c r="P9" s="41">
        <v>2203</v>
      </c>
      <c r="Q9" s="41">
        <v>2343</v>
      </c>
      <c r="R9" s="41">
        <v>3191</v>
      </c>
      <c r="S9" s="41">
        <v>4413</v>
      </c>
      <c r="T9" s="41">
        <v>7661</v>
      </c>
      <c r="U9" s="41">
        <v>7737</v>
      </c>
      <c r="V9" s="41">
        <v>7274</v>
      </c>
      <c r="W9" s="41">
        <v>4719</v>
      </c>
      <c r="X9" s="41">
        <v>1774</v>
      </c>
      <c r="Y9" s="41">
        <v>333</v>
      </c>
      <c r="Z9" s="41">
        <v>236</v>
      </c>
      <c r="AA9" s="41">
        <v>96</v>
      </c>
      <c r="AB9" s="41">
        <v>284</v>
      </c>
      <c r="AC9" s="41">
        <v>392</v>
      </c>
      <c r="AD9" s="41">
        <v>500</v>
      </c>
      <c r="AE9" s="41">
        <v>729</v>
      </c>
      <c r="AF9" s="41">
        <v>952</v>
      </c>
      <c r="AG9" s="41">
        <v>1315</v>
      </c>
      <c r="AH9" s="41">
        <v>1792</v>
      </c>
      <c r="AI9" s="41">
        <v>2135</v>
      </c>
      <c r="AJ9" s="41">
        <v>2258</v>
      </c>
      <c r="AK9" s="41">
        <v>2848</v>
      </c>
      <c r="AL9" s="41">
        <v>3729</v>
      </c>
      <c r="AM9" s="41">
        <v>6328</v>
      </c>
      <c r="AN9" s="41">
        <v>6644</v>
      </c>
      <c r="AO9" s="41">
        <v>6803</v>
      </c>
      <c r="AP9" s="41">
        <v>4825</v>
      </c>
      <c r="AQ9" s="41">
        <v>2179</v>
      </c>
      <c r="AR9" s="41">
        <v>710</v>
      </c>
    </row>
    <row r="10" spans="1:44" x14ac:dyDescent="0.15">
      <c r="A10" s="1" t="s">
        <v>185</v>
      </c>
      <c r="B10" s="1" t="s">
        <v>185</v>
      </c>
      <c r="C10" s="32" t="s">
        <v>215</v>
      </c>
      <c r="D10" s="4" t="s">
        <v>41</v>
      </c>
      <c r="E10" s="5">
        <v>72</v>
      </c>
      <c r="F10" s="41">
        <v>684281</v>
      </c>
      <c r="G10" s="41">
        <v>7771</v>
      </c>
      <c r="H10" s="41">
        <v>2826</v>
      </c>
      <c r="I10" s="41">
        <v>1901</v>
      </c>
      <c r="J10" s="41">
        <v>2635</v>
      </c>
      <c r="K10" s="41">
        <v>2591</v>
      </c>
      <c r="L10" s="41">
        <v>3373</v>
      </c>
      <c r="M10" s="41">
        <v>4346</v>
      </c>
      <c r="N10" s="41">
        <v>5936</v>
      </c>
      <c r="O10" s="41">
        <v>9169</v>
      </c>
      <c r="P10" s="41">
        <v>11657</v>
      </c>
      <c r="Q10" s="41">
        <v>13194</v>
      </c>
      <c r="R10" s="41">
        <v>17499</v>
      </c>
      <c r="S10" s="41">
        <v>24589</v>
      </c>
      <c r="T10" s="41">
        <v>43162</v>
      </c>
      <c r="U10" s="41">
        <v>43402</v>
      </c>
      <c r="V10" s="41">
        <v>43893</v>
      </c>
      <c r="W10" s="41">
        <v>33750</v>
      </c>
      <c r="X10" s="41">
        <v>18894</v>
      </c>
      <c r="Y10" s="41">
        <v>6949</v>
      </c>
      <c r="Z10" s="41">
        <v>4940</v>
      </c>
      <c r="AA10" s="41">
        <v>2406</v>
      </c>
      <c r="AB10" s="41">
        <v>1565</v>
      </c>
      <c r="AC10" s="41">
        <v>1489</v>
      </c>
      <c r="AD10" s="41">
        <v>3653</v>
      </c>
      <c r="AE10" s="41">
        <v>23180</v>
      </c>
      <c r="AF10" s="41">
        <v>46291</v>
      </c>
      <c r="AG10" s="41">
        <v>41501</v>
      </c>
      <c r="AH10" s="41">
        <v>21516</v>
      </c>
      <c r="AI10" s="41">
        <v>12114</v>
      </c>
      <c r="AJ10" s="41">
        <v>11490</v>
      </c>
      <c r="AK10" s="41">
        <v>13611</v>
      </c>
      <c r="AL10" s="41">
        <v>17702</v>
      </c>
      <c r="AM10" s="41">
        <v>29783</v>
      </c>
      <c r="AN10" s="41">
        <v>30417</v>
      </c>
      <c r="AO10" s="41">
        <v>34198</v>
      </c>
      <c r="AP10" s="41">
        <v>34045</v>
      </c>
      <c r="AQ10" s="41">
        <v>29873</v>
      </c>
      <c r="AR10" s="41">
        <v>26970</v>
      </c>
    </row>
    <row r="11" spans="1:44" x14ac:dyDescent="0.15">
      <c r="A11" s="1" t="s">
        <v>185</v>
      </c>
      <c r="B11" s="1" t="s">
        <v>185</v>
      </c>
      <c r="C11" s="32" t="s">
        <v>216</v>
      </c>
      <c r="D11" s="4" t="s">
        <v>42</v>
      </c>
      <c r="E11" s="5">
        <v>42.5</v>
      </c>
      <c r="F11" s="41">
        <v>3185</v>
      </c>
      <c r="G11" s="41">
        <v>15</v>
      </c>
      <c r="H11" s="41" t="s">
        <v>453</v>
      </c>
      <c r="I11" s="41" t="s">
        <v>453</v>
      </c>
      <c r="J11" s="41">
        <v>26</v>
      </c>
      <c r="K11" s="41">
        <v>23</v>
      </c>
      <c r="L11" s="41">
        <v>39</v>
      </c>
      <c r="M11" s="41">
        <v>30</v>
      </c>
      <c r="N11" s="41">
        <v>38</v>
      </c>
      <c r="O11" s="41">
        <v>54</v>
      </c>
      <c r="P11" s="41">
        <v>67</v>
      </c>
      <c r="Q11" s="41">
        <v>47</v>
      </c>
      <c r="R11" s="41">
        <v>44</v>
      </c>
      <c r="S11" s="41">
        <v>74</v>
      </c>
      <c r="T11" s="41">
        <v>114</v>
      </c>
      <c r="U11" s="41">
        <v>132</v>
      </c>
      <c r="V11" s="41">
        <v>179</v>
      </c>
      <c r="W11" s="41">
        <v>140</v>
      </c>
      <c r="X11" s="41">
        <v>98</v>
      </c>
      <c r="Y11" s="41">
        <v>51</v>
      </c>
      <c r="Z11" s="41">
        <v>17</v>
      </c>
      <c r="AA11" s="41" t="s">
        <v>453</v>
      </c>
      <c r="AB11" s="41" t="s">
        <v>453</v>
      </c>
      <c r="AC11" s="41">
        <v>25</v>
      </c>
      <c r="AD11" s="41">
        <v>40</v>
      </c>
      <c r="AE11" s="41">
        <v>92</v>
      </c>
      <c r="AF11" s="41">
        <v>123</v>
      </c>
      <c r="AG11" s="41">
        <v>139</v>
      </c>
      <c r="AH11" s="41">
        <v>121</v>
      </c>
      <c r="AI11" s="41">
        <v>104</v>
      </c>
      <c r="AJ11" s="41">
        <v>101</v>
      </c>
      <c r="AK11" s="41">
        <v>96</v>
      </c>
      <c r="AL11" s="41">
        <v>108</v>
      </c>
      <c r="AM11" s="41">
        <v>152</v>
      </c>
      <c r="AN11" s="41">
        <v>175</v>
      </c>
      <c r="AO11" s="41">
        <v>220</v>
      </c>
      <c r="AP11" s="41">
        <v>216</v>
      </c>
      <c r="AQ11" s="41">
        <v>152</v>
      </c>
      <c r="AR11" s="41">
        <v>104</v>
      </c>
    </row>
    <row r="12" spans="1:44" x14ac:dyDescent="0.15">
      <c r="A12" s="1" t="s">
        <v>185</v>
      </c>
      <c r="B12" s="1" t="s">
        <v>185</v>
      </c>
      <c r="C12" s="32" t="s">
        <v>217</v>
      </c>
      <c r="D12" s="4" t="s">
        <v>43</v>
      </c>
      <c r="E12" s="5">
        <v>21.5</v>
      </c>
      <c r="F12" s="41">
        <v>1907</v>
      </c>
      <c r="G12" s="41" t="s">
        <v>453</v>
      </c>
      <c r="H12" s="41">
        <v>34</v>
      </c>
      <c r="I12" s="41">
        <v>60</v>
      </c>
      <c r="J12" s="41">
        <v>30</v>
      </c>
      <c r="K12" s="41">
        <v>13</v>
      </c>
      <c r="L12" s="41">
        <v>21</v>
      </c>
      <c r="M12" s="41">
        <v>24</v>
      </c>
      <c r="N12" s="41">
        <v>27</v>
      </c>
      <c r="O12" s="41">
        <v>29</v>
      </c>
      <c r="P12" s="41">
        <v>44</v>
      </c>
      <c r="Q12" s="41">
        <v>35</v>
      </c>
      <c r="R12" s="41">
        <v>49</v>
      </c>
      <c r="S12" s="41">
        <v>40</v>
      </c>
      <c r="T12" s="41">
        <v>48</v>
      </c>
      <c r="U12" s="41">
        <v>48</v>
      </c>
      <c r="V12" s="41">
        <v>46</v>
      </c>
      <c r="W12" s="41">
        <v>28</v>
      </c>
      <c r="X12" s="41">
        <v>21</v>
      </c>
      <c r="Y12" s="41" t="s">
        <v>453</v>
      </c>
      <c r="Z12" s="41" t="s">
        <v>453</v>
      </c>
      <c r="AA12" s="41">
        <v>16</v>
      </c>
      <c r="AB12" s="41">
        <v>57</v>
      </c>
      <c r="AC12" s="41">
        <v>20</v>
      </c>
      <c r="AD12" s="41">
        <v>22</v>
      </c>
      <c r="AE12" s="41">
        <v>32</v>
      </c>
      <c r="AF12" s="41">
        <v>27</v>
      </c>
      <c r="AG12" s="41">
        <v>40</v>
      </c>
      <c r="AH12" s="41">
        <v>41</v>
      </c>
      <c r="AI12" s="41">
        <v>81</v>
      </c>
      <c r="AJ12" s="41">
        <v>87</v>
      </c>
      <c r="AK12" s="41">
        <v>91</v>
      </c>
      <c r="AL12" s="41">
        <v>99</v>
      </c>
      <c r="AM12" s="41">
        <v>162</v>
      </c>
      <c r="AN12" s="41">
        <v>141</v>
      </c>
      <c r="AO12" s="41">
        <v>182</v>
      </c>
      <c r="AP12" s="41">
        <v>120</v>
      </c>
      <c r="AQ12" s="41">
        <v>58</v>
      </c>
      <c r="AR12" s="41">
        <v>20</v>
      </c>
    </row>
    <row r="13" spans="1:44" x14ac:dyDescent="0.15">
      <c r="A13" s="1" t="s">
        <v>185</v>
      </c>
      <c r="B13" s="1" t="s">
        <v>185</v>
      </c>
      <c r="C13" s="32" t="s">
        <v>218</v>
      </c>
      <c r="D13" s="4" t="s">
        <v>44</v>
      </c>
      <c r="E13" s="5">
        <v>36</v>
      </c>
      <c r="F13" s="41">
        <v>951</v>
      </c>
      <c r="G13" s="41" t="s">
        <v>453</v>
      </c>
      <c r="H13" s="41" t="s">
        <v>453</v>
      </c>
      <c r="I13" s="41" t="s">
        <v>453</v>
      </c>
      <c r="J13" s="41" t="s">
        <v>453</v>
      </c>
      <c r="K13" s="41" t="s">
        <v>453</v>
      </c>
      <c r="L13" s="41" t="s">
        <v>453</v>
      </c>
      <c r="M13" s="41" t="s">
        <v>453</v>
      </c>
      <c r="N13" s="41" t="s">
        <v>453</v>
      </c>
      <c r="O13" s="41" t="s">
        <v>453</v>
      </c>
      <c r="P13" s="41" t="s">
        <v>453</v>
      </c>
      <c r="Q13" s="41" t="s">
        <v>453</v>
      </c>
      <c r="R13" s="41" t="s">
        <v>453</v>
      </c>
      <c r="S13" s="41">
        <v>22</v>
      </c>
      <c r="T13" s="41">
        <v>32</v>
      </c>
      <c r="U13" s="41">
        <v>43</v>
      </c>
      <c r="V13" s="41">
        <v>45</v>
      </c>
      <c r="W13" s="41">
        <v>47</v>
      </c>
      <c r="X13" s="41">
        <v>37</v>
      </c>
      <c r="Y13" s="41">
        <v>23</v>
      </c>
      <c r="Z13" s="41" t="s">
        <v>453</v>
      </c>
      <c r="AA13" s="41" t="s">
        <v>453</v>
      </c>
      <c r="AB13" s="41" t="s">
        <v>453</v>
      </c>
      <c r="AC13" s="41" t="s">
        <v>453</v>
      </c>
      <c r="AD13" s="41" t="s">
        <v>453</v>
      </c>
      <c r="AE13" s="41">
        <v>58</v>
      </c>
      <c r="AF13" s="41">
        <v>220</v>
      </c>
      <c r="AG13" s="41">
        <v>158</v>
      </c>
      <c r="AH13" s="41">
        <v>36</v>
      </c>
      <c r="AI13" s="41">
        <v>11</v>
      </c>
      <c r="AJ13" s="41" t="s">
        <v>453</v>
      </c>
      <c r="AK13" s="41">
        <v>29</v>
      </c>
      <c r="AL13" s="41" t="s">
        <v>453</v>
      </c>
      <c r="AM13" s="41">
        <v>30</v>
      </c>
      <c r="AN13" s="41">
        <v>23</v>
      </c>
      <c r="AO13" s="41">
        <v>19</v>
      </c>
      <c r="AP13" s="41">
        <v>15</v>
      </c>
      <c r="AQ13" s="41">
        <v>32</v>
      </c>
      <c r="AR13" s="41">
        <v>22</v>
      </c>
    </row>
    <row r="14" spans="1:44" x14ac:dyDescent="0.15">
      <c r="A14" s="1" t="s">
        <v>185</v>
      </c>
      <c r="B14" s="1" t="s">
        <v>185</v>
      </c>
      <c r="C14" s="32" t="s">
        <v>219</v>
      </c>
      <c r="D14" s="4" t="s">
        <v>45</v>
      </c>
      <c r="E14" s="5">
        <v>85</v>
      </c>
      <c r="F14" s="41">
        <v>731958</v>
      </c>
      <c r="G14" s="41">
        <v>4740</v>
      </c>
      <c r="H14" s="41">
        <v>4264</v>
      </c>
      <c r="I14" s="41">
        <v>7884</v>
      </c>
      <c r="J14" s="41">
        <v>10321</v>
      </c>
      <c r="K14" s="41">
        <v>6983</v>
      </c>
      <c r="L14" s="41">
        <v>6367</v>
      </c>
      <c r="M14" s="41">
        <v>8404</v>
      </c>
      <c r="N14" s="41">
        <v>10914</v>
      </c>
      <c r="O14" s="41">
        <v>15941</v>
      </c>
      <c r="P14" s="41">
        <v>18972</v>
      </c>
      <c r="Q14" s="41">
        <v>20297</v>
      </c>
      <c r="R14" s="41">
        <v>23561</v>
      </c>
      <c r="S14" s="41">
        <v>29329</v>
      </c>
      <c r="T14" s="41">
        <v>44907</v>
      </c>
      <c r="U14" s="41">
        <v>44720</v>
      </c>
      <c r="V14" s="41">
        <v>45300</v>
      </c>
      <c r="W14" s="41">
        <v>34967</v>
      </c>
      <c r="X14" s="41">
        <v>19156</v>
      </c>
      <c r="Y14" s="41">
        <v>6670</v>
      </c>
      <c r="Z14" s="41">
        <v>4439</v>
      </c>
      <c r="AA14" s="41">
        <v>3256</v>
      </c>
      <c r="AB14" s="41">
        <v>7079</v>
      </c>
      <c r="AC14" s="41">
        <v>6278</v>
      </c>
      <c r="AD14" s="41">
        <v>4898</v>
      </c>
      <c r="AE14" s="41">
        <v>5509</v>
      </c>
      <c r="AF14" s="41">
        <v>7358</v>
      </c>
      <c r="AG14" s="41">
        <v>9542</v>
      </c>
      <c r="AH14" s="41">
        <v>13942</v>
      </c>
      <c r="AI14" s="41">
        <v>17854</v>
      </c>
      <c r="AJ14" s="41">
        <v>19666</v>
      </c>
      <c r="AK14" s="41">
        <v>22241</v>
      </c>
      <c r="AL14" s="41">
        <v>26910</v>
      </c>
      <c r="AM14" s="41">
        <v>42522</v>
      </c>
      <c r="AN14" s="41">
        <v>44520</v>
      </c>
      <c r="AO14" s="41">
        <v>49301</v>
      </c>
      <c r="AP14" s="41">
        <v>43258</v>
      </c>
      <c r="AQ14" s="41">
        <v>26600</v>
      </c>
      <c r="AR14" s="41">
        <v>13088</v>
      </c>
    </row>
    <row r="15" spans="1:44" x14ac:dyDescent="0.15">
      <c r="A15" s="1" t="s">
        <v>185</v>
      </c>
      <c r="B15" s="1" t="s">
        <v>185</v>
      </c>
      <c r="C15" s="32" t="s">
        <v>220</v>
      </c>
      <c r="D15" s="4" t="s">
        <v>46</v>
      </c>
      <c r="E15" s="5">
        <v>43</v>
      </c>
      <c r="F15" s="41">
        <v>353701</v>
      </c>
      <c r="G15" s="41">
        <v>3512</v>
      </c>
      <c r="H15" s="41">
        <v>8211</v>
      </c>
      <c r="I15" s="41">
        <v>21052</v>
      </c>
      <c r="J15" s="41">
        <v>19725</v>
      </c>
      <c r="K15" s="41">
        <v>8274</v>
      </c>
      <c r="L15" s="41">
        <v>5959</v>
      </c>
      <c r="M15" s="41">
        <v>6731</v>
      </c>
      <c r="N15" s="41">
        <v>7569</v>
      </c>
      <c r="O15" s="41">
        <v>9361</v>
      </c>
      <c r="P15" s="41">
        <v>9957</v>
      </c>
      <c r="Q15" s="41">
        <v>8758</v>
      </c>
      <c r="R15" s="41">
        <v>8540</v>
      </c>
      <c r="S15" s="41">
        <v>8346</v>
      </c>
      <c r="T15" s="41">
        <v>10787</v>
      </c>
      <c r="U15" s="41">
        <v>8953</v>
      </c>
      <c r="V15" s="41">
        <v>8693</v>
      </c>
      <c r="W15" s="41">
        <v>6209</v>
      </c>
      <c r="X15" s="41">
        <v>3208</v>
      </c>
      <c r="Y15" s="41">
        <v>1122</v>
      </c>
      <c r="Z15" s="41">
        <v>2862</v>
      </c>
      <c r="AA15" s="41">
        <v>5085</v>
      </c>
      <c r="AB15" s="41">
        <v>10906</v>
      </c>
      <c r="AC15" s="41">
        <v>9524</v>
      </c>
      <c r="AD15" s="41">
        <v>4208</v>
      </c>
      <c r="AE15" s="41">
        <v>3490</v>
      </c>
      <c r="AF15" s="41">
        <v>3928</v>
      </c>
      <c r="AG15" s="41">
        <v>5153</v>
      </c>
      <c r="AH15" s="41">
        <v>7098</v>
      </c>
      <c r="AI15" s="41">
        <v>9026</v>
      </c>
      <c r="AJ15" s="41">
        <v>11182</v>
      </c>
      <c r="AK15" s="41">
        <v>12744</v>
      </c>
      <c r="AL15" s="41">
        <v>13816</v>
      </c>
      <c r="AM15" s="41">
        <v>19887</v>
      </c>
      <c r="AN15" s="41">
        <v>19995</v>
      </c>
      <c r="AO15" s="41">
        <v>20369</v>
      </c>
      <c r="AP15" s="41">
        <v>16141</v>
      </c>
      <c r="AQ15" s="41">
        <v>9051</v>
      </c>
      <c r="AR15" s="41">
        <v>4269</v>
      </c>
    </row>
    <row r="16" spans="1:44" x14ac:dyDescent="0.15">
      <c r="A16" s="1" t="s">
        <v>185</v>
      </c>
      <c r="B16" s="1" t="s">
        <v>185</v>
      </c>
      <c r="C16" s="32" t="s">
        <v>221</v>
      </c>
      <c r="D16" s="4" t="s">
        <v>47</v>
      </c>
      <c r="E16" s="5">
        <v>96</v>
      </c>
      <c r="F16" s="41">
        <v>28735</v>
      </c>
      <c r="G16" s="41">
        <v>82</v>
      </c>
      <c r="H16" s="41">
        <v>72</v>
      </c>
      <c r="I16" s="41">
        <v>249</v>
      </c>
      <c r="J16" s="41">
        <v>310</v>
      </c>
      <c r="K16" s="41">
        <v>183</v>
      </c>
      <c r="L16" s="41">
        <v>195</v>
      </c>
      <c r="M16" s="41">
        <v>277</v>
      </c>
      <c r="N16" s="41">
        <v>389</v>
      </c>
      <c r="O16" s="41">
        <v>703</v>
      </c>
      <c r="P16" s="41">
        <v>862</v>
      </c>
      <c r="Q16" s="41">
        <v>863</v>
      </c>
      <c r="R16" s="41">
        <v>1025</v>
      </c>
      <c r="S16" s="41">
        <v>1304</v>
      </c>
      <c r="T16" s="41">
        <v>1844</v>
      </c>
      <c r="U16" s="41">
        <v>1757</v>
      </c>
      <c r="V16" s="41">
        <v>1749</v>
      </c>
      <c r="W16" s="41">
        <v>1281</v>
      </c>
      <c r="X16" s="41">
        <v>557</v>
      </c>
      <c r="Y16" s="41">
        <v>165</v>
      </c>
      <c r="Z16" s="41">
        <v>51</v>
      </c>
      <c r="AA16" s="41">
        <v>51</v>
      </c>
      <c r="AB16" s="41">
        <v>144</v>
      </c>
      <c r="AC16" s="41">
        <v>186</v>
      </c>
      <c r="AD16" s="41">
        <v>216</v>
      </c>
      <c r="AE16" s="41">
        <v>367</v>
      </c>
      <c r="AF16" s="41">
        <v>492</v>
      </c>
      <c r="AG16" s="41">
        <v>520</v>
      </c>
      <c r="AH16" s="41">
        <v>880</v>
      </c>
      <c r="AI16" s="41">
        <v>1019</v>
      </c>
      <c r="AJ16" s="41">
        <v>987</v>
      </c>
      <c r="AK16" s="41">
        <v>954</v>
      </c>
      <c r="AL16" s="41">
        <v>1072</v>
      </c>
      <c r="AM16" s="41">
        <v>1695</v>
      </c>
      <c r="AN16" s="41">
        <v>1795</v>
      </c>
      <c r="AO16" s="41">
        <v>1926</v>
      </c>
      <c r="AP16" s="41">
        <v>1457</v>
      </c>
      <c r="AQ16" s="41">
        <v>771</v>
      </c>
      <c r="AR16" s="41">
        <v>285</v>
      </c>
    </row>
    <row r="17" spans="1:44" x14ac:dyDescent="0.15">
      <c r="A17" s="1" t="s">
        <v>185</v>
      </c>
      <c r="B17" s="1" t="s">
        <v>185</v>
      </c>
      <c r="C17" s="32" t="s">
        <v>222</v>
      </c>
      <c r="D17" s="4" t="s">
        <v>48</v>
      </c>
      <c r="E17" s="5">
        <v>72</v>
      </c>
      <c r="F17" s="41">
        <v>40415</v>
      </c>
      <c r="G17" s="41">
        <v>336</v>
      </c>
      <c r="H17" s="41">
        <v>103</v>
      </c>
      <c r="I17" s="41">
        <v>84</v>
      </c>
      <c r="J17" s="41">
        <v>87</v>
      </c>
      <c r="K17" s="41">
        <v>100</v>
      </c>
      <c r="L17" s="41">
        <v>125</v>
      </c>
      <c r="M17" s="41">
        <v>265</v>
      </c>
      <c r="N17" s="41">
        <v>645</v>
      </c>
      <c r="O17" s="41">
        <v>1228</v>
      </c>
      <c r="P17" s="41">
        <v>1483</v>
      </c>
      <c r="Q17" s="41">
        <v>1791</v>
      </c>
      <c r="R17" s="41">
        <v>2122</v>
      </c>
      <c r="S17" s="41">
        <v>2627</v>
      </c>
      <c r="T17" s="41">
        <v>3668</v>
      </c>
      <c r="U17" s="41">
        <v>3332</v>
      </c>
      <c r="V17" s="41">
        <v>2691</v>
      </c>
      <c r="W17" s="41">
        <v>1586</v>
      </c>
      <c r="X17" s="41">
        <v>609</v>
      </c>
      <c r="Y17" s="41">
        <v>121</v>
      </c>
      <c r="Z17" s="41">
        <v>172</v>
      </c>
      <c r="AA17" s="41">
        <v>82</v>
      </c>
      <c r="AB17" s="41">
        <v>44</v>
      </c>
      <c r="AC17" s="41">
        <v>64</v>
      </c>
      <c r="AD17" s="41">
        <v>107</v>
      </c>
      <c r="AE17" s="41">
        <v>504</v>
      </c>
      <c r="AF17" s="41">
        <v>1125</v>
      </c>
      <c r="AG17" s="41">
        <v>1208</v>
      </c>
      <c r="AH17" s="41">
        <v>1195</v>
      </c>
      <c r="AI17" s="41">
        <v>1162</v>
      </c>
      <c r="AJ17" s="41">
        <v>1194</v>
      </c>
      <c r="AK17" s="41">
        <v>1269</v>
      </c>
      <c r="AL17" s="41">
        <v>1549</v>
      </c>
      <c r="AM17" s="41">
        <v>2280</v>
      </c>
      <c r="AN17" s="41">
        <v>1925</v>
      </c>
      <c r="AO17" s="41">
        <v>1746</v>
      </c>
      <c r="AP17" s="41">
        <v>1184</v>
      </c>
      <c r="AQ17" s="41">
        <v>490</v>
      </c>
      <c r="AR17" s="41">
        <v>112</v>
      </c>
    </row>
    <row r="18" spans="1:44" x14ac:dyDescent="0.15">
      <c r="A18" s="1" t="s">
        <v>185</v>
      </c>
      <c r="B18" s="1" t="s">
        <v>185</v>
      </c>
      <c r="C18" s="32" t="s">
        <v>223</v>
      </c>
      <c r="D18" s="4" t="s">
        <v>49</v>
      </c>
      <c r="E18" s="5">
        <v>42.5</v>
      </c>
      <c r="F18" s="41">
        <v>3274</v>
      </c>
      <c r="G18" s="41">
        <v>24</v>
      </c>
      <c r="H18" s="41">
        <v>21</v>
      </c>
      <c r="I18" s="41">
        <v>32</v>
      </c>
      <c r="J18" s="41">
        <v>33</v>
      </c>
      <c r="K18" s="41">
        <v>37</v>
      </c>
      <c r="L18" s="41">
        <v>25</v>
      </c>
      <c r="M18" s="41">
        <v>31</v>
      </c>
      <c r="N18" s="41">
        <v>47</v>
      </c>
      <c r="O18" s="41">
        <v>69</v>
      </c>
      <c r="P18" s="41">
        <v>82</v>
      </c>
      <c r="Q18" s="41">
        <v>80</v>
      </c>
      <c r="R18" s="41">
        <v>95</v>
      </c>
      <c r="S18" s="41">
        <v>99</v>
      </c>
      <c r="T18" s="41">
        <v>210</v>
      </c>
      <c r="U18" s="41">
        <v>207</v>
      </c>
      <c r="V18" s="41">
        <v>187</v>
      </c>
      <c r="W18" s="41">
        <v>165</v>
      </c>
      <c r="X18" s="41">
        <v>93</v>
      </c>
      <c r="Y18" s="41">
        <v>35</v>
      </c>
      <c r="Z18" s="41">
        <v>17</v>
      </c>
      <c r="AA18" s="41">
        <v>17</v>
      </c>
      <c r="AB18" s="41">
        <v>16</v>
      </c>
      <c r="AC18" s="41">
        <v>17</v>
      </c>
      <c r="AD18" s="41">
        <v>20</v>
      </c>
      <c r="AE18" s="41">
        <v>22</v>
      </c>
      <c r="AF18" s="41">
        <v>26</v>
      </c>
      <c r="AG18" s="41">
        <v>46</v>
      </c>
      <c r="AH18" s="41">
        <v>72</v>
      </c>
      <c r="AI18" s="41">
        <v>76</v>
      </c>
      <c r="AJ18" s="41">
        <v>77</v>
      </c>
      <c r="AK18" s="41">
        <v>111</v>
      </c>
      <c r="AL18" s="41">
        <v>133</v>
      </c>
      <c r="AM18" s="41">
        <v>215</v>
      </c>
      <c r="AN18" s="41">
        <v>235</v>
      </c>
      <c r="AO18" s="41">
        <v>254</v>
      </c>
      <c r="AP18" s="41">
        <v>188</v>
      </c>
      <c r="AQ18" s="41">
        <v>104</v>
      </c>
      <c r="AR18" s="41">
        <v>56</v>
      </c>
    </row>
    <row r="19" spans="1:44" x14ac:dyDescent="0.15">
      <c r="A19" s="1" t="s">
        <v>185</v>
      </c>
      <c r="B19" s="1" t="s">
        <v>185</v>
      </c>
      <c r="C19" s="32" t="s">
        <v>224</v>
      </c>
      <c r="D19" s="4" t="s">
        <v>50</v>
      </c>
      <c r="E19" s="5">
        <v>21.5</v>
      </c>
      <c r="F19" s="41">
        <v>979</v>
      </c>
      <c r="G19" s="41" t="s">
        <v>453</v>
      </c>
      <c r="H19" s="41">
        <v>22</v>
      </c>
      <c r="I19" s="41">
        <v>42</v>
      </c>
      <c r="J19" s="41">
        <v>55</v>
      </c>
      <c r="K19" s="41">
        <v>13</v>
      </c>
      <c r="L19" s="41">
        <v>21</v>
      </c>
      <c r="M19" s="41">
        <v>11</v>
      </c>
      <c r="N19" s="41">
        <v>20</v>
      </c>
      <c r="O19" s="41">
        <v>28</v>
      </c>
      <c r="P19" s="41">
        <v>30</v>
      </c>
      <c r="Q19" s="41">
        <v>21</v>
      </c>
      <c r="R19" s="41">
        <v>23</v>
      </c>
      <c r="S19" s="41">
        <v>21</v>
      </c>
      <c r="T19" s="41">
        <v>27</v>
      </c>
      <c r="U19" s="41">
        <v>37</v>
      </c>
      <c r="V19" s="41">
        <v>30</v>
      </c>
      <c r="W19" s="41">
        <v>16</v>
      </c>
      <c r="X19" s="41">
        <v>10</v>
      </c>
      <c r="Y19" s="41" t="s">
        <v>453</v>
      </c>
      <c r="Z19" s="41" t="s">
        <v>453</v>
      </c>
      <c r="AA19" s="41" t="s">
        <v>453</v>
      </c>
      <c r="AB19" s="41">
        <v>30</v>
      </c>
      <c r="AC19" s="41">
        <v>14</v>
      </c>
      <c r="AD19" s="41">
        <v>11</v>
      </c>
      <c r="AE19" s="41" t="s">
        <v>453</v>
      </c>
      <c r="AF19" s="41" t="s">
        <v>453</v>
      </c>
      <c r="AG19" s="41">
        <v>13</v>
      </c>
      <c r="AH19" s="41">
        <v>13</v>
      </c>
      <c r="AI19" s="41">
        <v>29</v>
      </c>
      <c r="AJ19" s="41">
        <v>27</v>
      </c>
      <c r="AK19" s="41">
        <v>29</v>
      </c>
      <c r="AL19" s="41">
        <v>31</v>
      </c>
      <c r="AM19" s="41">
        <v>43</v>
      </c>
      <c r="AN19" s="41">
        <v>73</v>
      </c>
      <c r="AO19" s="41">
        <v>62</v>
      </c>
      <c r="AP19" s="41">
        <v>71</v>
      </c>
      <c r="AQ19" s="41">
        <v>46</v>
      </c>
      <c r="AR19" s="41">
        <v>21</v>
      </c>
    </row>
    <row r="20" spans="1:44" x14ac:dyDescent="0.15">
      <c r="A20" s="1" t="s">
        <v>185</v>
      </c>
      <c r="B20" s="1" t="s">
        <v>185</v>
      </c>
      <c r="C20" s="32" t="s">
        <v>225</v>
      </c>
      <c r="D20" s="4" t="s">
        <v>51</v>
      </c>
      <c r="E20" s="5">
        <v>36</v>
      </c>
      <c r="F20" s="41">
        <v>1257</v>
      </c>
      <c r="G20" s="41" t="s">
        <v>453</v>
      </c>
      <c r="H20" s="41" t="s">
        <v>453</v>
      </c>
      <c r="I20" s="41" t="s">
        <v>453</v>
      </c>
      <c r="J20" s="41" t="s">
        <v>453</v>
      </c>
      <c r="K20" s="41" t="s">
        <v>453</v>
      </c>
      <c r="L20" s="41" t="s">
        <v>453</v>
      </c>
      <c r="M20" s="41" t="s">
        <v>453</v>
      </c>
      <c r="N20" s="41">
        <v>32</v>
      </c>
      <c r="O20" s="41">
        <v>70</v>
      </c>
      <c r="P20" s="41">
        <v>43</v>
      </c>
      <c r="Q20" s="41">
        <v>80</v>
      </c>
      <c r="R20" s="41">
        <v>75</v>
      </c>
      <c r="S20" s="41">
        <v>97</v>
      </c>
      <c r="T20" s="41">
        <v>126</v>
      </c>
      <c r="U20" s="41">
        <v>107</v>
      </c>
      <c r="V20" s="41">
        <v>74</v>
      </c>
      <c r="W20" s="41">
        <v>38</v>
      </c>
      <c r="X20" s="41">
        <v>10</v>
      </c>
      <c r="Y20" s="41" t="s">
        <v>453</v>
      </c>
      <c r="Z20" s="41" t="s">
        <v>453</v>
      </c>
      <c r="AA20" s="41" t="s">
        <v>453</v>
      </c>
      <c r="AB20" s="41" t="s">
        <v>453</v>
      </c>
      <c r="AC20" s="41" t="s">
        <v>453</v>
      </c>
      <c r="AD20" s="41" t="s">
        <v>453</v>
      </c>
      <c r="AE20" s="41" t="s">
        <v>453</v>
      </c>
      <c r="AF20" s="41" t="s">
        <v>453</v>
      </c>
      <c r="AG20" s="41">
        <v>21</v>
      </c>
      <c r="AH20" s="41">
        <v>37</v>
      </c>
      <c r="AI20" s="41">
        <v>38</v>
      </c>
      <c r="AJ20" s="41">
        <v>39</v>
      </c>
      <c r="AK20" s="41">
        <v>53</v>
      </c>
      <c r="AL20" s="41">
        <v>62</v>
      </c>
      <c r="AM20" s="41">
        <v>78</v>
      </c>
      <c r="AN20" s="41">
        <v>66</v>
      </c>
      <c r="AO20" s="41">
        <v>45</v>
      </c>
      <c r="AP20" s="41">
        <v>31</v>
      </c>
      <c r="AQ20" s="41" t="s">
        <v>453</v>
      </c>
      <c r="AR20" s="41" t="s">
        <v>453</v>
      </c>
    </row>
    <row r="21" spans="1:44" x14ac:dyDescent="0.15">
      <c r="A21" s="1" t="s">
        <v>185</v>
      </c>
      <c r="B21" s="1" t="s">
        <v>185</v>
      </c>
      <c r="C21" s="32" t="s">
        <v>226</v>
      </c>
      <c r="D21" s="4" t="s">
        <v>52</v>
      </c>
      <c r="E21" s="5">
        <v>42.5</v>
      </c>
      <c r="F21" s="41">
        <v>13249</v>
      </c>
      <c r="G21" s="41">
        <v>131</v>
      </c>
      <c r="H21" s="41">
        <v>73</v>
      </c>
      <c r="I21" s="41">
        <v>89</v>
      </c>
      <c r="J21" s="41">
        <v>98</v>
      </c>
      <c r="K21" s="41">
        <v>92</v>
      </c>
      <c r="L21" s="41">
        <v>91</v>
      </c>
      <c r="M21" s="41">
        <v>110</v>
      </c>
      <c r="N21" s="41">
        <v>127</v>
      </c>
      <c r="O21" s="41">
        <v>179</v>
      </c>
      <c r="P21" s="41">
        <v>187</v>
      </c>
      <c r="Q21" s="41">
        <v>260</v>
      </c>
      <c r="R21" s="41">
        <v>242</v>
      </c>
      <c r="S21" s="41">
        <v>370</v>
      </c>
      <c r="T21" s="41">
        <v>515</v>
      </c>
      <c r="U21" s="41">
        <v>550</v>
      </c>
      <c r="V21" s="41">
        <v>589</v>
      </c>
      <c r="W21" s="41">
        <v>426</v>
      </c>
      <c r="X21" s="41">
        <v>253</v>
      </c>
      <c r="Y21" s="41">
        <v>111</v>
      </c>
      <c r="Z21" s="41">
        <v>68</v>
      </c>
      <c r="AA21" s="41">
        <v>80</v>
      </c>
      <c r="AB21" s="41">
        <v>69</v>
      </c>
      <c r="AC21" s="41">
        <v>74</v>
      </c>
      <c r="AD21" s="41">
        <v>163</v>
      </c>
      <c r="AE21" s="41">
        <v>624</v>
      </c>
      <c r="AF21" s="41">
        <v>989</v>
      </c>
      <c r="AG21" s="41">
        <v>817</v>
      </c>
      <c r="AH21" s="41">
        <v>434</v>
      </c>
      <c r="AI21" s="41">
        <v>292</v>
      </c>
      <c r="AJ21" s="41">
        <v>328</v>
      </c>
      <c r="AK21" s="41">
        <v>377</v>
      </c>
      <c r="AL21" s="41">
        <v>498</v>
      </c>
      <c r="AM21" s="41">
        <v>763</v>
      </c>
      <c r="AN21" s="41">
        <v>738</v>
      </c>
      <c r="AO21" s="41">
        <v>910</v>
      </c>
      <c r="AP21" s="41">
        <v>727</v>
      </c>
      <c r="AQ21" s="41">
        <v>505</v>
      </c>
      <c r="AR21" s="41">
        <v>300</v>
      </c>
    </row>
    <row r="22" spans="1:44" x14ac:dyDescent="0.15">
      <c r="A22" s="1" t="s">
        <v>185</v>
      </c>
      <c r="B22" s="1" t="s">
        <v>185</v>
      </c>
      <c r="C22" s="32" t="s">
        <v>227</v>
      </c>
      <c r="D22" s="4" t="s">
        <v>53</v>
      </c>
      <c r="E22" s="5">
        <v>21.5</v>
      </c>
      <c r="F22" s="41">
        <v>5984</v>
      </c>
      <c r="G22" s="41">
        <v>52</v>
      </c>
      <c r="H22" s="41">
        <v>103</v>
      </c>
      <c r="I22" s="41">
        <v>233</v>
      </c>
      <c r="J22" s="41">
        <v>136</v>
      </c>
      <c r="K22" s="41">
        <v>58</v>
      </c>
      <c r="L22" s="41">
        <v>62</v>
      </c>
      <c r="M22" s="41">
        <v>63</v>
      </c>
      <c r="N22" s="41">
        <v>57</v>
      </c>
      <c r="O22" s="41">
        <v>87</v>
      </c>
      <c r="P22" s="41">
        <v>95</v>
      </c>
      <c r="Q22" s="41">
        <v>79</v>
      </c>
      <c r="R22" s="41">
        <v>98</v>
      </c>
      <c r="S22" s="41">
        <v>142</v>
      </c>
      <c r="T22" s="41">
        <v>169</v>
      </c>
      <c r="U22" s="41">
        <v>145</v>
      </c>
      <c r="V22" s="41">
        <v>170</v>
      </c>
      <c r="W22" s="41">
        <v>136</v>
      </c>
      <c r="X22" s="41">
        <v>81</v>
      </c>
      <c r="Y22" s="41">
        <v>44</v>
      </c>
      <c r="Z22" s="41">
        <v>39</v>
      </c>
      <c r="AA22" s="41">
        <v>81</v>
      </c>
      <c r="AB22" s="41">
        <v>144</v>
      </c>
      <c r="AC22" s="41">
        <v>76</v>
      </c>
      <c r="AD22" s="41">
        <v>42</v>
      </c>
      <c r="AE22" s="41">
        <v>30</v>
      </c>
      <c r="AF22" s="41">
        <v>56</v>
      </c>
      <c r="AG22" s="41">
        <v>58</v>
      </c>
      <c r="AH22" s="41">
        <v>86</v>
      </c>
      <c r="AI22" s="41">
        <v>138</v>
      </c>
      <c r="AJ22" s="41">
        <v>176</v>
      </c>
      <c r="AK22" s="41">
        <v>234</v>
      </c>
      <c r="AL22" s="41">
        <v>277</v>
      </c>
      <c r="AM22" s="41">
        <v>458</v>
      </c>
      <c r="AN22" s="41">
        <v>534</v>
      </c>
      <c r="AO22" s="41">
        <v>615</v>
      </c>
      <c r="AP22" s="41">
        <v>523</v>
      </c>
      <c r="AQ22" s="41">
        <v>285</v>
      </c>
      <c r="AR22" s="41">
        <v>122</v>
      </c>
    </row>
    <row r="23" spans="1:44" x14ac:dyDescent="0.15">
      <c r="A23" s="1" t="s">
        <v>185</v>
      </c>
      <c r="B23" s="1" t="s">
        <v>185</v>
      </c>
      <c r="C23" s="32" t="s">
        <v>228</v>
      </c>
      <c r="D23" s="4" t="s">
        <v>54</v>
      </c>
      <c r="E23" s="5">
        <v>36</v>
      </c>
      <c r="F23" s="41">
        <v>7173</v>
      </c>
      <c r="G23" s="41">
        <v>15</v>
      </c>
      <c r="H23" s="41" t="s">
        <v>453</v>
      </c>
      <c r="I23" s="41" t="s">
        <v>453</v>
      </c>
      <c r="J23" s="41">
        <v>15</v>
      </c>
      <c r="K23" s="41">
        <v>42</v>
      </c>
      <c r="L23" s="41">
        <v>60</v>
      </c>
      <c r="M23" s="41">
        <v>93</v>
      </c>
      <c r="N23" s="41">
        <v>159</v>
      </c>
      <c r="O23" s="41">
        <v>232</v>
      </c>
      <c r="P23" s="41">
        <v>299</v>
      </c>
      <c r="Q23" s="41">
        <v>274</v>
      </c>
      <c r="R23" s="41">
        <v>361</v>
      </c>
      <c r="S23" s="41">
        <v>436</v>
      </c>
      <c r="T23" s="41">
        <v>583</v>
      </c>
      <c r="U23" s="41">
        <v>512</v>
      </c>
      <c r="V23" s="41">
        <v>495</v>
      </c>
      <c r="W23" s="41">
        <v>345</v>
      </c>
      <c r="X23" s="41">
        <v>212</v>
      </c>
      <c r="Y23" s="41">
        <v>86</v>
      </c>
      <c r="Z23" s="41">
        <v>16</v>
      </c>
      <c r="AA23" s="41" t="s">
        <v>453</v>
      </c>
      <c r="AB23" s="41" t="s">
        <v>453</v>
      </c>
      <c r="AC23" s="41" t="s">
        <v>453</v>
      </c>
      <c r="AD23" s="41">
        <v>29</v>
      </c>
      <c r="AE23" s="41">
        <v>47</v>
      </c>
      <c r="AF23" s="41">
        <v>118</v>
      </c>
      <c r="AG23" s="41">
        <v>153</v>
      </c>
      <c r="AH23" s="41">
        <v>204</v>
      </c>
      <c r="AI23" s="41">
        <v>245</v>
      </c>
      <c r="AJ23" s="41">
        <v>209</v>
      </c>
      <c r="AK23" s="41">
        <v>254</v>
      </c>
      <c r="AL23" s="41">
        <v>254</v>
      </c>
      <c r="AM23" s="41">
        <v>357</v>
      </c>
      <c r="AN23" s="41">
        <v>327</v>
      </c>
      <c r="AO23" s="41">
        <v>323</v>
      </c>
      <c r="AP23" s="41">
        <v>211</v>
      </c>
      <c r="AQ23" s="41">
        <v>119</v>
      </c>
      <c r="AR23" s="41">
        <v>57</v>
      </c>
    </row>
    <row r="24" spans="1:44" x14ac:dyDescent="0.15">
      <c r="A24" s="1" t="s">
        <v>185</v>
      </c>
      <c r="B24" s="1" t="s">
        <v>185</v>
      </c>
      <c r="C24" s="32" t="s">
        <v>229</v>
      </c>
      <c r="D24" s="4" t="s">
        <v>55</v>
      </c>
      <c r="E24" s="5">
        <v>306</v>
      </c>
      <c r="F24" s="41">
        <v>2327969</v>
      </c>
      <c r="G24" s="41" t="s">
        <v>453</v>
      </c>
      <c r="H24" s="41" t="s">
        <v>453</v>
      </c>
      <c r="I24" s="41">
        <v>29</v>
      </c>
      <c r="J24" s="41">
        <v>149</v>
      </c>
      <c r="K24" s="41">
        <v>211</v>
      </c>
      <c r="L24" s="41">
        <v>169</v>
      </c>
      <c r="M24" s="41">
        <v>256</v>
      </c>
      <c r="N24" s="41">
        <v>283</v>
      </c>
      <c r="O24" s="41">
        <v>320</v>
      </c>
      <c r="P24" s="41">
        <v>376</v>
      </c>
      <c r="Q24" s="41">
        <v>398</v>
      </c>
      <c r="R24" s="41">
        <v>443</v>
      </c>
      <c r="S24" s="41">
        <v>558</v>
      </c>
      <c r="T24" s="41">
        <v>976</v>
      </c>
      <c r="U24" s="41">
        <v>1076</v>
      </c>
      <c r="V24" s="41">
        <v>1063</v>
      </c>
      <c r="W24" s="41">
        <v>839</v>
      </c>
      <c r="X24" s="41">
        <v>398</v>
      </c>
      <c r="Y24" s="41">
        <v>111</v>
      </c>
      <c r="Z24" s="41" t="s">
        <v>453</v>
      </c>
      <c r="AA24" s="41" t="s">
        <v>453</v>
      </c>
      <c r="AB24" s="41">
        <v>53</v>
      </c>
      <c r="AC24" s="41">
        <v>1182</v>
      </c>
      <c r="AD24" s="41">
        <v>9970</v>
      </c>
      <c r="AE24" s="41">
        <v>32739</v>
      </c>
      <c r="AF24" s="41">
        <v>102277</v>
      </c>
      <c r="AG24" s="41">
        <v>181912</v>
      </c>
      <c r="AH24" s="41">
        <v>292505</v>
      </c>
      <c r="AI24" s="41">
        <v>341764</v>
      </c>
      <c r="AJ24" s="41">
        <v>307262</v>
      </c>
      <c r="AK24" s="41">
        <v>245387</v>
      </c>
      <c r="AL24" s="41">
        <v>211525</v>
      </c>
      <c r="AM24" s="41">
        <v>236386</v>
      </c>
      <c r="AN24" s="41">
        <v>165713</v>
      </c>
      <c r="AO24" s="41">
        <v>111477</v>
      </c>
      <c r="AP24" s="41">
        <v>55374</v>
      </c>
      <c r="AQ24" s="41">
        <v>19705</v>
      </c>
      <c r="AR24" s="41">
        <v>5081</v>
      </c>
    </row>
    <row r="25" spans="1:44" x14ac:dyDescent="0.15">
      <c r="A25" s="1" t="s">
        <v>185</v>
      </c>
      <c r="B25" s="1" t="s">
        <v>185</v>
      </c>
      <c r="C25" s="32" t="s">
        <v>230</v>
      </c>
      <c r="D25" s="4" t="s">
        <v>56</v>
      </c>
      <c r="E25" s="5">
        <v>306</v>
      </c>
      <c r="F25" s="41">
        <v>102600</v>
      </c>
      <c r="G25" s="41" t="s">
        <v>453</v>
      </c>
      <c r="H25" s="41" t="s">
        <v>453</v>
      </c>
      <c r="I25" s="41" t="s">
        <v>453</v>
      </c>
      <c r="J25" s="41" t="s">
        <v>453</v>
      </c>
      <c r="K25" s="41" t="s">
        <v>453</v>
      </c>
      <c r="L25" s="41" t="s">
        <v>453</v>
      </c>
      <c r="M25" s="41" t="s">
        <v>453</v>
      </c>
      <c r="N25" s="41" t="s">
        <v>453</v>
      </c>
      <c r="O25" s="41" t="s">
        <v>453</v>
      </c>
      <c r="P25" s="41">
        <v>10</v>
      </c>
      <c r="Q25" s="41" t="s">
        <v>453</v>
      </c>
      <c r="R25" s="41">
        <v>10</v>
      </c>
      <c r="S25" s="41" t="s">
        <v>453</v>
      </c>
      <c r="T25" s="41">
        <v>14</v>
      </c>
      <c r="U25" s="41">
        <v>15</v>
      </c>
      <c r="V25" s="41">
        <v>13</v>
      </c>
      <c r="W25" s="41" t="s">
        <v>453</v>
      </c>
      <c r="X25" s="41" t="s">
        <v>453</v>
      </c>
      <c r="Y25" s="41" t="s">
        <v>453</v>
      </c>
      <c r="Z25" s="41" t="s">
        <v>453</v>
      </c>
      <c r="AA25" s="41" t="s">
        <v>453</v>
      </c>
      <c r="AB25" s="41" t="s">
        <v>453</v>
      </c>
      <c r="AC25" s="41">
        <v>62</v>
      </c>
      <c r="AD25" s="41">
        <v>291</v>
      </c>
      <c r="AE25" s="41">
        <v>991</v>
      </c>
      <c r="AF25" s="41">
        <v>3067</v>
      </c>
      <c r="AG25" s="41">
        <v>6879</v>
      </c>
      <c r="AH25" s="41">
        <v>19908</v>
      </c>
      <c r="AI25" s="41">
        <v>19911</v>
      </c>
      <c r="AJ25" s="41">
        <v>14699</v>
      </c>
      <c r="AK25" s="41">
        <v>9902</v>
      </c>
      <c r="AL25" s="41">
        <v>8115</v>
      </c>
      <c r="AM25" s="41">
        <v>8353</v>
      </c>
      <c r="AN25" s="41">
        <v>5430</v>
      </c>
      <c r="AO25" s="41">
        <v>3003</v>
      </c>
      <c r="AP25" s="41">
        <v>1321</v>
      </c>
      <c r="AQ25" s="41">
        <v>460</v>
      </c>
      <c r="AR25" s="41">
        <v>93</v>
      </c>
    </row>
    <row r="26" spans="1:44" x14ac:dyDescent="0.15">
      <c r="A26" s="6" t="s">
        <v>185</v>
      </c>
      <c r="B26" s="6" t="s">
        <v>185</v>
      </c>
      <c r="C26" s="32" t="s">
        <v>231</v>
      </c>
      <c r="D26" s="4" t="s">
        <v>57</v>
      </c>
      <c r="E26" s="5">
        <v>153</v>
      </c>
      <c r="F26" s="41">
        <v>409</v>
      </c>
      <c r="G26" s="41" t="s">
        <v>453</v>
      </c>
      <c r="H26" s="41" t="s">
        <v>453</v>
      </c>
      <c r="I26" s="41" t="s">
        <v>453</v>
      </c>
      <c r="J26" s="41" t="s">
        <v>453</v>
      </c>
      <c r="K26" s="41" t="s">
        <v>453</v>
      </c>
      <c r="L26" s="41" t="s">
        <v>453</v>
      </c>
      <c r="M26" s="41" t="s">
        <v>453</v>
      </c>
      <c r="N26" s="41" t="s">
        <v>453</v>
      </c>
      <c r="O26" s="41" t="s">
        <v>453</v>
      </c>
      <c r="P26" s="41" t="s">
        <v>453</v>
      </c>
      <c r="Q26" s="41" t="s">
        <v>453</v>
      </c>
      <c r="R26" s="41" t="s">
        <v>453</v>
      </c>
      <c r="S26" s="41" t="s">
        <v>453</v>
      </c>
      <c r="T26" s="41" t="s">
        <v>453</v>
      </c>
      <c r="U26" s="41" t="s">
        <v>453</v>
      </c>
      <c r="V26" s="41" t="s">
        <v>453</v>
      </c>
      <c r="W26" s="41" t="s">
        <v>453</v>
      </c>
      <c r="X26" s="41" t="s">
        <v>453</v>
      </c>
      <c r="Y26" s="41" t="s">
        <v>453</v>
      </c>
      <c r="Z26" s="41" t="s">
        <v>453</v>
      </c>
      <c r="AA26" s="41" t="s">
        <v>453</v>
      </c>
      <c r="AB26" s="41" t="s">
        <v>453</v>
      </c>
      <c r="AC26" s="41" t="s">
        <v>453</v>
      </c>
      <c r="AD26" s="41" t="s">
        <v>453</v>
      </c>
      <c r="AE26" s="41" t="s">
        <v>453</v>
      </c>
      <c r="AF26" s="41">
        <v>17</v>
      </c>
      <c r="AG26" s="41">
        <v>24</v>
      </c>
      <c r="AH26" s="41">
        <v>17</v>
      </c>
      <c r="AI26" s="41">
        <v>30</v>
      </c>
      <c r="AJ26" s="41">
        <v>34</v>
      </c>
      <c r="AK26" s="41">
        <v>41</v>
      </c>
      <c r="AL26" s="41">
        <v>35</v>
      </c>
      <c r="AM26" s="41">
        <v>70</v>
      </c>
      <c r="AN26" s="41">
        <v>68</v>
      </c>
      <c r="AO26" s="41">
        <v>32</v>
      </c>
      <c r="AP26" s="41">
        <v>17</v>
      </c>
      <c r="AQ26" s="41">
        <v>15</v>
      </c>
      <c r="AR26" s="41" t="s">
        <v>453</v>
      </c>
    </row>
    <row r="27" spans="1:44" x14ac:dyDescent="0.15">
      <c r="A27" s="1" t="s">
        <v>186</v>
      </c>
      <c r="B27" s="1" t="s">
        <v>187</v>
      </c>
      <c r="C27" s="32" t="s">
        <v>232</v>
      </c>
      <c r="D27" s="4" t="s">
        <v>58</v>
      </c>
      <c r="E27" s="5">
        <v>60</v>
      </c>
      <c r="F27" s="41">
        <v>2963745</v>
      </c>
      <c r="G27" s="41">
        <v>23970</v>
      </c>
      <c r="H27" s="41">
        <v>45065</v>
      </c>
      <c r="I27" s="41">
        <v>64718</v>
      </c>
      <c r="J27" s="41">
        <v>42007</v>
      </c>
      <c r="K27" s="41">
        <v>27965</v>
      </c>
      <c r="L27" s="41">
        <v>32720</v>
      </c>
      <c r="M27" s="41">
        <v>41547</v>
      </c>
      <c r="N27" s="41">
        <v>48547</v>
      </c>
      <c r="O27" s="41">
        <v>58497</v>
      </c>
      <c r="P27" s="41">
        <v>62376</v>
      </c>
      <c r="Q27" s="41">
        <v>60448</v>
      </c>
      <c r="R27" s="41">
        <v>67119</v>
      </c>
      <c r="S27" s="41">
        <v>81320</v>
      </c>
      <c r="T27" s="41">
        <v>127201</v>
      </c>
      <c r="U27" s="41">
        <v>125239</v>
      </c>
      <c r="V27" s="41">
        <v>136218</v>
      </c>
      <c r="W27" s="41">
        <v>124063</v>
      </c>
      <c r="X27" s="41">
        <v>78993</v>
      </c>
      <c r="Y27" s="41">
        <v>35550</v>
      </c>
      <c r="Z27" s="41">
        <v>20620</v>
      </c>
      <c r="AA27" s="41">
        <v>35640</v>
      </c>
      <c r="AB27" s="41">
        <v>46597</v>
      </c>
      <c r="AC27" s="41">
        <v>31257</v>
      </c>
      <c r="AD27" s="41">
        <v>30539</v>
      </c>
      <c r="AE27" s="41">
        <v>36938</v>
      </c>
      <c r="AF27" s="41">
        <v>47891</v>
      </c>
      <c r="AG27" s="41">
        <v>54676</v>
      </c>
      <c r="AH27" s="41">
        <v>63043</v>
      </c>
      <c r="AI27" s="41">
        <v>66524</v>
      </c>
      <c r="AJ27" s="41">
        <v>72044</v>
      </c>
      <c r="AK27" s="41">
        <v>81446</v>
      </c>
      <c r="AL27" s="41">
        <v>101896</v>
      </c>
      <c r="AM27" s="41">
        <v>160642</v>
      </c>
      <c r="AN27" s="41">
        <v>172581</v>
      </c>
      <c r="AO27" s="41">
        <v>204284</v>
      </c>
      <c r="AP27" s="41">
        <v>203829</v>
      </c>
      <c r="AQ27" s="41">
        <v>153187</v>
      </c>
      <c r="AR27" s="41">
        <v>96548</v>
      </c>
    </row>
    <row r="28" spans="1:44" x14ac:dyDescent="0.15">
      <c r="A28" s="1" t="s">
        <v>185</v>
      </c>
      <c r="B28" s="1" t="s">
        <v>185</v>
      </c>
      <c r="C28" s="32" t="s">
        <v>233</v>
      </c>
      <c r="D28" s="4" t="s">
        <v>59</v>
      </c>
      <c r="E28" s="5">
        <v>260</v>
      </c>
      <c r="F28" s="41">
        <v>20564</v>
      </c>
      <c r="G28" s="41" t="s">
        <v>453</v>
      </c>
      <c r="H28" s="41">
        <v>10</v>
      </c>
      <c r="I28" s="41">
        <v>58</v>
      </c>
      <c r="J28" s="41">
        <v>55</v>
      </c>
      <c r="K28" s="41">
        <v>93</v>
      </c>
      <c r="L28" s="41">
        <v>126</v>
      </c>
      <c r="M28" s="41">
        <v>191</v>
      </c>
      <c r="N28" s="41">
        <v>246</v>
      </c>
      <c r="O28" s="41">
        <v>336</v>
      </c>
      <c r="P28" s="41">
        <v>375</v>
      </c>
      <c r="Q28" s="41">
        <v>380</v>
      </c>
      <c r="R28" s="41">
        <v>491</v>
      </c>
      <c r="S28" s="41">
        <v>672</v>
      </c>
      <c r="T28" s="41">
        <v>1216</v>
      </c>
      <c r="U28" s="41">
        <v>1187</v>
      </c>
      <c r="V28" s="41">
        <v>1269</v>
      </c>
      <c r="W28" s="41">
        <v>913</v>
      </c>
      <c r="X28" s="41">
        <v>380</v>
      </c>
      <c r="Y28" s="41">
        <v>89</v>
      </c>
      <c r="Z28" s="41" t="s">
        <v>453</v>
      </c>
      <c r="AA28" s="41">
        <v>18</v>
      </c>
      <c r="AB28" s="41">
        <v>55</v>
      </c>
      <c r="AC28" s="41">
        <v>120</v>
      </c>
      <c r="AD28" s="41">
        <v>498</v>
      </c>
      <c r="AE28" s="41">
        <v>1092</v>
      </c>
      <c r="AF28" s="41">
        <v>1051</v>
      </c>
      <c r="AG28" s="41">
        <v>688</v>
      </c>
      <c r="AH28" s="41">
        <v>384</v>
      </c>
      <c r="AI28" s="41">
        <v>366</v>
      </c>
      <c r="AJ28" s="41">
        <v>380</v>
      </c>
      <c r="AK28" s="41">
        <v>479</v>
      </c>
      <c r="AL28" s="41">
        <v>683</v>
      </c>
      <c r="AM28" s="41">
        <v>1248</v>
      </c>
      <c r="AN28" s="41">
        <v>1559</v>
      </c>
      <c r="AO28" s="41">
        <v>1733</v>
      </c>
      <c r="AP28" s="41">
        <v>1282</v>
      </c>
      <c r="AQ28" s="41">
        <v>623</v>
      </c>
      <c r="AR28" s="41">
        <v>214</v>
      </c>
    </row>
    <row r="29" spans="1:44" x14ac:dyDescent="0.15">
      <c r="A29" s="1" t="s">
        <v>185</v>
      </c>
      <c r="B29" s="1" t="s">
        <v>185</v>
      </c>
      <c r="C29" s="32" t="s">
        <v>234</v>
      </c>
      <c r="D29" s="4" t="s">
        <v>60</v>
      </c>
      <c r="E29" s="5">
        <v>144</v>
      </c>
      <c r="F29" s="41">
        <v>62799</v>
      </c>
      <c r="G29" s="41" t="s">
        <v>453</v>
      </c>
      <c r="H29" s="41" t="s">
        <v>453</v>
      </c>
      <c r="I29" s="41">
        <v>17</v>
      </c>
      <c r="J29" s="41">
        <v>74</v>
      </c>
      <c r="K29" s="41">
        <v>161</v>
      </c>
      <c r="L29" s="41">
        <v>237</v>
      </c>
      <c r="M29" s="41">
        <v>401</v>
      </c>
      <c r="N29" s="41">
        <v>563</v>
      </c>
      <c r="O29" s="41">
        <v>817</v>
      </c>
      <c r="P29" s="41">
        <v>961</v>
      </c>
      <c r="Q29" s="41">
        <v>1055</v>
      </c>
      <c r="R29" s="41">
        <v>1298</v>
      </c>
      <c r="S29" s="41">
        <v>1683</v>
      </c>
      <c r="T29" s="41">
        <v>2941</v>
      </c>
      <c r="U29" s="41">
        <v>2924</v>
      </c>
      <c r="V29" s="41">
        <v>3296</v>
      </c>
      <c r="W29" s="41">
        <v>2470</v>
      </c>
      <c r="X29" s="41">
        <v>1165</v>
      </c>
      <c r="Y29" s="41">
        <v>414</v>
      </c>
      <c r="Z29" s="41">
        <v>12</v>
      </c>
      <c r="AA29" s="41" t="s">
        <v>453</v>
      </c>
      <c r="AB29" s="41">
        <v>20</v>
      </c>
      <c r="AC29" s="41">
        <v>74</v>
      </c>
      <c r="AD29" s="41">
        <v>536</v>
      </c>
      <c r="AE29" s="41">
        <v>4085</v>
      </c>
      <c r="AF29" s="41">
        <v>7560</v>
      </c>
      <c r="AG29" s="41">
        <v>5968</v>
      </c>
      <c r="AH29" s="41">
        <v>2513</v>
      </c>
      <c r="AI29" s="41">
        <v>949</v>
      </c>
      <c r="AJ29" s="41">
        <v>936</v>
      </c>
      <c r="AK29" s="41">
        <v>1136</v>
      </c>
      <c r="AL29" s="41">
        <v>1637</v>
      </c>
      <c r="AM29" s="41">
        <v>2837</v>
      </c>
      <c r="AN29" s="41">
        <v>3400</v>
      </c>
      <c r="AO29" s="41">
        <v>3761</v>
      </c>
      <c r="AP29" s="41">
        <v>3297</v>
      </c>
      <c r="AQ29" s="41">
        <v>2157</v>
      </c>
      <c r="AR29" s="41">
        <v>1422</v>
      </c>
    </row>
    <row r="30" spans="1:44" x14ac:dyDescent="0.15">
      <c r="A30" s="1" t="s">
        <v>185</v>
      </c>
      <c r="B30" s="1" t="s">
        <v>185</v>
      </c>
      <c r="C30" s="32" t="s">
        <v>235</v>
      </c>
      <c r="D30" s="4" t="s">
        <v>61</v>
      </c>
      <c r="E30" s="5">
        <v>3600</v>
      </c>
      <c r="F30" s="41" t="s">
        <v>453</v>
      </c>
      <c r="G30" s="41" t="s">
        <v>453</v>
      </c>
      <c r="H30" s="41" t="s">
        <v>453</v>
      </c>
      <c r="I30" s="41" t="s">
        <v>453</v>
      </c>
      <c r="J30" s="41" t="s">
        <v>453</v>
      </c>
      <c r="K30" s="41" t="s">
        <v>453</v>
      </c>
      <c r="L30" s="41" t="s">
        <v>453</v>
      </c>
      <c r="M30" s="41" t="s">
        <v>453</v>
      </c>
      <c r="N30" s="41" t="s">
        <v>453</v>
      </c>
      <c r="O30" s="41" t="s">
        <v>453</v>
      </c>
      <c r="P30" s="41" t="s">
        <v>453</v>
      </c>
      <c r="Q30" s="41" t="s">
        <v>453</v>
      </c>
      <c r="R30" s="41" t="s">
        <v>453</v>
      </c>
      <c r="S30" s="41" t="s">
        <v>453</v>
      </c>
      <c r="T30" s="41" t="s">
        <v>453</v>
      </c>
      <c r="U30" s="41" t="s">
        <v>453</v>
      </c>
      <c r="V30" s="41" t="s">
        <v>453</v>
      </c>
      <c r="W30" s="41" t="s">
        <v>453</v>
      </c>
      <c r="X30" s="41" t="s">
        <v>453</v>
      </c>
      <c r="Y30" s="41" t="s">
        <v>453</v>
      </c>
      <c r="Z30" s="41" t="s">
        <v>453</v>
      </c>
      <c r="AA30" s="41" t="s">
        <v>453</v>
      </c>
      <c r="AB30" s="41" t="s">
        <v>453</v>
      </c>
      <c r="AC30" s="41" t="s">
        <v>453</v>
      </c>
      <c r="AD30" s="41" t="s">
        <v>453</v>
      </c>
      <c r="AE30" s="41" t="s">
        <v>453</v>
      </c>
      <c r="AF30" s="41" t="s">
        <v>453</v>
      </c>
      <c r="AG30" s="41" t="s">
        <v>453</v>
      </c>
      <c r="AH30" s="41" t="s">
        <v>453</v>
      </c>
      <c r="AI30" s="41" t="s">
        <v>453</v>
      </c>
      <c r="AJ30" s="41" t="s">
        <v>453</v>
      </c>
      <c r="AK30" s="41" t="s">
        <v>453</v>
      </c>
      <c r="AL30" s="41" t="s">
        <v>453</v>
      </c>
      <c r="AM30" s="41" t="s">
        <v>453</v>
      </c>
      <c r="AN30" s="41" t="s">
        <v>453</v>
      </c>
      <c r="AO30" s="41" t="s">
        <v>453</v>
      </c>
      <c r="AP30" s="41" t="s">
        <v>453</v>
      </c>
      <c r="AQ30" s="41" t="s">
        <v>453</v>
      </c>
      <c r="AR30" s="41" t="s">
        <v>453</v>
      </c>
    </row>
    <row r="31" spans="1:44" x14ac:dyDescent="0.15">
      <c r="A31" s="1" t="s">
        <v>185</v>
      </c>
      <c r="B31" s="1" t="s">
        <v>185</v>
      </c>
      <c r="C31" s="33" t="s">
        <v>236</v>
      </c>
      <c r="D31" s="2" t="s">
        <v>62</v>
      </c>
      <c r="E31" s="3">
        <v>30</v>
      </c>
      <c r="F31" s="42">
        <v>86</v>
      </c>
      <c r="G31" s="42" t="s">
        <v>453</v>
      </c>
      <c r="H31" s="42" t="s">
        <v>453</v>
      </c>
      <c r="I31" s="42" t="s">
        <v>453</v>
      </c>
      <c r="J31" s="42" t="s">
        <v>453</v>
      </c>
      <c r="K31" s="42" t="s">
        <v>453</v>
      </c>
      <c r="L31" s="42" t="s">
        <v>453</v>
      </c>
      <c r="M31" s="42" t="s">
        <v>453</v>
      </c>
      <c r="N31" s="42" t="s">
        <v>453</v>
      </c>
      <c r="O31" s="42" t="s">
        <v>453</v>
      </c>
      <c r="P31" s="42" t="s">
        <v>453</v>
      </c>
      <c r="Q31" s="42" t="s">
        <v>453</v>
      </c>
      <c r="R31" s="42" t="s">
        <v>453</v>
      </c>
      <c r="S31" s="42" t="s">
        <v>453</v>
      </c>
      <c r="T31" s="42" t="s">
        <v>453</v>
      </c>
      <c r="U31" s="42" t="s">
        <v>453</v>
      </c>
      <c r="V31" s="42" t="s">
        <v>453</v>
      </c>
      <c r="W31" s="42" t="s">
        <v>453</v>
      </c>
      <c r="X31" s="42">
        <v>10</v>
      </c>
      <c r="Y31" s="42" t="s">
        <v>453</v>
      </c>
      <c r="Z31" s="42" t="s">
        <v>453</v>
      </c>
      <c r="AA31" s="42" t="s">
        <v>453</v>
      </c>
      <c r="AB31" s="42" t="s">
        <v>453</v>
      </c>
      <c r="AC31" s="42" t="s">
        <v>453</v>
      </c>
      <c r="AD31" s="42" t="s">
        <v>453</v>
      </c>
      <c r="AE31" s="42" t="s">
        <v>453</v>
      </c>
      <c r="AF31" s="42" t="s">
        <v>453</v>
      </c>
      <c r="AG31" s="42" t="s">
        <v>453</v>
      </c>
      <c r="AH31" s="42" t="s">
        <v>453</v>
      </c>
      <c r="AI31" s="42" t="s">
        <v>453</v>
      </c>
      <c r="AJ31" s="42" t="s">
        <v>453</v>
      </c>
      <c r="AK31" s="42" t="s">
        <v>453</v>
      </c>
      <c r="AL31" s="42" t="s">
        <v>453</v>
      </c>
      <c r="AM31" s="42" t="s">
        <v>453</v>
      </c>
      <c r="AN31" s="42" t="s">
        <v>453</v>
      </c>
      <c r="AO31" s="42" t="s">
        <v>453</v>
      </c>
      <c r="AP31" s="42">
        <v>13</v>
      </c>
      <c r="AQ31" s="42" t="s">
        <v>453</v>
      </c>
      <c r="AR31" s="42" t="s">
        <v>453</v>
      </c>
    </row>
    <row r="32" spans="1:44" x14ac:dyDescent="0.15">
      <c r="A32" s="1" t="s">
        <v>185</v>
      </c>
      <c r="B32" s="1" t="s">
        <v>185</v>
      </c>
      <c r="C32" s="34" t="s">
        <v>237</v>
      </c>
      <c r="D32" s="26" t="s">
        <v>63</v>
      </c>
      <c r="E32" s="27">
        <v>72</v>
      </c>
      <c r="F32" s="43">
        <v>395</v>
      </c>
      <c r="G32" s="43" t="s">
        <v>453</v>
      </c>
      <c r="H32" s="43" t="s">
        <v>453</v>
      </c>
      <c r="I32" s="43" t="s">
        <v>453</v>
      </c>
      <c r="J32" s="43" t="s">
        <v>453</v>
      </c>
      <c r="K32" s="43" t="s">
        <v>453</v>
      </c>
      <c r="L32" s="43" t="s">
        <v>453</v>
      </c>
      <c r="M32" s="43" t="s">
        <v>453</v>
      </c>
      <c r="N32" s="43" t="s">
        <v>453</v>
      </c>
      <c r="O32" s="43" t="s">
        <v>453</v>
      </c>
      <c r="P32" s="43" t="s">
        <v>453</v>
      </c>
      <c r="Q32" s="43" t="s">
        <v>453</v>
      </c>
      <c r="R32" s="43" t="s">
        <v>453</v>
      </c>
      <c r="S32" s="43" t="s">
        <v>453</v>
      </c>
      <c r="T32" s="43" t="s">
        <v>453</v>
      </c>
      <c r="U32" s="43" t="s">
        <v>453</v>
      </c>
      <c r="V32" s="43" t="s">
        <v>453</v>
      </c>
      <c r="W32" s="43" t="s">
        <v>453</v>
      </c>
      <c r="X32" s="43" t="s">
        <v>453</v>
      </c>
      <c r="Y32" s="43" t="s">
        <v>453</v>
      </c>
      <c r="Z32" s="43" t="s">
        <v>453</v>
      </c>
      <c r="AA32" s="43" t="s">
        <v>453</v>
      </c>
      <c r="AB32" s="43" t="s">
        <v>453</v>
      </c>
      <c r="AC32" s="43" t="s">
        <v>453</v>
      </c>
      <c r="AD32" s="43" t="s">
        <v>453</v>
      </c>
      <c r="AE32" s="43">
        <v>76</v>
      </c>
      <c r="AF32" s="43">
        <v>119</v>
      </c>
      <c r="AG32" s="43">
        <v>115</v>
      </c>
      <c r="AH32" s="43">
        <v>44</v>
      </c>
      <c r="AI32" s="43" t="s">
        <v>453</v>
      </c>
      <c r="AJ32" s="43" t="s">
        <v>453</v>
      </c>
      <c r="AK32" s="43" t="s">
        <v>453</v>
      </c>
      <c r="AL32" s="43" t="s">
        <v>453</v>
      </c>
      <c r="AM32" s="43" t="s">
        <v>453</v>
      </c>
      <c r="AN32" s="43" t="s">
        <v>453</v>
      </c>
      <c r="AO32" s="43" t="s">
        <v>453</v>
      </c>
      <c r="AP32" s="43" t="s">
        <v>453</v>
      </c>
      <c r="AQ32" s="43" t="s">
        <v>453</v>
      </c>
      <c r="AR32" s="43" t="s">
        <v>453</v>
      </c>
    </row>
    <row r="33" spans="1:44" x14ac:dyDescent="0.15">
      <c r="A33" s="1" t="s">
        <v>185</v>
      </c>
      <c r="B33" s="1" t="s">
        <v>185</v>
      </c>
      <c r="C33" s="32" t="s">
        <v>238</v>
      </c>
      <c r="D33" s="4" t="s">
        <v>64</v>
      </c>
      <c r="E33" s="5">
        <v>356</v>
      </c>
      <c r="F33" s="41">
        <v>85</v>
      </c>
      <c r="G33" s="41" t="s">
        <v>453</v>
      </c>
      <c r="H33" s="41" t="s">
        <v>453</v>
      </c>
      <c r="I33" s="41" t="s">
        <v>453</v>
      </c>
      <c r="J33" s="41" t="s">
        <v>453</v>
      </c>
      <c r="K33" s="41" t="s">
        <v>453</v>
      </c>
      <c r="L33" s="41" t="s">
        <v>453</v>
      </c>
      <c r="M33" s="41" t="s">
        <v>453</v>
      </c>
      <c r="N33" s="41" t="s">
        <v>453</v>
      </c>
      <c r="O33" s="41" t="s">
        <v>453</v>
      </c>
      <c r="P33" s="41" t="s">
        <v>453</v>
      </c>
      <c r="Q33" s="41" t="s">
        <v>453</v>
      </c>
      <c r="R33" s="41" t="s">
        <v>453</v>
      </c>
      <c r="S33" s="41" t="s">
        <v>453</v>
      </c>
      <c r="T33" s="41" t="s">
        <v>453</v>
      </c>
      <c r="U33" s="41" t="s">
        <v>453</v>
      </c>
      <c r="V33" s="41" t="s">
        <v>453</v>
      </c>
      <c r="W33" s="41" t="s">
        <v>453</v>
      </c>
      <c r="X33" s="41" t="s">
        <v>453</v>
      </c>
      <c r="Y33" s="41" t="s">
        <v>453</v>
      </c>
      <c r="Z33" s="41" t="s">
        <v>453</v>
      </c>
      <c r="AA33" s="41" t="s">
        <v>453</v>
      </c>
      <c r="AB33" s="41" t="s">
        <v>453</v>
      </c>
      <c r="AC33" s="41" t="s">
        <v>453</v>
      </c>
      <c r="AD33" s="41" t="s">
        <v>453</v>
      </c>
      <c r="AE33" s="41">
        <v>15</v>
      </c>
      <c r="AF33" s="41">
        <v>20</v>
      </c>
      <c r="AG33" s="41" t="s">
        <v>453</v>
      </c>
      <c r="AH33" s="41" t="s">
        <v>453</v>
      </c>
      <c r="AI33" s="41" t="s">
        <v>453</v>
      </c>
      <c r="AJ33" s="41" t="s">
        <v>453</v>
      </c>
      <c r="AK33" s="41" t="s">
        <v>453</v>
      </c>
      <c r="AL33" s="41" t="s">
        <v>453</v>
      </c>
      <c r="AM33" s="41" t="s">
        <v>453</v>
      </c>
      <c r="AN33" s="41" t="s">
        <v>453</v>
      </c>
      <c r="AO33" s="41" t="s">
        <v>453</v>
      </c>
      <c r="AP33" s="41" t="s">
        <v>453</v>
      </c>
      <c r="AQ33" s="41" t="s">
        <v>453</v>
      </c>
      <c r="AR33" s="41" t="s">
        <v>453</v>
      </c>
    </row>
    <row r="34" spans="1:44" x14ac:dyDescent="0.15">
      <c r="A34" s="1" t="s">
        <v>185</v>
      </c>
      <c r="B34" s="1" t="s">
        <v>185</v>
      </c>
      <c r="C34" s="32" t="s">
        <v>239</v>
      </c>
      <c r="D34" s="4" t="s">
        <v>65</v>
      </c>
      <c r="E34" s="5">
        <v>308</v>
      </c>
      <c r="F34" s="41">
        <v>740</v>
      </c>
      <c r="G34" s="41" t="s">
        <v>453</v>
      </c>
      <c r="H34" s="41" t="s">
        <v>453</v>
      </c>
      <c r="I34" s="41" t="s">
        <v>453</v>
      </c>
      <c r="J34" s="41" t="s">
        <v>453</v>
      </c>
      <c r="K34" s="41" t="s">
        <v>453</v>
      </c>
      <c r="L34" s="41" t="s">
        <v>453</v>
      </c>
      <c r="M34" s="41" t="s">
        <v>453</v>
      </c>
      <c r="N34" s="41">
        <v>11</v>
      </c>
      <c r="O34" s="41">
        <v>17</v>
      </c>
      <c r="P34" s="41">
        <v>17</v>
      </c>
      <c r="Q34" s="41">
        <v>16</v>
      </c>
      <c r="R34" s="41">
        <v>19</v>
      </c>
      <c r="S34" s="41">
        <v>22</v>
      </c>
      <c r="T34" s="41">
        <v>54</v>
      </c>
      <c r="U34" s="41">
        <v>49</v>
      </c>
      <c r="V34" s="41">
        <v>45</v>
      </c>
      <c r="W34" s="41">
        <v>35</v>
      </c>
      <c r="X34" s="41">
        <v>16</v>
      </c>
      <c r="Y34" s="41" t="s">
        <v>453</v>
      </c>
      <c r="Z34" s="41" t="s">
        <v>453</v>
      </c>
      <c r="AA34" s="41" t="s">
        <v>453</v>
      </c>
      <c r="AB34" s="41" t="s">
        <v>453</v>
      </c>
      <c r="AC34" s="41" t="s">
        <v>453</v>
      </c>
      <c r="AD34" s="41" t="s">
        <v>453</v>
      </c>
      <c r="AE34" s="41" t="s">
        <v>453</v>
      </c>
      <c r="AF34" s="41">
        <v>10</v>
      </c>
      <c r="AG34" s="41" t="s">
        <v>453</v>
      </c>
      <c r="AH34" s="41" t="s">
        <v>453</v>
      </c>
      <c r="AI34" s="41">
        <v>12</v>
      </c>
      <c r="AJ34" s="41">
        <v>26</v>
      </c>
      <c r="AK34" s="41">
        <v>15</v>
      </c>
      <c r="AL34" s="41">
        <v>28</v>
      </c>
      <c r="AM34" s="41">
        <v>48</v>
      </c>
      <c r="AN34" s="41">
        <v>58</v>
      </c>
      <c r="AO34" s="41">
        <v>94</v>
      </c>
      <c r="AP34" s="41">
        <v>64</v>
      </c>
      <c r="AQ34" s="41">
        <v>30</v>
      </c>
      <c r="AR34" s="41">
        <v>11</v>
      </c>
    </row>
    <row r="35" spans="1:44" x14ac:dyDescent="0.15">
      <c r="A35" s="1" t="s">
        <v>185</v>
      </c>
      <c r="B35" s="1" t="s">
        <v>185</v>
      </c>
      <c r="C35" s="32" t="s">
        <v>240</v>
      </c>
      <c r="D35" s="4" t="s">
        <v>66</v>
      </c>
      <c r="E35" s="5">
        <v>356</v>
      </c>
      <c r="F35" s="41" t="s">
        <v>453</v>
      </c>
      <c r="G35" s="41" t="s">
        <v>453</v>
      </c>
      <c r="H35" s="41" t="s">
        <v>453</v>
      </c>
      <c r="I35" s="41" t="s">
        <v>453</v>
      </c>
      <c r="J35" s="41" t="s">
        <v>453</v>
      </c>
      <c r="K35" s="41" t="s">
        <v>453</v>
      </c>
      <c r="L35" s="41" t="s">
        <v>453</v>
      </c>
      <c r="M35" s="41" t="s">
        <v>453</v>
      </c>
      <c r="N35" s="41" t="s">
        <v>453</v>
      </c>
      <c r="O35" s="41" t="s">
        <v>453</v>
      </c>
      <c r="P35" s="41" t="s">
        <v>453</v>
      </c>
      <c r="Q35" s="41" t="s">
        <v>453</v>
      </c>
      <c r="R35" s="41" t="s">
        <v>453</v>
      </c>
      <c r="S35" s="41" t="s">
        <v>453</v>
      </c>
      <c r="T35" s="41" t="s">
        <v>453</v>
      </c>
      <c r="U35" s="41" t="s">
        <v>453</v>
      </c>
      <c r="V35" s="41" t="s">
        <v>453</v>
      </c>
      <c r="W35" s="41" t="s">
        <v>453</v>
      </c>
      <c r="X35" s="41" t="s">
        <v>453</v>
      </c>
      <c r="Y35" s="41" t="s">
        <v>453</v>
      </c>
      <c r="Z35" s="41" t="s">
        <v>453</v>
      </c>
      <c r="AA35" s="41" t="s">
        <v>453</v>
      </c>
      <c r="AB35" s="41" t="s">
        <v>453</v>
      </c>
      <c r="AC35" s="41" t="s">
        <v>453</v>
      </c>
      <c r="AD35" s="41" t="s">
        <v>453</v>
      </c>
      <c r="AE35" s="41" t="s">
        <v>453</v>
      </c>
      <c r="AF35" s="41" t="s">
        <v>453</v>
      </c>
      <c r="AG35" s="41" t="s">
        <v>453</v>
      </c>
      <c r="AH35" s="41" t="s">
        <v>453</v>
      </c>
      <c r="AI35" s="41" t="s">
        <v>453</v>
      </c>
      <c r="AJ35" s="41" t="s">
        <v>453</v>
      </c>
      <c r="AK35" s="41" t="s">
        <v>453</v>
      </c>
      <c r="AL35" s="41" t="s">
        <v>453</v>
      </c>
      <c r="AM35" s="41" t="s">
        <v>453</v>
      </c>
      <c r="AN35" s="41" t="s">
        <v>453</v>
      </c>
      <c r="AO35" s="41" t="s">
        <v>453</v>
      </c>
      <c r="AP35" s="41" t="s">
        <v>453</v>
      </c>
      <c r="AQ35" s="41" t="s">
        <v>453</v>
      </c>
      <c r="AR35" s="41" t="s">
        <v>453</v>
      </c>
    </row>
    <row r="36" spans="1:44" x14ac:dyDescent="0.15">
      <c r="A36" s="1" t="s">
        <v>185</v>
      </c>
      <c r="B36" s="1" t="s">
        <v>185</v>
      </c>
      <c r="C36" s="32" t="s">
        <v>241</v>
      </c>
      <c r="D36" s="4" t="s">
        <v>67</v>
      </c>
      <c r="E36" s="5">
        <v>308</v>
      </c>
      <c r="F36" s="41" t="s">
        <v>453</v>
      </c>
      <c r="G36" s="41" t="s">
        <v>453</v>
      </c>
      <c r="H36" s="41" t="s">
        <v>453</v>
      </c>
      <c r="I36" s="41" t="s">
        <v>453</v>
      </c>
      <c r="J36" s="41" t="s">
        <v>453</v>
      </c>
      <c r="K36" s="41" t="s">
        <v>453</v>
      </c>
      <c r="L36" s="41" t="s">
        <v>453</v>
      </c>
      <c r="M36" s="41" t="s">
        <v>453</v>
      </c>
      <c r="N36" s="41" t="s">
        <v>453</v>
      </c>
      <c r="O36" s="41" t="s">
        <v>453</v>
      </c>
      <c r="P36" s="41" t="s">
        <v>453</v>
      </c>
      <c r="Q36" s="41" t="s">
        <v>453</v>
      </c>
      <c r="R36" s="41" t="s">
        <v>453</v>
      </c>
      <c r="S36" s="41" t="s">
        <v>453</v>
      </c>
      <c r="T36" s="41" t="s">
        <v>453</v>
      </c>
      <c r="U36" s="41" t="s">
        <v>453</v>
      </c>
      <c r="V36" s="41" t="s">
        <v>453</v>
      </c>
      <c r="W36" s="41" t="s">
        <v>453</v>
      </c>
      <c r="X36" s="41" t="s">
        <v>453</v>
      </c>
      <c r="Y36" s="41" t="s">
        <v>453</v>
      </c>
      <c r="Z36" s="41" t="s">
        <v>453</v>
      </c>
      <c r="AA36" s="41" t="s">
        <v>453</v>
      </c>
      <c r="AB36" s="41" t="s">
        <v>453</v>
      </c>
      <c r="AC36" s="41" t="s">
        <v>453</v>
      </c>
      <c r="AD36" s="41" t="s">
        <v>453</v>
      </c>
      <c r="AE36" s="41" t="s">
        <v>453</v>
      </c>
      <c r="AF36" s="41" t="s">
        <v>453</v>
      </c>
      <c r="AG36" s="41" t="s">
        <v>453</v>
      </c>
      <c r="AH36" s="41" t="s">
        <v>453</v>
      </c>
      <c r="AI36" s="41" t="s">
        <v>453</v>
      </c>
      <c r="AJ36" s="41" t="s">
        <v>453</v>
      </c>
      <c r="AK36" s="41" t="s">
        <v>453</v>
      </c>
      <c r="AL36" s="41" t="s">
        <v>453</v>
      </c>
      <c r="AM36" s="41" t="s">
        <v>453</v>
      </c>
      <c r="AN36" s="41" t="s">
        <v>453</v>
      </c>
      <c r="AO36" s="41" t="s">
        <v>453</v>
      </c>
      <c r="AP36" s="41" t="s">
        <v>453</v>
      </c>
      <c r="AQ36" s="41" t="s">
        <v>453</v>
      </c>
      <c r="AR36" s="41" t="s">
        <v>453</v>
      </c>
    </row>
    <row r="37" spans="1:44" x14ac:dyDescent="0.15">
      <c r="A37" s="1" t="s">
        <v>185</v>
      </c>
      <c r="B37" s="1" t="s">
        <v>185</v>
      </c>
      <c r="C37" s="32" t="s">
        <v>242</v>
      </c>
      <c r="D37" s="4" t="s">
        <v>68</v>
      </c>
      <c r="E37" s="5">
        <v>356</v>
      </c>
      <c r="F37" s="41" t="s">
        <v>453</v>
      </c>
      <c r="G37" s="41" t="s">
        <v>453</v>
      </c>
      <c r="H37" s="41" t="s">
        <v>453</v>
      </c>
      <c r="I37" s="41" t="s">
        <v>453</v>
      </c>
      <c r="J37" s="41" t="s">
        <v>453</v>
      </c>
      <c r="K37" s="41" t="s">
        <v>453</v>
      </c>
      <c r="L37" s="41" t="s">
        <v>453</v>
      </c>
      <c r="M37" s="41" t="s">
        <v>453</v>
      </c>
      <c r="N37" s="41" t="s">
        <v>453</v>
      </c>
      <c r="O37" s="41" t="s">
        <v>453</v>
      </c>
      <c r="P37" s="41" t="s">
        <v>453</v>
      </c>
      <c r="Q37" s="41" t="s">
        <v>453</v>
      </c>
      <c r="R37" s="41" t="s">
        <v>453</v>
      </c>
      <c r="S37" s="41" t="s">
        <v>453</v>
      </c>
      <c r="T37" s="41" t="s">
        <v>453</v>
      </c>
      <c r="U37" s="41" t="s">
        <v>453</v>
      </c>
      <c r="V37" s="41" t="s">
        <v>453</v>
      </c>
      <c r="W37" s="41" t="s">
        <v>453</v>
      </c>
      <c r="X37" s="41" t="s">
        <v>453</v>
      </c>
      <c r="Y37" s="41" t="s">
        <v>453</v>
      </c>
      <c r="Z37" s="41" t="s">
        <v>453</v>
      </c>
      <c r="AA37" s="41" t="s">
        <v>453</v>
      </c>
      <c r="AB37" s="41" t="s">
        <v>453</v>
      </c>
      <c r="AC37" s="41" t="s">
        <v>453</v>
      </c>
      <c r="AD37" s="41" t="s">
        <v>453</v>
      </c>
      <c r="AE37" s="41" t="s">
        <v>453</v>
      </c>
      <c r="AF37" s="41" t="s">
        <v>453</v>
      </c>
      <c r="AG37" s="41" t="s">
        <v>453</v>
      </c>
      <c r="AH37" s="41" t="s">
        <v>453</v>
      </c>
      <c r="AI37" s="41" t="s">
        <v>453</v>
      </c>
      <c r="AJ37" s="41" t="s">
        <v>453</v>
      </c>
      <c r="AK37" s="41" t="s">
        <v>453</v>
      </c>
      <c r="AL37" s="41" t="s">
        <v>453</v>
      </c>
      <c r="AM37" s="41" t="s">
        <v>453</v>
      </c>
      <c r="AN37" s="41" t="s">
        <v>453</v>
      </c>
      <c r="AO37" s="41" t="s">
        <v>453</v>
      </c>
      <c r="AP37" s="41" t="s">
        <v>453</v>
      </c>
      <c r="AQ37" s="41" t="s">
        <v>453</v>
      </c>
      <c r="AR37" s="41" t="s">
        <v>453</v>
      </c>
    </row>
    <row r="38" spans="1:44" x14ac:dyDescent="0.15">
      <c r="A38" s="1" t="s">
        <v>185</v>
      </c>
      <c r="B38" s="1" t="s">
        <v>185</v>
      </c>
      <c r="C38" s="32" t="s">
        <v>243</v>
      </c>
      <c r="D38" s="4" t="s">
        <v>69</v>
      </c>
      <c r="E38" s="5">
        <v>308</v>
      </c>
      <c r="F38" s="41">
        <v>11</v>
      </c>
      <c r="G38" s="41" t="s">
        <v>453</v>
      </c>
      <c r="H38" s="41" t="s">
        <v>453</v>
      </c>
      <c r="I38" s="41" t="s">
        <v>453</v>
      </c>
      <c r="J38" s="41" t="s">
        <v>453</v>
      </c>
      <c r="K38" s="41" t="s">
        <v>453</v>
      </c>
      <c r="L38" s="41" t="s">
        <v>453</v>
      </c>
      <c r="M38" s="41" t="s">
        <v>453</v>
      </c>
      <c r="N38" s="41" t="s">
        <v>453</v>
      </c>
      <c r="O38" s="41" t="s">
        <v>453</v>
      </c>
      <c r="P38" s="41" t="s">
        <v>453</v>
      </c>
      <c r="Q38" s="41" t="s">
        <v>453</v>
      </c>
      <c r="R38" s="41" t="s">
        <v>453</v>
      </c>
      <c r="S38" s="41" t="s">
        <v>453</v>
      </c>
      <c r="T38" s="41" t="s">
        <v>453</v>
      </c>
      <c r="U38" s="41" t="s">
        <v>453</v>
      </c>
      <c r="V38" s="41" t="s">
        <v>453</v>
      </c>
      <c r="W38" s="41" t="s">
        <v>453</v>
      </c>
      <c r="X38" s="41" t="s">
        <v>453</v>
      </c>
      <c r="Y38" s="41" t="s">
        <v>453</v>
      </c>
      <c r="Z38" s="41" t="s">
        <v>453</v>
      </c>
      <c r="AA38" s="41" t="s">
        <v>453</v>
      </c>
      <c r="AB38" s="41" t="s">
        <v>453</v>
      </c>
      <c r="AC38" s="41" t="s">
        <v>453</v>
      </c>
      <c r="AD38" s="41" t="s">
        <v>453</v>
      </c>
      <c r="AE38" s="41" t="s">
        <v>453</v>
      </c>
      <c r="AF38" s="41" t="s">
        <v>453</v>
      </c>
      <c r="AG38" s="41" t="s">
        <v>453</v>
      </c>
      <c r="AH38" s="41" t="s">
        <v>453</v>
      </c>
      <c r="AI38" s="41" t="s">
        <v>453</v>
      </c>
      <c r="AJ38" s="41" t="s">
        <v>453</v>
      </c>
      <c r="AK38" s="41" t="s">
        <v>453</v>
      </c>
      <c r="AL38" s="41" t="s">
        <v>453</v>
      </c>
      <c r="AM38" s="41" t="s">
        <v>453</v>
      </c>
      <c r="AN38" s="41" t="s">
        <v>453</v>
      </c>
      <c r="AO38" s="41" t="s">
        <v>453</v>
      </c>
      <c r="AP38" s="41" t="s">
        <v>453</v>
      </c>
      <c r="AQ38" s="41" t="s">
        <v>453</v>
      </c>
      <c r="AR38" s="41" t="s">
        <v>453</v>
      </c>
    </row>
    <row r="39" spans="1:44" x14ac:dyDescent="0.15">
      <c r="A39" s="1" t="s">
        <v>185</v>
      </c>
      <c r="B39" s="1" t="s">
        <v>185</v>
      </c>
      <c r="C39" s="32" t="s">
        <v>244</v>
      </c>
      <c r="D39" s="4" t="s">
        <v>70</v>
      </c>
      <c r="E39" s="5">
        <v>356</v>
      </c>
      <c r="F39" s="41">
        <v>93</v>
      </c>
      <c r="G39" s="41" t="s">
        <v>453</v>
      </c>
      <c r="H39" s="41" t="s">
        <v>453</v>
      </c>
      <c r="I39" s="41" t="s">
        <v>453</v>
      </c>
      <c r="J39" s="41" t="s">
        <v>453</v>
      </c>
      <c r="K39" s="41" t="s">
        <v>453</v>
      </c>
      <c r="L39" s="41" t="s">
        <v>453</v>
      </c>
      <c r="M39" s="41" t="s">
        <v>453</v>
      </c>
      <c r="N39" s="41" t="s">
        <v>453</v>
      </c>
      <c r="O39" s="41" t="s">
        <v>453</v>
      </c>
      <c r="P39" s="41" t="s">
        <v>453</v>
      </c>
      <c r="Q39" s="41" t="s">
        <v>453</v>
      </c>
      <c r="R39" s="41" t="s">
        <v>453</v>
      </c>
      <c r="S39" s="41" t="s">
        <v>453</v>
      </c>
      <c r="T39" s="41" t="s">
        <v>453</v>
      </c>
      <c r="U39" s="41">
        <v>10</v>
      </c>
      <c r="V39" s="41" t="s">
        <v>453</v>
      </c>
      <c r="W39" s="41">
        <v>10</v>
      </c>
      <c r="X39" s="41" t="s">
        <v>453</v>
      </c>
      <c r="Y39" s="41" t="s">
        <v>453</v>
      </c>
      <c r="Z39" s="41" t="s">
        <v>453</v>
      </c>
      <c r="AA39" s="41" t="s">
        <v>453</v>
      </c>
      <c r="AB39" s="41" t="s">
        <v>453</v>
      </c>
      <c r="AC39" s="41" t="s">
        <v>453</v>
      </c>
      <c r="AD39" s="41" t="s">
        <v>453</v>
      </c>
      <c r="AE39" s="41" t="s">
        <v>453</v>
      </c>
      <c r="AF39" s="41" t="s">
        <v>453</v>
      </c>
      <c r="AG39" s="41" t="s">
        <v>453</v>
      </c>
      <c r="AH39" s="41" t="s">
        <v>453</v>
      </c>
      <c r="AI39" s="41" t="s">
        <v>453</v>
      </c>
      <c r="AJ39" s="41" t="s">
        <v>453</v>
      </c>
      <c r="AK39" s="41" t="s">
        <v>453</v>
      </c>
      <c r="AL39" s="41" t="s">
        <v>453</v>
      </c>
      <c r="AM39" s="41" t="s">
        <v>453</v>
      </c>
      <c r="AN39" s="41" t="s">
        <v>453</v>
      </c>
      <c r="AO39" s="41">
        <v>10</v>
      </c>
      <c r="AP39" s="41" t="s">
        <v>453</v>
      </c>
      <c r="AQ39" s="41" t="s">
        <v>453</v>
      </c>
      <c r="AR39" s="41" t="s">
        <v>453</v>
      </c>
    </row>
    <row r="40" spans="1:44" x14ac:dyDescent="0.15">
      <c r="A40" s="1" t="s">
        <v>185</v>
      </c>
      <c r="B40" s="1" t="s">
        <v>185</v>
      </c>
      <c r="C40" s="32" t="s">
        <v>245</v>
      </c>
      <c r="D40" s="4" t="s">
        <v>71</v>
      </c>
      <c r="E40" s="5">
        <v>308</v>
      </c>
      <c r="F40" s="41">
        <v>9179</v>
      </c>
      <c r="G40" s="41" t="s">
        <v>453</v>
      </c>
      <c r="H40" s="41" t="s">
        <v>453</v>
      </c>
      <c r="I40" s="41" t="s">
        <v>453</v>
      </c>
      <c r="J40" s="41">
        <v>16</v>
      </c>
      <c r="K40" s="41">
        <v>27</v>
      </c>
      <c r="L40" s="41">
        <v>39</v>
      </c>
      <c r="M40" s="41">
        <v>80</v>
      </c>
      <c r="N40" s="41">
        <v>107</v>
      </c>
      <c r="O40" s="41">
        <v>168</v>
      </c>
      <c r="P40" s="41">
        <v>190</v>
      </c>
      <c r="Q40" s="41">
        <v>217</v>
      </c>
      <c r="R40" s="41">
        <v>275</v>
      </c>
      <c r="S40" s="41">
        <v>357</v>
      </c>
      <c r="T40" s="41">
        <v>618</v>
      </c>
      <c r="U40" s="41">
        <v>604</v>
      </c>
      <c r="V40" s="41">
        <v>744</v>
      </c>
      <c r="W40" s="41">
        <v>473</v>
      </c>
      <c r="X40" s="41">
        <v>184</v>
      </c>
      <c r="Y40" s="41">
        <v>40</v>
      </c>
      <c r="Z40" s="41" t="s">
        <v>453</v>
      </c>
      <c r="AA40" s="41" t="s">
        <v>453</v>
      </c>
      <c r="AB40" s="41" t="s">
        <v>453</v>
      </c>
      <c r="AC40" s="41">
        <v>18</v>
      </c>
      <c r="AD40" s="41">
        <v>38</v>
      </c>
      <c r="AE40" s="41">
        <v>47</v>
      </c>
      <c r="AF40" s="41">
        <v>67</v>
      </c>
      <c r="AG40" s="41">
        <v>100</v>
      </c>
      <c r="AH40" s="41">
        <v>161</v>
      </c>
      <c r="AI40" s="41">
        <v>209</v>
      </c>
      <c r="AJ40" s="41">
        <v>258</v>
      </c>
      <c r="AK40" s="41">
        <v>274</v>
      </c>
      <c r="AL40" s="41">
        <v>429</v>
      </c>
      <c r="AM40" s="41">
        <v>641</v>
      </c>
      <c r="AN40" s="41">
        <v>854</v>
      </c>
      <c r="AO40" s="41">
        <v>841</v>
      </c>
      <c r="AP40" s="41">
        <v>677</v>
      </c>
      <c r="AQ40" s="41">
        <v>316</v>
      </c>
      <c r="AR40" s="41">
        <v>108</v>
      </c>
    </row>
    <row r="41" spans="1:44" x14ac:dyDescent="0.15">
      <c r="A41" s="1" t="s">
        <v>185</v>
      </c>
      <c r="B41" s="1" t="s">
        <v>185</v>
      </c>
      <c r="C41" s="32" t="s">
        <v>246</v>
      </c>
      <c r="D41" s="4" t="s">
        <v>72</v>
      </c>
      <c r="E41" s="5">
        <v>356</v>
      </c>
      <c r="F41" s="41">
        <v>13</v>
      </c>
      <c r="G41" s="41" t="s">
        <v>453</v>
      </c>
      <c r="H41" s="41" t="s">
        <v>453</v>
      </c>
      <c r="I41" s="41" t="s">
        <v>453</v>
      </c>
      <c r="J41" s="41" t="s">
        <v>453</v>
      </c>
      <c r="K41" s="41" t="s">
        <v>453</v>
      </c>
      <c r="L41" s="41" t="s">
        <v>453</v>
      </c>
      <c r="M41" s="41" t="s">
        <v>453</v>
      </c>
      <c r="N41" s="41" t="s">
        <v>453</v>
      </c>
      <c r="O41" s="41" t="s">
        <v>453</v>
      </c>
      <c r="P41" s="41" t="s">
        <v>453</v>
      </c>
      <c r="Q41" s="41" t="s">
        <v>453</v>
      </c>
      <c r="R41" s="41" t="s">
        <v>453</v>
      </c>
      <c r="S41" s="41" t="s">
        <v>453</v>
      </c>
      <c r="T41" s="41" t="s">
        <v>453</v>
      </c>
      <c r="U41" s="41" t="s">
        <v>453</v>
      </c>
      <c r="V41" s="41" t="s">
        <v>453</v>
      </c>
      <c r="W41" s="41" t="s">
        <v>453</v>
      </c>
      <c r="X41" s="41" t="s">
        <v>453</v>
      </c>
      <c r="Y41" s="41" t="s">
        <v>453</v>
      </c>
      <c r="Z41" s="41" t="s">
        <v>453</v>
      </c>
      <c r="AA41" s="41" t="s">
        <v>453</v>
      </c>
      <c r="AB41" s="41" t="s">
        <v>453</v>
      </c>
      <c r="AC41" s="41" t="s">
        <v>453</v>
      </c>
      <c r="AD41" s="41" t="s">
        <v>453</v>
      </c>
      <c r="AE41" s="41" t="s">
        <v>453</v>
      </c>
      <c r="AF41" s="41" t="s">
        <v>453</v>
      </c>
      <c r="AG41" s="41" t="s">
        <v>453</v>
      </c>
      <c r="AH41" s="41" t="s">
        <v>453</v>
      </c>
      <c r="AI41" s="41" t="s">
        <v>453</v>
      </c>
      <c r="AJ41" s="41" t="s">
        <v>453</v>
      </c>
      <c r="AK41" s="41" t="s">
        <v>453</v>
      </c>
      <c r="AL41" s="41" t="s">
        <v>453</v>
      </c>
      <c r="AM41" s="41" t="s">
        <v>453</v>
      </c>
      <c r="AN41" s="41" t="s">
        <v>453</v>
      </c>
      <c r="AO41" s="41" t="s">
        <v>453</v>
      </c>
      <c r="AP41" s="41" t="s">
        <v>453</v>
      </c>
      <c r="AQ41" s="41" t="s">
        <v>453</v>
      </c>
      <c r="AR41" s="41" t="s">
        <v>453</v>
      </c>
    </row>
    <row r="42" spans="1:44" x14ac:dyDescent="0.15">
      <c r="A42" s="1" t="s">
        <v>185</v>
      </c>
      <c r="B42" s="1" t="s">
        <v>185</v>
      </c>
      <c r="C42" s="32" t="s">
        <v>248</v>
      </c>
      <c r="D42" s="4" t="s">
        <v>74</v>
      </c>
      <c r="E42" s="5">
        <v>356</v>
      </c>
      <c r="F42" s="41" t="s">
        <v>453</v>
      </c>
      <c r="G42" s="41" t="s">
        <v>453</v>
      </c>
      <c r="H42" s="41" t="s">
        <v>453</v>
      </c>
      <c r="I42" s="41" t="s">
        <v>453</v>
      </c>
      <c r="J42" s="41" t="s">
        <v>453</v>
      </c>
      <c r="K42" s="41" t="s">
        <v>453</v>
      </c>
      <c r="L42" s="41" t="s">
        <v>453</v>
      </c>
      <c r="M42" s="41" t="s">
        <v>453</v>
      </c>
      <c r="N42" s="41" t="s">
        <v>453</v>
      </c>
      <c r="O42" s="41" t="s">
        <v>453</v>
      </c>
      <c r="P42" s="41" t="s">
        <v>453</v>
      </c>
      <c r="Q42" s="41" t="s">
        <v>453</v>
      </c>
      <c r="R42" s="41" t="s">
        <v>453</v>
      </c>
      <c r="S42" s="41" t="s">
        <v>453</v>
      </c>
      <c r="T42" s="41" t="s">
        <v>453</v>
      </c>
      <c r="U42" s="41" t="s">
        <v>453</v>
      </c>
      <c r="V42" s="41" t="s">
        <v>453</v>
      </c>
      <c r="W42" s="41" t="s">
        <v>453</v>
      </c>
      <c r="X42" s="41" t="s">
        <v>453</v>
      </c>
      <c r="Y42" s="41" t="s">
        <v>453</v>
      </c>
      <c r="Z42" s="41" t="s">
        <v>453</v>
      </c>
      <c r="AA42" s="41" t="s">
        <v>453</v>
      </c>
      <c r="AB42" s="41" t="s">
        <v>453</v>
      </c>
      <c r="AC42" s="41" t="s">
        <v>453</v>
      </c>
      <c r="AD42" s="41" t="s">
        <v>453</v>
      </c>
      <c r="AE42" s="41" t="s">
        <v>453</v>
      </c>
      <c r="AF42" s="41" t="s">
        <v>453</v>
      </c>
      <c r="AG42" s="41" t="s">
        <v>453</v>
      </c>
      <c r="AH42" s="41" t="s">
        <v>453</v>
      </c>
      <c r="AI42" s="41" t="s">
        <v>453</v>
      </c>
      <c r="AJ42" s="41" t="s">
        <v>453</v>
      </c>
      <c r="AK42" s="41" t="s">
        <v>453</v>
      </c>
      <c r="AL42" s="41" t="s">
        <v>453</v>
      </c>
      <c r="AM42" s="41" t="s">
        <v>453</v>
      </c>
      <c r="AN42" s="41" t="s">
        <v>453</v>
      </c>
      <c r="AO42" s="41" t="s">
        <v>453</v>
      </c>
      <c r="AP42" s="41" t="s">
        <v>453</v>
      </c>
      <c r="AQ42" s="41" t="s">
        <v>453</v>
      </c>
      <c r="AR42" s="41" t="s">
        <v>453</v>
      </c>
    </row>
    <row r="43" spans="1:44" x14ac:dyDescent="0.15">
      <c r="A43" s="1" t="s">
        <v>185</v>
      </c>
      <c r="B43" s="1" t="s">
        <v>185</v>
      </c>
      <c r="C43" s="32" t="s">
        <v>249</v>
      </c>
      <c r="D43" s="4" t="s">
        <v>75</v>
      </c>
      <c r="E43" s="5">
        <v>356</v>
      </c>
      <c r="F43" s="41">
        <v>316</v>
      </c>
      <c r="G43" s="41" t="s">
        <v>453</v>
      </c>
      <c r="H43" s="41" t="s">
        <v>453</v>
      </c>
      <c r="I43" s="41" t="s">
        <v>453</v>
      </c>
      <c r="J43" s="41" t="s">
        <v>453</v>
      </c>
      <c r="K43" s="41" t="s">
        <v>453</v>
      </c>
      <c r="L43" s="41" t="s">
        <v>453</v>
      </c>
      <c r="M43" s="41" t="s">
        <v>453</v>
      </c>
      <c r="N43" s="41" t="s">
        <v>453</v>
      </c>
      <c r="O43" s="41" t="s">
        <v>453</v>
      </c>
      <c r="P43" s="41" t="s">
        <v>453</v>
      </c>
      <c r="Q43" s="41" t="s">
        <v>453</v>
      </c>
      <c r="R43" s="41" t="s">
        <v>453</v>
      </c>
      <c r="S43" s="41" t="s">
        <v>453</v>
      </c>
      <c r="T43" s="41" t="s">
        <v>453</v>
      </c>
      <c r="U43" s="41" t="s">
        <v>453</v>
      </c>
      <c r="V43" s="41" t="s">
        <v>453</v>
      </c>
      <c r="W43" s="41" t="s">
        <v>453</v>
      </c>
      <c r="X43" s="41" t="s">
        <v>453</v>
      </c>
      <c r="Y43" s="41" t="s">
        <v>453</v>
      </c>
      <c r="Z43" s="41" t="s">
        <v>453</v>
      </c>
      <c r="AA43" s="41" t="s">
        <v>453</v>
      </c>
      <c r="AB43" s="41" t="s">
        <v>453</v>
      </c>
      <c r="AC43" s="41" t="s">
        <v>453</v>
      </c>
      <c r="AD43" s="41">
        <v>32</v>
      </c>
      <c r="AE43" s="41">
        <v>107</v>
      </c>
      <c r="AF43" s="41">
        <v>108</v>
      </c>
      <c r="AG43" s="41">
        <v>57</v>
      </c>
      <c r="AH43" s="41" t="s">
        <v>453</v>
      </c>
      <c r="AI43" s="41" t="s">
        <v>453</v>
      </c>
      <c r="AJ43" s="41" t="s">
        <v>453</v>
      </c>
      <c r="AK43" s="41" t="s">
        <v>453</v>
      </c>
      <c r="AL43" s="41" t="s">
        <v>453</v>
      </c>
      <c r="AM43" s="41" t="s">
        <v>453</v>
      </c>
      <c r="AN43" s="41" t="s">
        <v>453</v>
      </c>
      <c r="AO43" s="41" t="s">
        <v>453</v>
      </c>
      <c r="AP43" s="41" t="s">
        <v>453</v>
      </c>
      <c r="AQ43" s="41" t="s">
        <v>453</v>
      </c>
      <c r="AR43" s="41" t="s">
        <v>453</v>
      </c>
    </row>
    <row r="44" spans="1:44" x14ac:dyDescent="0.15">
      <c r="A44" s="1" t="s">
        <v>185</v>
      </c>
      <c r="B44" s="1" t="s">
        <v>185</v>
      </c>
      <c r="C44" s="32" t="s">
        <v>251</v>
      </c>
      <c r="D44" s="4" t="s">
        <v>77</v>
      </c>
      <c r="E44" s="5">
        <v>178</v>
      </c>
      <c r="F44" s="41">
        <v>11</v>
      </c>
      <c r="G44" s="41" t="s">
        <v>453</v>
      </c>
      <c r="H44" s="41" t="s">
        <v>453</v>
      </c>
      <c r="I44" s="41" t="s">
        <v>453</v>
      </c>
      <c r="J44" s="41" t="s">
        <v>453</v>
      </c>
      <c r="K44" s="41" t="s">
        <v>453</v>
      </c>
      <c r="L44" s="41" t="s">
        <v>453</v>
      </c>
      <c r="M44" s="41" t="s">
        <v>453</v>
      </c>
      <c r="N44" s="41" t="s">
        <v>453</v>
      </c>
      <c r="O44" s="41" t="s">
        <v>453</v>
      </c>
      <c r="P44" s="41" t="s">
        <v>453</v>
      </c>
      <c r="Q44" s="41" t="s">
        <v>453</v>
      </c>
      <c r="R44" s="41" t="s">
        <v>453</v>
      </c>
      <c r="S44" s="41" t="s">
        <v>453</v>
      </c>
      <c r="T44" s="41" t="s">
        <v>453</v>
      </c>
      <c r="U44" s="41" t="s">
        <v>453</v>
      </c>
      <c r="V44" s="41" t="s">
        <v>453</v>
      </c>
      <c r="W44" s="41" t="s">
        <v>453</v>
      </c>
      <c r="X44" s="41" t="s">
        <v>453</v>
      </c>
      <c r="Y44" s="41" t="s">
        <v>453</v>
      </c>
      <c r="Z44" s="41" t="s">
        <v>453</v>
      </c>
      <c r="AA44" s="41" t="s">
        <v>453</v>
      </c>
      <c r="AB44" s="41" t="s">
        <v>453</v>
      </c>
      <c r="AC44" s="41" t="s">
        <v>453</v>
      </c>
      <c r="AD44" s="41" t="s">
        <v>453</v>
      </c>
      <c r="AE44" s="41" t="s">
        <v>453</v>
      </c>
      <c r="AF44" s="41" t="s">
        <v>453</v>
      </c>
      <c r="AG44" s="41" t="s">
        <v>453</v>
      </c>
      <c r="AH44" s="41" t="s">
        <v>453</v>
      </c>
      <c r="AI44" s="41" t="s">
        <v>453</v>
      </c>
      <c r="AJ44" s="41" t="s">
        <v>453</v>
      </c>
      <c r="AK44" s="41" t="s">
        <v>453</v>
      </c>
      <c r="AL44" s="41" t="s">
        <v>453</v>
      </c>
      <c r="AM44" s="41" t="s">
        <v>453</v>
      </c>
      <c r="AN44" s="41" t="s">
        <v>453</v>
      </c>
      <c r="AO44" s="41" t="s">
        <v>453</v>
      </c>
      <c r="AP44" s="41" t="s">
        <v>453</v>
      </c>
      <c r="AQ44" s="41" t="s">
        <v>453</v>
      </c>
      <c r="AR44" s="41" t="s">
        <v>453</v>
      </c>
    </row>
    <row r="45" spans="1:44" x14ac:dyDescent="0.15">
      <c r="A45" s="1" t="s">
        <v>185</v>
      </c>
      <c r="B45" s="1" t="s">
        <v>185</v>
      </c>
      <c r="C45" s="32" t="s">
        <v>253</v>
      </c>
      <c r="D45" s="4" t="s">
        <v>79</v>
      </c>
      <c r="E45" s="5">
        <v>1140</v>
      </c>
      <c r="F45" s="41">
        <v>269</v>
      </c>
      <c r="G45" s="41" t="s">
        <v>453</v>
      </c>
      <c r="H45" s="41" t="s">
        <v>453</v>
      </c>
      <c r="I45" s="41" t="s">
        <v>453</v>
      </c>
      <c r="J45" s="41" t="s">
        <v>453</v>
      </c>
      <c r="K45" s="41" t="s">
        <v>453</v>
      </c>
      <c r="L45" s="41">
        <v>11</v>
      </c>
      <c r="M45" s="41" t="s">
        <v>453</v>
      </c>
      <c r="N45" s="41" t="s">
        <v>453</v>
      </c>
      <c r="O45" s="41" t="s">
        <v>453</v>
      </c>
      <c r="P45" s="41">
        <v>20</v>
      </c>
      <c r="Q45" s="41">
        <v>10</v>
      </c>
      <c r="R45" s="41">
        <v>14</v>
      </c>
      <c r="S45" s="41">
        <v>16</v>
      </c>
      <c r="T45" s="41" t="s">
        <v>453</v>
      </c>
      <c r="U45" s="41">
        <v>10</v>
      </c>
      <c r="V45" s="41">
        <v>23</v>
      </c>
      <c r="W45" s="41" t="s">
        <v>453</v>
      </c>
      <c r="X45" s="41" t="s">
        <v>453</v>
      </c>
      <c r="Y45" s="41">
        <v>12</v>
      </c>
      <c r="Z45" s="41" t="s">
        <v>453</v>
      </c>
      <c r="AA45" s="41" t="s">
        <v>453</v>
      </c>
      <c r="AB45" s="41" t="s">
        <v>453</v>
      </c>
      <c r="AC45" s="41" t="s">
        <v>453</v>
      </c>
      <c r="AD45" s="41" t="s">
        <v>453</v>
      </c>
      <c r="AE45" s="41" t="s">
        <v>453</v>
      </c>
      <c r="AF45" s="41" t="s">
        <v>453</v>
      </c>
      <c r="AG45" s="41" t="s">
        <v>453</v>
      </c>
      <c r="AH45" s="41" t="s">
        <v>453</v>
      </c>
      <c r="AI45" s="41">
        <v>11</v>
      </c>
      <c r="AJ45" s="41" t="s">
        <v>453</v>
      </c>
      <c r="AK45" s="41">
        <v>11</v>
      </c>
      <c r="AL45" s="41" t="s">
        <v>453</v>
      </c>
      <c r="AM45" s="41" t="s">
        <v>453</v>
      </c>
      <c r="AN45" s="41" t="s">
        <v>453</v>
      </c>
      <c r="AO45" s="41">
        <v>44</v>
      </c>
      <c r="AP45" s="41">
        <v>15</v>
      </c>
      <c r="AQ45" s="41">
        <v>12</v>
      </c>
      <c r="AR45" s="41">
        <v>21</v>
      </c>
    </row>
    <row r="46" spans="1:44" x14ac:dyDescent="0.15">
      <c r="A46" s="1" t="s">
        <v>185</v>
      </c>
      <c r="B46" s="1" t="s">
        <v>185</v>
      </c>
      <c r="C46" s="32" t="s">
        <v>254</v>
      </c>
      <c r="D46" s="4" t="s">
        <v>80</v>
      </c>
      <c r="E46" s="5">
        <v>4000</v>
      </c>
      <c r="F46" s="41">
        <v>10</v>
      </c>
      <c r="G46" s="41" t="s">
        <v>453</v>
      </c>
      <c r="H46" s="41" t="s">
        <v>453</v>
      </c>
      <c r="I46" s="41" t="s">
        <v>453</v>
      </c>
      <c r="J46" s="41" t="s">
        <v>453</v>
      </c>
      <c r="K46" s="41" t="s">
        <v>453</v>
      </c>
      <c r="L46" s="41" t="s">
        <v>453</v>
      </c>
      <c r="M46" s="41" t="s">
        <v>453</v>
      </c>
      <c r="N46" s="41" t="s">
        <v>453</v>
      </c>
      <c r="O46" s="41" t="s">
        <v>453</v>
      </c>
      <c r="P46" s="41" t="s">
        <v>453</v>
      </c>
      <c r="Q46" s="41" t="s">
        <v>453</v>
      </c>
      <c r="R46" s="41" t="s">
        <v>453</v>
      </c>
      <c r="S46" s="41" t="s">
        <v>453</v>
      </c>
      <c r="T46" s="41" t="s">
        <v>453</v>
      </c>
      <c r="U46" s="41" t="s">
        <v>453</v>
      </c>
      <c r="V46" s="41" t="s">
        <v>453</v>
      </c>
      <c r="W46" s="41" t="s">
        <v>453</v>
      </c>
      <c r="X46" s="41" t="s">
        <v>453</v>
      </c>
      <c r="Y46" s="41" t="s">
        <v>453</v>
      </c>
      <c r="Z46" s="41" t="s">
        <v>453</v>
      </c>
      <c r="AA46" s="41" t="s">
        <v>453</v>
      </c>
      <c r="AB46" s="41" t="s">
        <v>453</v>
      </c>
      <c r="AC46" s="41" t="s">
        <v>453</v>
      </c>
      <c r="AD46" s="41" t="s">
        <v>453</v>
      </c>
      <c r="AE46" s="41" t="s">
        <v>453</v>
      </c>
      <c r="AF46" s="41" t="s">
        <v>453</v>
      </c>
      <c r="AG46" s="41" t="s">
        <v>453</v>
      </c>
      <c r="AH46" s="41" t="s">
        <v>453</v>
      </c>
      <c r="AI46" s="41" t="s">
        <v>453</v>
      </c>
      <c r="AJ46" s="41" t="s">
        <v>453</v>
      </c>
      <c r="AK46" s="41" t="s">
        <v>453</v>
      </c>
      <c r="AL46" s="41" t="s">
        <v>453</v>
      </c>
      <c r="AM46" s="41" t="s">
        <v>453</v>
      </c>
      <c r="AN46" s="41" t="s">
        <v>453</v>
      </c>
      <c r="AO46" s="41" t="s">
        <v>453</v>
      </c>
      <c r="AP46" s="41" t="s">
        <v>453</v>
      </c>
      <c r="AQ46" s="41" t="s">
        <v>453</v>
      </c>
      <c r="AR46" s="41" t="s">
        <v>453</v>
      </c>
    </row>
    <row r="47" spans="1:44" x14ac:dyDescent="0.15">
      <c r="A47" s="1" t="s">
        <v>185</v>
      </c>
      <c r="B47" s="1" t="s">
        <v>185</v>
      </c>
      <c r="C47" s="32" t="s">
        <v>255</v>
      </c>
      <c r="D47" s="4" t="s">
        <v>81</v>
      </c>
      <c r="E47" s="5">
        <v>192</v>
      </c>
      <c r="F47" s="41">
        <v>52869</v>
      </c>
      <c r="G47" s="41" t="s">
        <v>453</v>
      </c>
      <c r="H47" s="41" t="s">
        <v>453</v>
      </c>
      <c r="I47" s="41" t="s">
        <v>453</v>
      </c>
      <c r="J47" s="41" t="s">
        <v>453</v>
      </c>
      <c r="K47" s="41" t="s">
        <v>453</v>
      </c>
      <c r="L47" s="41" t="s">
        <v>453</v>
      </c>
      <c r="M47" s="41" t="s">
        <v>453</v>
      </c>
      <c r="N47" s="41" t="s">
        <v>453</v>
      </c>
      <c r="O47" s="41">
        <v>12</v>
      </c>
      <c r="P47" s="41">
        <v>11</v>
      </c>
      <c r="Q47" s="41" t="s">
        <v>453</v>
      </c>
      <c r="R47" s="41" t="s">
        <v>453</v>
      </c>
      <c r="S47" s="41" t="s">
        <v>453</v>
      </c>
      <c r="T47" s="41">
        <v>15</v>
      </c>
      <c r="U47" s="41">
        <v>17</v>
      </c>
      <c r="V47" s="41">
        <v>14</v>
      </c>
      <c r="W47" s="41">
        <v>16</v>
      </c>
      <c r="X47" s="41" t="s">
        <v>453</v>
      </c>
      <c r="Y47" s="41" t="s">
        <v>453</v>
      </c>
      <c r="Z47" s="41" t="s">
        <v>453</v>
      </c>
      <c r="AA47" s="41" t="s">
        <v>453</v>
      </c>
      <c r="AB47" s="41" t="s">
        <v>453</v>
      </c>
      <c r="AC47" s="41">
        <v>40</v>
      </c>
      <c r="AD47" s="41">
        <v>288</v>
      </c>
      <c r="AE47" s="41">
        <v>957</v>
      </c>
      <c r="AF47" s="41">
        <v>2963</v>
      </c>
      <c r="AG47" s="41">
        <v>4700</v>
      </c>
      <c r="AH47" s="41">
        <v>6898</v>
      </c>
      <c r="AI47" s="41">
        <v>7941</v>
      </c>
      <c r="AJ47" s="41">
        <v>6866</v>
      </c>
      <c r="AK47" s="41">
        <v>5628</v>
      </c>
      <c r="AL47" s="41">
        <v>4668</v>
      </c>
      <c r="AM47" s="41">
        <v>4954</v>
      </c>
      <c r="AN47" s="41">
        <v>3336</v>
      </c>
      <c r="AO47" s="41">
        <v>2104</v>
      </c>
      <c r="AP47" s="41">
        <v>991</v>
      </c>
      <c r="AQ47" s="41">
        <v>321</v>
      </c>
      <c r="AR47" s="41">
        <v>73</v>
      </c>
    </row>
    <row r="48" spans="1:44" x14ac:dyDescent="0.15">
      <c r="A48" s="1" t="s">
        <v>185</v>
      </c>
      <c r="B48" s="1" t="s">
        <v>185</v>
      </c>
      <c r="C48" s="32" t="s">
        <v>256</v>
      </c>
      <c r="D48" s="4" t="s">
        <v>82</v>
      </c>
      <c r="E48" s="5">
        <v>68</v>
      </c>
      <c r="F48" s="41">
        <v>96071696</v>
      </c>
      <c r="G48" s="41">
        <v>782286</v>
      </c>
      <c r="H48" s="41">
        <v>1428093</v>
      </c>
      <c r="I48" s="41">
        <v>2940301</v>
      </c>
      <c r="J48" s="41">
        <v>1868511</v>
      </c>
      <c r="K48" s="41">
        <v>912257</v>
      </c>
      <c r="L48" s="41">
        <v>980313</v>
      </c>
      <c r="M48" s="41">
        <v>1242921</v>
      </c>
      <c r="N48" s="41">
        <v>1513881</v>
      </c>
      <c r="O48" s="41">
        <v>1976426</v>
      </c>
      <c r="P48" s="41">
        <v>2174670</v>
      </c>
      <c r="Q48" s="41">
        <v>2151255</v>
      </c>
      <c r="R48" s="41">
        <v>2329877</v>
      </c>
      <c r="S48" s="41">
        <v>2807640</v>
      </c>
      <c r="T48" s="41">
        <v>4211121</v>
      </c>
      <c r="U48" s="41">
        <v>4128040</v>
      </c>
      <c r="V48" s="41">
        <v>4325465</v>
      </c>
      <c r="W48" s="41">
        <v>3590974</v>
      </c>
      <c r="X48" s="41">
        <v>2112132</v>
      </c>
      <c r="Y48" s="41">
        <v>854658</v>
      </c>
      <c r="Z48" s="41">
        <v>661855</v>
      </c>
      <c r="AA48" s="41">
        <v>1055877</v>
      </c>
      <c r="AB48" s="41">
        <v>1901154</v>
      </c>
      <c r="AC48" s="41">
        <v>1223438</v>
      </c>
      <c r="AD48" s="41">
        <v>836333</v>
      </c>
      <c r="AE48" s="41">
        <v>966009</v>
      </c>
      <c r="AF48" s="41">
        <v>1242327</v>
      </c>
      <c r="AG48" s="41">
        <v>1557045</v>
      </c>
      <c r="AH48" s="41">
        <v>2062151</v>
      </c>
      <c r="AI48" s="41">
        <v>2457708</v>
      </c>
      <c r="AJ48" s="41">
        <v>2809346</v>
      </c>
      <c r="AK48" s="41">
        <v>3050338</v>
      </c>
      <c r="AL48" s="41">
        <v>3622912</v>
      </c>
      <c r="AM48" s="41">
        <v>5514416</v>
      </c>
      <c r="AN48" s="41">
        <v>5788869</v>
      </c>
      <c r="AO48" s="41">
        <v>6506725</v>
      </c>
      <c r="AP48" s="41">
        <v>5991922</v>
      </c>
      <c r="AQ48" s="41">
        <v>4107854</v>
      </c>
      <c r="AR48" s="41">
        <v>2384596</v>
      </c>
    </row>
    <row r="49" spans="1:44" x14ac:dyDescent="0.15">
      <c r="A49" s="1" t="s">
        <v>185</v>
      </c>
      <c r="B49" s="1" t="s">
        <v>185</v>
      </c>
      <c r="C49" s="32" t="s">
        <v>257</v>
      </c>
      <c r="D49" s="4" t="s">
        <v>83</v>
      </c>
      <c r="E49" s="5">
        <v>270</v>
      </c>
      <c r="F49" s="41">
        <v>109714</v>
      </c>
      <c r="G49" s="41">
        <v>432</v>
      </c>
      <c r="H49" s="41">
        <v>786</v>
      </c>
      <c r="I49" s="41">
        <v>917</v>
      </c>
      <c r="J49" s="41">
        <v>1040</v>
      </c>
      <c r="K49" s="41">
        <v>721</v>
      </c>
      <c r="L49" s="41">
        <v>784</v>
      </c>
      <c r="M49" s="41">
        <v>892</v>
      </c>
      <c r="N49" s="41">
        <v>1260</v>
      </c>
      <c r="O49" s="41">
        <v>1867</v>
      </c>
      <c r="P49" s="41">
        <v>2349</v>
      </c>
      <c r="Q49" s="41">
        <v>2456</v>
      </c>
      <c r="R49" s="41">
        <v>3248</v>
      </c>
      <c r="S49" s="41">
        <v>4464</v>
      </c>
      <c r="T49" s="41">
        <v>7524</v>
      </c>
      <c r="U49" s="41">
        <v>7437</v>
      </c>
      <c r="V49" s="41">
        <v>6897</v>
      </c>
      <c r="W49" s="41">
        <v>4408</v>
      </c>
      <c r="X49" s="41">
        <v>1689</v>
      </c>
      <c r="Y49" s="41">
        <v>366</v>
      </c>
      <c r="Z49" s="41">
        <v>353</v>
      </c>
      <c r="AA49" s="41">
        <v>547</v>
      </c>
      <c r="AB49" s="41">
        <v>663</v>
      </c>
      <c r="AC49" s="41">
        <v>953</v>
      </c>
      <c r="AD49" s="41">
        <v>2013</v>
      </c>
      <c r="AE49" s="41">
        <v>4268</v>
      </c>
      <c r="AF49" s="41">
        <v>4670</v>
      </c>
      <c r="AG49" s="41">
        <v>3453</v>
      </c>
      <c r="AH49" s="41">
        <v>2491</v>
      </c>
      <c r="AI49" s="41">
        <v>2408</v>
      </c>
      <c r="AJ49" s="41">
        <v>2629</v>
      </c>
      <c r="AK49" s="41">
        <v>3192</v>
      </c>
      <c r="AL49" s="41">
        <v>4091</v>
      </c>
      <c r="AM49" s="41">
        <v>6691</v>
      </c>
      <c r="AN49" s="41">
        <v>6635</v>
      </c>
      <c r="AO49" s="41">
        <v>6932</v>
      </c>
      <c r="AP49" s="41">
        <v>5012</v>
      </c>
      <c r="AQ49" s="41">
        <v>2348</v>
      </c>
      <c r="AR49" s="41">
        <v>828</v>
      </c>
    </row>
    <row r="50" spans="1:44" x14ac:dyDescent="0.15">
      <c r="A50" s="1" t="s">
        <v>185</v>
      </c>
      <c r="B50" s="1" t="s">
        <v>185</v>
      </c>
      <c r="C50" s="32" t="s">
        <v>258</v>
      </c>
      <c r="D50" s="4" t="s">
        <v>84</v>
      </c>
      <c r="E50" s="5">
        <v>154</v>
      </c>
      <c r="F50" s="41">
        <v>627943</v>
      </c>
      <c r="G50" s="41">
        <v>7781</v>
      </c>
      <c r="H50" s="41">
        <v>2821</v>
      </c>
      <c r="I50" s="41">
        <v>1892</v>
      </c>
      <c r="J50" s="41">
        <v>2579</v>
      </c>
      <c r="K50" s="41">
        <v>2469</v>
      </c>
      <c r="L50" s="41">
        <v>3192</v>
      </c>
      <c r="M50" s="41">
        <v>4037</v>
      </c>
      <c r="N50" s="41">
        <v>5517</v>
      </c>
      <c r="O50" s="41">
        <v>8562</v>
      </c>
      <c r="P50" s="41">
        <v>10954</v>
      </c>
      <c r="Q50" s="41">
        <v>12410</v>
      </c>
      <c r="R50" s="41">
        <v>16540</v>
      </c>
      <c r="S50" s="41">
        <v>23358</v>
      </c>
      <c r="T50" s="41">
        <v>40801</v>
      </c>
      <c r="U50" s="41">
        <v>40991</v>
      </c>
      <c r="V50" s="41">
        <v>41121</v>
      </c>
      <c r="W50" s="41">
        <v>31667</v>
      </c>
      <c r="X50" s="41">
        <v>17937</v>
      </c>
      <c r="Y50" s="41">
        <v>6633</v>
      </c>
      <c r="Z50" s="41">
        <v>4948</v>
      </c>
      <c r="AA50" s="41">
        <v>2404</v>
      </c>
      <c r="AB50" s="41">
        <v>1553</v>
      </c>
      <c r="AC50" s="41">
        <v>1423</v>
      </c>
      <c r="AD50" s="41">
        <v>3126</v>
      </c>
      <c r="AE50" s="41">
        <v>18965</v>
      </c>
      <c r="AF50" s="41">
        <v>38541</v>
      </c>
      <c r="AG50" s="41">
        <v>35434</v>
      </c>
      <c r="AH50" s="41">
        <v>19110</v>
      </c>
      <c r="AI50" s="41">
        <v>11393</v>
      </c>
      <c r="AJ50" s="41">
        <v>10757</v>
      </c>
      <c r="AK50" s="41">
        <v>12733</v>
      </c>
      <c r="AL50" s="41">
        <v>16315</v>
      </c>
      <c r="AM50" s="41">
        <v>27317</v>
      </c>
      <c r="AN50" s="41">
        <v>27344</v>
      </c>
      <c r="AO50" s="41">
        <v>30780</v>
      </c>
      <c r="AP50" s="41">
        <v>30989</v>
      </c>
      <c r="AQ50" s="41">
        <v>27877</v>
      </c>
      <c r="AR50" s="41">
        <v>25672</v>
      </c>
    </row>
    <row r="51" spans="1:44" x14ac:dyDescent="0.15">
      <c r="A51" s="1" t="s">
        <v>185</v>
      </c>
      <c r="B51" s="1" t="s">
        <v>185</v>
      </c>
      <c r="C51" s="32" t="s">
        <v>259</v>
      </c>
      <c r="D51" s="4" t="s">
        <v>85</v>
      </c>
      <c r="E51" s="5">
        <v>202</v>
      </c>
      <c r="F51" s="41">
        <v>2275037</v>
      </c>
      <c r="G51" s="41" t="s">
        <v>453</v>
      </c>
      <c r="H51" s="41" t="s">
        <v>453</v>
      </c>
      <c r="I51" s="41">
        <v>29</v>
      </c>
      <c r="J51" s="41">
        <v>141</v>
      </c>
      <c r="K51" s="41">
        <v>208</v>
      </c>
      <c r="L51" s="41">
        <v>166</v>
      </c>
      <c r="M51" s="41">
        <v>247</v>
      </c>
      <c r="N51" s="41">
        <v>275</v>
      </c>
      <c r="O51" s="41">
        <v>308</v>
      </c>
      <c r="P51" s="41">
        <v>365</v>
      </c>
      <c r="Q51" s="41">
        <v>393</v>
      </c>
      <c r="R51" s="41">
        <v>435</v>
      </c>
      <c r="S51" s="41">
        <v>551</v>
      </c>
      <c r="T51" s="41">
        <v>959</v>
      </c>
      <c r="U51" s="41">
        <v>1058</v>
      </c>
      <c r="V51" s="41">
        <v>1048</v>
      </c>
      <c r="W51" s="41">
        <v>824</v>
      </c>
      <c r="X51" s="41">
        <v>394</v>
      </c>
      <c r="Y51" s="41">
        <v>111</v>
      </c>
      <c r="Z51" s="41" t="s">
        <v>453</v>
      </c>
      <c r="AA51" s="41" t="s">
        <v>453</v>
      </c>
      <c r="AB51" s="41">
        <v>53</v>
      </c>
      <c r="AC51" s="41">
        <v>1143</v>
      </c>
      <c r="AD51" s="41">
        <v>9683</v>
      </c>
      <c r="AE51" s="41">
        <v>31782</v>
      </c>
      <c r="AF51" s="41">
        <v>99301</v>
      </c>
      <c r="AG51" s="41">
        <v>177192</v>
      </c>
      <c r="AH51" s="41">
        <v>285452</v>
      </c>
      <c r="AI51" s="41">
        <v>333701</v>
      </c>
      <c r="AJ51" s="41">
        <v>300337</v>
      </c>
      <c r="AK51" s="41">
        <v>239770</v>
      </c>
      <c r="AL51" s="41">
        <v>206877</v>
      </c>
      <c r="AM51" s="41">
        <v>231518</v>
      </c>
      <c r="AN51" s="41">
        <v>162448</v>
      </c>
      <c r="AO51" s="41">
        <v>109428</v>
      </c>
      <c r="AP51" s="41">
        <v>54419</v>
      </c>
      <c r="AQ51" s="41">
        <v>19407</v>
      </c>
      <c r="AR51" s="41">
        <v>5012</v>
      </c>
    </row>
    <row r="52" spans="1:44" x14ac:dyDescent="0.15">
      <c r="A52" s="1" t="s">
        <v>185</v>
      </c>
      <c r="B52" s="1" t="s">
        <v>185</v>
      </c>
      <c r="C52" s="32" t="s">
        <v>260</v>
      </c>
      <c r="D52" s="4" t="s">
        <v>86</v>
      </c>
      <c r="E52" s="5">
        <v>34</v>
      </c>
      <c r="F52" s="41">
        <v>17311</v>
      </c>
      <c r="G52" s="41">
        <v>96</v>
      </c>
      <c r="H52" s="41">
        <v>341</v>
      </c>
      <c r="I52" s="41">
        <v>243</v>
      </c>
      <c r="J52" s="41">
        <v>201</v>
      </c>
      <c r="K52" s="41">
        <v>135</v>
      </c>
      <c r="L52" s="41">
        <v>196</v>
      </c>
      <c r="M52" s="41">
        <v>221</v>
      </c>
      <c r="N52" s="41">
        <v>272</v>
      </c>
      <c r="O52" s="41">
        <v>327</v>
      </c>
      <c r="P52" s="41">
        <v>329</v>
      </c>
      <c r="Q52" s="41">
        <v>311</v>
      </c>
      <c r="R52" s="41">
        <v>339</v>
      </c>
      <c r="S52" s="41">
        <v>471</v>
      </c>
      <c r="T52" s="41">
        <v>768</v>
      </c>
      <c r="U52" s="41">
        <v>750</v>
      </c>
      <c r="V52" s="41">
        <v>894</v>
      </c>
      <c r="W52" s="41">
        <v>777</v>
      </c>
      <c r="X52" s="41">
        <v>453</v>
      </c>
      <c r="Y52" s="41">
        <v>225</v>
      </c>
      <c r="Z52" s="41">
        <v>79</v>
      </c>
      <c r="AA52" s="41">
        <v>220</v>
      </c>
      <c r="AB52" s="41">
        <v>259</v>
      </c>
      <c r="AC52" s="41">
        <v>169</v>
      </c>
      <c r="AD52" s="41">
        <v>189</v>
      </c>
      <c r="AE52" s="41">
        <v>254</v>
      </c>
      <c r="AF52" s="41">
        <v>322</v>
      </c>
      <c r="AG52" s="41">
        <v>381</v>
      </c>
      <c r="AH52" s="41">
        <v>329</v>
      </c>
      <c r="AI52" s="41">
        <v>329</v>
      </c>
      <c r="AJ52" s="41">
        <v>363</v>
      </c>
      <c r="AK52" s="41">
        <v>427</v>
      </c>
      <c r="AL52" s="41">
        <v>605</v>
      </c>
      <c r="AM52" s="41">
        <v>925</v>
      </c>
      <c r="AN52" s="41">
        <v>1104</v>
      </c>
      <c r="AO52" s="41">
        <v>1224</v>
      </c>
      <c r="AP52" s="41">
        <v>1306</v>
      </c>
      <c r="AQ52" s="41">
        <v>853</v>
      </c>
      <c r="AR52" s="41">
        <v>624</v>
      </c>
    </row>
    <row r="53" spans="1:44" x14ac:dyDescent="0.15">
      <c r="A53" s="1" t="s">
        <v>185</v>
      </c>
      <c r="B53" s="1" t="s">
        <v>185</v>
      </c>
      <c r="C53" s="32" t="s">
        <v>261</v>
      </c>
      <c r="D53" s="4" t="s">
        <v>87</v>
      </c>
      <c r="E53" s="5">
        <v>77</v>
      </c>
      <c r="F53" s="41">
        <v>3136</v>
      </c>
      <c r="G53" s="41" t="s">
        <v>453</v>
      </c>
      <c r="H53" s="41" t="s">
        <v>453</v>
      </c>
      <c r="I53" s="41" t="s">
        <v>453</v>
      </c>
      <c r="J53" s="41" t="s">
        <v>453</v>
      </c>
      <c r="K53" s="41" t="s">
        <v>453</v>
      </c>
      <c r="L53" s="41" t="s">
        <v>453</v>
      </c>
      <c r="M53" s="41" t="s">
        <v>453</v>
      </c>
      <c r="N53" s="41" t="s">
        <v>453</v>
      </c>
      <c r="O53" s="41" t="s">
        <v>453</v>
      </c>
      <c r="P53" s="41">
        <v>11</v>
      </c>
      <c r="Q53" s="41" t="s">
        <v>453</v>
      </c>
      <c r="R53" s="41">
        <v>19</v>
      </c>
      <c r="S53" s="41">
        <v>26</v>
      </c>
      <c r="T53" s="41">
        <v>35</v>
      </c>
      <c r="U53" s="41">
        <v>56</v>
      </c>
      <c r="V53" s="41">
        <v>60</v>
      </c>
      <c r="W53" s="41">
        <v>49</v>
      </c>
      <c r="X53" s="41">
        <v>44</v>
      </c>
      <c r="Y53" s="41">
        <v>29</v>
      </c>
      <c r="Z53" s="41" t="s">
        <v>453</v>
      </c>
      <c r="AA53" s="41" t="s">
        <v>453</v>
      </c>
      <c r="AB53" s="41" t="s">
        <v>453</v>
      </c>
      <c r="AC53" s="41" t="s">
        <v>453</v>
      </c>
      <c r="AD53" s="41">
        <v>27</v>
      </c>
      <c r="AE53" s="41">
        <v>337</v>
      </c>
      <c r="AF53" s="41">
        <v>925</v>
      </c>
      <c r="AG53" s="41">
        <v>815</v>
      </c>
      <c r="AH53" s="41">
        <v>313</v>
      </c>
      <c r="AI53" s="41">
        <v>55</v>
      </c>
      <c r="AJ53" s="41">
        <v>10</v>
      </c>
      <c r="AK53" s="41">
        <v>31</v>
      </c>
      <c r="AL53" s="41">
        <v>13</v>
      </c>
      <c r="AM53" s="41">
        <v>41</v>
      </c>
      <c r="AN53" s="41">
        <v>38</v>
      </c>
      <c r="AO53" s="41">
        <v>40</v>
      </c>
      <c r="AP53" s="41">
        <v>35</v>
      </c>
      <c r="AQ53" s="41">
        <v>55</v>
      </c>
      <c r="AR53" s="41">
        <v>57</v>
      </c>
    </row>
    <row r="54" spans="1:44" x14ac:dyDescent="0.15">
      <c r="A54" s="1" t="s">
        <v>185</v>
      </c>
      <c r="B54" s="1" t="s">
        <v>185</v>
      </c>
      <c r="C54" s="32" t="s">
        <v>262</v>
      </c>
      <c r="D54" s="4" t="s">
        <v>88</v>
      </c>
      <c r="E54" s="5">
        <v>366</v>
      </c>
      <c r="F54" s="41">
        <v>4710</v>
      </c>
      <c r="G54" s="41" t="s">
        <v>453</v>
      </c>
      <c r="H54" s="41">
        <v>28</v>
      </c>
      <c r="I54" s="41">
        <v>196</v>
      </c>
      <c r="J54" s="41">
        <v>213</v>
      </c>
      <c r="K54" s="41">
        <v>48</v>
      </c>
      <c r="L54" s="41">
        <v>32</v>
      </c>
      <c r="M54" s="41">
        <v>29</v>
      </c>
      <c r="N54" s="41">
        <v>47</v>
      </c>
      <c r="O54" s="41">
        <v>66</v>
      </c>
      <c r="P54" s="41">
        <v>72</v>
      </c>
      <c r="Q54" s="41">
        <v>66</v>
      </c>
      <c r="R54" s="41">
        <v>69</v>
      </c>
      <c r="S54" s="41">
        <v>130</v>
      </c>
      <c r="T54" s="41">
        <v>144</v>
      </c>
      <c r="U54" s="41">
        <v>135</v>
      </c>
      <c r="V54" s="41">
        <v>126</v>
      </c>
      <c r="W54" s="41">
        <v>97</v>
      </c>
      <c r="X54" s="41">
        <v>55</v>
      </c>
      <c r="Y54" s="41">
        <v>11</v>
      </c>
      <c r="Z54" s="41" t="s">
        <v>453</v>
      </c>
      <c r="AA54" s="41">
        <v>19</v>
      </c>
      <c r="AB54" s="41">
        <v>104</v>
      </c>
      <c r="AC54" s="41">
        <v>171</v>
      </c>
      <c r="AD54" s="41">
        <v>148</v>
      </c>
      <c r="AE54" s="41">
        <v>316</v>
      </c>
      <c r="AF54" s="41">
        <v>360</v>
      </c>
      <c r="AG54" s="41">
        <v>226</v>
      </c>
      <c r="AH54" s="41">
        <v>83</v>
      </c>
      <c r="AI54" s="41">
        <v>82</v>
      </c>
      <c r="AJ54" s="41">
        <v>86</v>
      </c>
      <c r="AK54" s="41">
        <v>152</v>
      </c>
      <c r="AL54" s="41">
        <v>136</v>
      </c>
      <c r="AM54" s="41">
        <v>270</v>
      </c>
      <c r="AN54" s="41">
        <v>258</v>
      </c>
      <c r="AO54" s="41">
        <v>269</v>
      </c>
      <c r="AP54" s="41">
        <v>285</v>
      </c>
      <c r="AQ54" s="41">
        <v>121</v>
      </c>
      <c r="AR54" s="41">
        <v>58</v>
      </c>
    </row>
    <row r="55" spans="1:44" x14ac:dyDescent="0.15">
      <c r="A55" s="1" t="s">
        <v>185</v>
      </c>
      <c r="B55" s="1" t="s">
        <v>185</v>
      </c>
      <c r="C55" s="32" t="s">
        <v>263</v>
      </c>
      <c r="D55" s="4" t="s">
        <v>89</v>
      </c>
      <c r="E55" s="5">
        <v>318</v>
      </c>
      <c r="F55" s="41">
        <v>10045</v>
      </c>
      <c r="G55" s="41" t="s">
        <v>453</v>
      </c>
      <c r="H55" s="41" t="s">
        <v>453</v>
      </c>
      <c r="I55" s="41">
        <v>65</v>
      </c>
      <c r="J55" s="41">
        <v>86</v>
      </c>
      <c r="K55" s="41">
        <v>91</v>
      </c>
      <c r="L55" s="41">
        <v>105</v>
      </c>
      <c r="M55" s="41">
        <v>119</v>
      </c>
      <c r="N55" s="41">
        <v>211</v>
      </c>
      <c r="O55" s="41">
        <v>217</v>
      </c>
      <c r="P55" s="41">
        <v>242</v>
      </c>
      <c r="Q55" s="41">
        <v>228</v>
      </c>
      <c r="R55" s="41">
        <v>259</v>
      </c>
      <c r="S55" s="41">
        <v>324</v>
      </c>
      <c r="T55" s="41">
        <v>500</v>
      </c>
      <c r="U55" s="41">
        <v>549</v>
      </c>
      <c r="V55" s="41">
        <v>524</v>
      </c>
      <c r="W55" s="41">
        <v>430</v>
      </c>
      <c r="X55" s="41">
        <v>134</v>
      </c>
      <c r="Y55" s="41">
        <v>30</v>
      </c>
      <c r="Z55" s="41" t="s">
        <v>453</v>
      </c>
      <c r="AA55" s="41" t="s">
        <v>453</v>
      </c>
      <c r="AB55" s="41">
        <v>24</v>
      </c>
      <c r="AC55" s="41">
        <v>54</v>
      </c>
      <c r="AD55" s="41">
        <v>47</v>
      </c>
      <c r="AE55" s="41">
        <v>68</v>
      </c>
      <c r="AF55" s="41">
        <v>120</v>
      </c>
      <c r="AG55" s="41">
        <v>208</v>
      </c>
      <c r="AH55" s="41">
        <v>341</v>
      </c>
      <c r="AI55" s="41">
        <v>457</v>
      </c>
      <c r="AJ55" s="41">
        <v>423</v>
      </c>
      <c r="AK55" s="41">
        <v>442</v>
      </c>
      <c r="AL55" s="41">
        <v>433</v>
      </c>
      <c r="AM55" s="41">
        <v>729</v>
      </c>
      <c r="AN55" s="41">
        <v>765</v>
      </c>
      <c r="AO55" s="41">
        <v>844</v>
      </c>
      <c r="AP55" s="41">
        <v>626</v>
      </c>
      <c r="AQ55" s="41">
        <v>256</v>
      </c>
      <c r="AR55" s="41">
        <v>83</v>
      </c>
    </row>
    <row r="56" spans="1:44" x14ac:dyDescent="0.15">
      <c r="A56" s="1" t="s">
        <v>185</v>
      </c>
      <c r="B56" s="1" t="s">
        <v>185</v>
      </c>
      <c r="C56" s="32" t="s">
        <v>264</v>
      </c>
      <c r="D56" s="4" t="s">
        <v>90</v>
      </c>
      <c r="E56" s="5">
        <v>366</v>
      </c>
      <c r="F56" s="41">
        <v>1465</v>
      </c>
      <c r="G56" s="41" t="s">
        <v>453</v>
      </c>
      <c r="H56" s="41">
        <v>23</v>
      </c>
      <c r="I56" s="41">
        <v>33</v>
      </c>
      <c r="J56" s="41">
        <v>56</v>
      </c>
      <c r="K56" s="41">
        <v>38</v>
      </c>
      <c r="L56" s="41">
        <v>22</v>
      </c>
      <c r="M56" s="41">
        <v>29</v>
      </c>
      <c r="N56" s="41">
        <v>15</v>
      </c>
      <c r="O56" s="41">
        <v>36</v>
      </c>
      <c r="P56" s="41">
        <v>47</v>
      </c>
      <c r="Q56" s="41">
        <v>38</v>
      </c>
      <c r="R56" s="41">
        <v>52</v>
      </c>
      <c r="S56" s="41">
        <v>69</v>
      </c>
      <c r="T56" s="41">
        <v>93</v>
      </c>
      <c r="U56" s="41">
        <v>89</v>
      </c>
      <c r="V56" s="41">
        <v>67</v>
      </c>
      <c r="W56" s="41">
        <v>47</v>
      </c>
      <c r="X56" s="41">
        <v>17</v>
      </c>
      <c r="Y56" s="41" t="s">
        <v>453</v>
      </c>
      <c r="Z56" s="41" t="s">
        <v>453</v>
      </c>
      <c r="AA56" s="41">
        <v>35</v>
      </c>
      <c r="AB56" s="41">
        <v>31</v>
      </c>
      <c r="AC56" s="41">
        <v>70</v>
      </c>
      <c r="AD56" s="41">
        <v>44</v>
      </c>
      <c r="AE56" s="41">
        <v>33</v>
      </c>
      <c r="AF56" s="41">
        <v>30</v>
      </c>
      <c r="AG56" s="41">
        <v>19</v>
      </c>
      <c r="AH56" s="41">
        <v>31</v>
      </c>
      <c r="AI56" s="41">
        <v>29</v>
      </c>
      <c r="AJ56" s="41">
        <v>33</v>
      </c>
      <c r="AK56" s="41">
        <v>41</v>
      </c>
      <c r="AL56" s="41">
        <v>42</v>
      </c>
      <c r="AM56" s="41">
        <v>62</v>
      </c>
      <c r="AN56" s="41">
        <v>50</v>
      </c>
      <c r="AO56" s="41">
        <v>48</v>
      </c>
      <c r="AP56" s="41">
        <v>60</v>
      </c>
      <c r="AQ56" s="41">
        <v>28</v>
      </c>
      <c r="AR56" s="41" t="s">
        <v>453</v>
      </c>
    </row>
    <row r="57" spans="1:44" x14ac:dyDescent="0.15">
      <c r="A57" s="1" t="s">
        <v>185</v>
      </c>
      <c r="B57" s="1" t="s">
        <v>185</v>
      </c>
      <c r="C57" s="32" t="s">
        <v>265</v>
      </c>
      <c r="D57" s="4" t="s">
        <v>91</v>
      </c>
      <c r="E57" s="5">
        <v>318</v>
      </c>
      <c r="F57" s="41">
        <v>142</v>
      </c>
      <c r="G57" s="41" t="s">
        <v>453</v>
      </c>
      <c r="H57" s="41" t="s">
        <v>453</v>
      </c>
      <c r="I57" s="41" t="s">
        <v>453</v>
      </c>
      <c r="J57" s="41" t="s">
        <v>453</v>
      </c>
      <c r="K57" s="41" t="s">
        <v>453</v>
      </c>
      <c r="L57" s="41" t="s">
        <v>453</v>
      </c>
      <c r="M57" s="41" t="s">
        <v>453</v>
      </c>
      <c r="N57" s="41" t="s">
        <v>453</v>
      </c>
      <c r="O57" s="41" t="s">
        <v>453</v>
      </c>
      <c r="P57" s="41" t="s">
        <v>453</v>
      </c>
      <c r="Q57" s="41" t="s">
        <v>453</v>
      </c>
      <c r="R57" s="41" t="s">
        <v>453</v>
      </c>
      <c r="S57" s="41">
        <v>10</v>
      </c>
      <c r="T57" s="41" t="s">
        <v>453</v>
      </c>
      <c r="U57" s="41" t="s">
        <v>453</v>
      </c>
      <c r="V57" s="41">
        <v>22</v>
      </c>
      <c r="W57" s="41" t="s">
        <v>453</v>
      </c>
      <c r="X57" s="41" t="s">
        <v>453</v>
      </c>
      <c r="Y57" s="41" t="s">
        <v>453</v>
      </c>
      <c r="Z57" s="41" t="s">
        <v>453</v>
      </c>
      <c r="AA57" s="41" t="s">
        <v>453</v>
      </c>
      <c r="AB57" s="41" t="s">
        <v>453</v>
      </c>
      <c r="AC57" s="41" t="s">
        <v>453</v>
      </c>
      <c r="AD57" s="41" t="s">
        <v>453</v>
      </c>
      <c r="AE57" s="41" t="s">
        <v>453</v>
      </c>
      <c r="AF57" s="41" t="s">
        <v>453</v>
      </c>
      <c r="AG57" s="41">
        <v>11</v>
      </c>
      <c r="AH57" s="41" t="s">
        <v>453</v>
      </c>
      <c r="AI57" s="41" t="s">
        <v>453</v>
      </c>
      <c r="AJ57" s="41" t="s">
        <v>453</v>
      </c>
      <c r="AK57" s="41" t="s">
        <v>453</v>
      </c>
      <c r="AL57" s="41" t="s">
        <v>453</v>
      </c>
      <c r="AM57" s="41" t="s">
        <v>453</v>
      </c>
      <c r="AN57" s="41" t="s">
        <v>453</v>
      </c>
      <c r="AO57" s="41" t="s">
        <v>453</v>
      </c>
      <c r="AP57" s="41" t="s">
        <v>453</v>
      </c>
      <c r="AQ57" s="41" t="s">
        <v>453</v>
      </c>
      <c r="AR57" s="41" t="s">
        <v>453</v>
      </c>
    </row>
    <row r="58" spans="1:44" x14ac:dyDescent="0.15">
      <c r="A58" s="1" t="s">
        <v>185</v>
      </c>
      <c r="B58" s="1" t="s">
        <v>185</v>
      </c>
      <c r="C58" s="32" t="s">
        <v>266</v>
      </c>
      <c r="D58" s="4" t="s">
        <v>92</v>
      </c>
      <c r="E58" s="5">
        <v>366</v>
      </c>
      <c r="F58" s="41">
        <v>4573</v>
      </c>
      <c r="G58" s="41" t="s">
        <v>453</v>
      </c>
      <c r="H58" s="41" t="s">
        <v>453</v>
      </c>
      <c r="I58" s="41">
        <v>45</v>
      </c>
      <c r="J58" s="41">
        <v>66</v>
      </c>
      <c r="K58" s="41">
        <v>47</v>
      </c>
      <c r="L58" s="41">
        <v>74</v>
      </c>
      <c r="M58" s="41">
        <v>58</v>
      </c>
      <c r="N58" s="41">
        <v>58</v>
      </c>
      <c r="O58" s="41">
        <v>59</v>
      </c>
      <c r="P58" s="41">
        <v>69</v>
      </c>
      <c r="Q58" s="41">
        <v>80</v>
      </c>
      <c r="R58" s="41">
        <v>96</v>
      </c>
      <c r="S58" s="41">
        <v>110</v>
      </c>
      <c r="T58" s="41">
        <v>151</v>
      </c>
      <c r="U58" s="41">
        <v>122</v>
      </c>
      <c r="V58" s="41">
        <v>148</v>
      </c>
      <c r="W58" s="41">
        <v>91</v>
      </c>
      <c r="X58" s="41">
        <v>48</v>
      </c>
      <c r="Y58" s="41" t="s">
        <v>453</v>
      </c>
      <c r="Z58" s="41" t="s">
        <v>453</v>
      </c>
      <c r="AA58" s="41" t="s">
        <v>453</v>
      </c>
      <c r="AB58" s="41">
        <v>40</v>
      </c>
      <c r="AC58" s="41">
        <v>42</v>
      </c>
      <c r="AD58" s="41">
        <v>62</v>
      </c>
      <c r="AE58" s="41">
        <v>90</v>
      </c>
      <c r="AF58" s="41">
        <v>109</v>
      </c>
      <c r="AG58" s="41">
        <v>130</v>
      </c>
      <c r="AH58" s="41">
        <v>71</v>
      </c>
      <c r="AI58" s="41">
        <v>86</v>
      </c>
      <c r="AJ58" s="41">
        <v>135</v>
      </c>
      <c r="AK58" s="41">
        <v>184</v>
      </c>
      <c r="AL58" s="41">
        <v>245</v>
      </c>
      <c r="AM58" s="41">
        <v>449</v>
      </c>
      <c r="AN58" s="41">
        <v>480</v>
      </c>
      <c r="AO58" s="41">
        <v>560</v>
      </c>
      <c r="AP58" s="41">
        <v>385</v>
      </c>
      <c r="AQ58" s="41">
        <v>125</v>
      </c>
      <c r="AR58" s="41">
        <v>37</v>
      </c>
    </row>
    <row r="59" spans="1:44" x14ac:dyDescent="0.15">
      <c r="A59" s="1" t="s">
        <v>185</v>
      </c>
      <c r="B59" s="1" t="s">
        <v>185</v>
      </c>
      <c r="C59" s="32" t="s">
        <v>267</v>
      </c>
      <c r="D59" s="4" t="s">
        <v>93</v>
      </c>
      <c r="E59" s="5">
        <v>318</v>
      </c>
      <c r="F59" s="41">
        <v>1960</v>
      </c>
      <c r="G59" s="41" t="s">
        <v>453</v>
      </c>
      <c r="H59" s="41" t="s">
        <v>453</v>
      </c>
      <c r="I59" s="41" t="s">
        <v>453</v>
      </c>
      <c r="J59" s="41">
        <v>14</v>
      </c>
      <c r="K59" s="41" t="s">
        <v>453</v>
      </c>
      <c r="L59" s="41" t="s">
        <v>453</v>
      </c>
      <c r="M59" s="41">
        <v>13</v>
      </c>
      <c r="N59" s="41" t="s">
        <v>453</v>
      </c>
      <c r="O59" s="41">
        <v>10</v>
      </c>
      <c r="P59" s="41">
        <v>17</v>
      </c>
      <c r="Q59" s="41">
        <v>13</v>
      </c>
      <c r="R59" s="41">
        <v>21</v>
      </c>
      <c r="S59" s="41">
        <v>31</v>
      </c>
      <c r="T59" s="41">
        <v>33</v>
      </c>
      <c r="U59" s="41">
        <v>46</v>
      </c>
      <c r="V59" s="41">
        <v>32</v>
      </c>
      <c r="W59" s="41">
        <v>37</v>
      </c>
      <c r="X59" s="41" t="s">
        <v>453</v>
      </c>
      <c r="Y59" s="41" t="s">
        <v>453</v>
      </c>
      <c r="Z59" s="41" t="s">
        <v>453</v>
      </c>
      <c r="AA59" s="41" t="s">
        <v>453</v>
      </c>
      <c r="AB59" s="41" t="s">
        <v>453</v>
      </c>
      <c r="AC59" s="41" t="s">
        <v>453</v>
      </c>
      <c r="AD59" s="41" t="s">
        <v>453</v>
      </c>
      <c r="AE59" s="41" t="s">
        <v>453</v>
      </c>
      <c r="AF59" s="41">
        <v>19</v>
      </c>
      <c r="AG59" s="41">
        <v>47</v>
      </c>
      <c r="AH59" s="41">
        <v>78</v>
      </c>
      <c r="AI59" s="41">
        <v>103</v>
      </c>
      <c r="AJ59" s="41">
        <v>91</v>
      </c>
      <c r="AK59" s="41">
        <v>105</v>
      </c>
      <c r="AL59" s="41">
        <v>162</v>
      </c>
      <c r="AM59" s="41">
        <v>259</v>
      </c>
      <c r="AN59" s="41">
        <v>265</v>
      </c>
      <c r="AO59" s="41">
        <v>257</v>
      </c>
      <c r="AP59" s="41">
        <v>158</v>
      </c>
      <c r="AQ59" s="41">
        <v>63</v>
      </c>
      <c r="AR59" s="41">
        <v>27</v>
      </c>
    </row>
    <row r="60" spans="1:44" x14ac:dyDescent="0.15">
      <c r="A60" s="1" t="s">
        <v>185</v>
      </c>
      <c r="B60" s="1" t="s">
        <v>185</v>
      </c>
      <c r="C60" s="32" t="s">
        <v>268</v>
      </c>
      <c r="D60" s="4" t="s">
        <v>94</v>
      </c>
      <c r="E60" s="5">
        <v>366</v>
      </c>
      <c r="F60" s="41">
        <v>403</v>
      </c>
      <c r="G60" s="41" t="s">
        <v>453</v>
      </c>
      <c r="H60" s="41" t="s">
        <v>453</v>
      </c>
      <c r="I60" s="41" t="s">
        <v>453</v>
      </c>
      <c r="J60" s="41" t="s">
        <v>453</v>
      </c>
      <c r="K60" s="41" t="s">
        <v>453</v>
      </c>
      <c r="L60" s="41" t="s">
        <v>453</v>
      </c>
      <c r="M60" s="41" t="s">
        <v>453</v>
      </c>
      <c r="N60" s="41" t="s">
        <v>453</v>
      </c>
      <c r="O60" s="41" t="s">
        <v>453</v>
      </c>
      <c r="P60" s="41" t="s">
        <v>453</v>
      </c>
      <c r="Q60" s="41" t="s">
        <v>453</v>
      </c>
      <c r="R60" s="41" t="s">
        <v>453</v>
      </c>
      <c r="S60" s="41" t="s">
        <v>453</v>
      </c>
      <c r="T60" s="41" t="s">
        <v>453</v>
      </c>
      <c r="U60" s="41" t="s">
        <v>453</v>
      </c>
      <c r="V60" s="41" t="s">
        <v>453</v>
      </c>
      <c r="W60" s="41" t="s">
        <v>453</v>
      </c>
      <c r="X60" s="41" t="s">
        <v>453</v>
      </c>
      <c r="Y60" s="41" t="s">
        <v>453</v>
      </c>
      <c r="Z60" s="41" t="s">
        <v>453</v>
      </c>
      <c r="AA60" s="41" t="s">
        <v>453</v>
      </c>
      <c r="AB60" s="41" t="s">
        <v>453</v>
      </c>
      <c r="AC60" s="41" t="s">
        <v>453</v>
      </c>
      <c r="AD60" s="41" t="s">
        <v>453</v>
      </c>
      <c r="AE60" s="41" t="s">
        <v>453</v>
      </c>
      <c r="AF60" s="41" t="s">
        <v>453</v>
      </c>
      <c r="AG60" s="41">
        <v>22</v>
      </c>
      <c r="AH60" s="41">
        <v>57</v>
      </c>
      <c r="AI60" s="41">
        <v>44</v>
      </c>
      <c r="AJ60" s="41">
        <v>58</v>
      </c>
      <c r="AK60" s="41">
        <v>37</v>
      </c>
      <c r="AL60" s="41">
        <v>45</v>
      </c>
      <c r="AM60" s="41">
        <v>57</v>
      </c>
      <c r="AN60" s="41">
        <v>29</v>
      </c>
      <c r="AO60" s="41">
        <v>27</v>
      </c>
      <c r="AP60" s="41">
        <v>13</v>
      </c>
      <c r="AQ60" s="41" t="s">
        <v>453</v>
      </c>
      <c r="AR60" s="41" t="s">
        <v>453</v>
      </c>
    </row>
    <row r="61" spans="1:44" x14ac:dyDescent="0.15">
      <c r="A61" s="1" t="s">
        <v>185</v>
      </c>
      <c r="B61" s="1" t="s">
        <v>185</v>
      </c>
      <c r="C61" s="32" t="s">
        <v>269</v>
      </c>
      <c r="D61" s="4" t="s">
        <v>95</v>
      </c>
      <c r="E61" s="5">
        <v>318</v>
      </c>
      <c r="F61" s="41" t="s">
        <v>453</v>
      </c>
      <c r="G61" s="41" t="s">
        <v>453</v>
      </c>
      <c r="H61" s="41" t="s">
        <v>453</v>
      </c>
      <c r="I61" s="41" t="s">
        <v>453</v>
      </c>
      <c r="J61" s="41" t="s">
        <v>453</v>
      </c>
      <c r="K61" s="41" t="s">
        <v>453</v>
      </c>
      <c r="L61" s="41" t="s">
        <v>453</v>
      </c>
      <c r="M61" s="41" t="s">
        <v>453</v>
      </c>
      <c r="N61" s="41" t="s">
        <v>453</v>
      </c>
      <c r="O61" s="41" t="s">
        <v>453</v>
      </c>
      <c r="P61" s="41" t="s">
        <v>453</v>
      </c>
      <c r="Q61" s="41" t="s">
        <v>453</v>
      </c>
      <c r="R61" s="41" t="s">
        <v>453</v>
      </c>
      <c r="S61" s="41" t="s">
        <v>453</v>
      </c>
      <c r="T61" s="41" t="s">
        <v>453</v>
      </c>
      <c r="U61" s="41" t="s">
        <v>453</v>
      </c>
      <c r="V61" s="41" t="s">
        <v>453</v>
      </c>
      <c r="W61" s="41" t="s">
        <v>453</v>
      </c>
      <c r="X61" s="41" t="s">
        <v>453</v>
      </c>
      <c r="Y61" s="41" t="s">
        <v>453</v>
      </c>
      <c r="Z61" s="41" t="s">
        <v>453</v>
      </c>
      <c r="AA61" s="41" t="s">
        <v>453</v>
      </c>
      <c r="AB61" s="41" t="s">
        <v>453</v>
      </c>
      <c r="AC61" s="41" t="s">
        <v>453</v>
      </c>
      <c r="AD61" s="41" t="s">
        <v>453</v>
      </c>
      <c r="AE61" s="41" t="s">
        <v>453</v>
      </c>
      <c r="AF61" s="41" t="s">
        <v>453</v>
      </c>
      <c r="AG61" s="41" t="s">
        <v>453</v>
      </c>
      <c r="AH61" s="41" t="s">
        <v>453</v>
      </c>
      <c r="AI61" s="41" t="s">
        <v>453</v>
      </c>
      <c r="AJ61" s="41" t="s">
        <v>453</v>
      </c>
      <c r="AK61" s="41" t="s">
        <v>453</v>
      </c>
      <c r="AL61" s="41" t="s">
        <v>453</v>
      </c>
      <c r="AM61" s="41" t="s">
        <v>453</v>
      </c>
      <c r="AN61" s="41" t="s">
        <v>453</v>
      </c>
      <c r="AO61" s="41" t="s">
        <v>453</v>
      </c>
      <c r="AP61" s="41" t="s">
        <v>453</v>
      </c>
      <c r="AQ61" s="41" t="s">
        <v>453</v>
      </c>
      <c r="AR61" s="41" t="s">
        <v>453</v>
      </c>
    </row>
    <row r="62" spans="1:44" x14ac:dyDescent="0.15">
      <c r="A62" s="1" t="s">
        <v>185</v>
      </c>
      <c r="B62" s="1" t="s">
        <v>185</v>
      </c>
      <c r="C62" s="32" t="s">
        <v>270</v>
      </c>
      <c r="D62" s="4" t="s">
        <v>96</v>
      </c>
      <c r="E62" s="5">
        <v>366</v>
      </c>
      <c r="F62" s="41">
        <v>426</v>
      </c>
      <c r="G62" s="41" t="s">
        <v>453</v>
      </c>
      <c r="H62" s="41" t="s">
        <v>453</v>
      </c>
      <c r="I62" s="41" t="s">
        <v>453</v>
      </c>
      <c r="J62" s="41" t="s">
        <v>453</v>
      </c>
      <c r="K62" s="41" t="s">
        <v>453</v>
      </c>
      <c r="L62" s="41" t="s">
        <v>453</v>
      </c>
      <c r="M62" s="41" t="s">
        <v>453</v>
      </c>
      <c r="N62" s="41" t="s">
        <v>453</v>
      </c>
      <c r="O62" s="41" t="s">
        <v>453</v>
      </c>
      <c r="P62" s="41" t="s">
        <v>453</v>
      </c>
      <c r="Q62" s="41">
        <v>12</v>
      </c>
      <c r="R62" s="41">
        <v>11</v>
      </c>
      <c r="S62" s="41" t="s">
        <v>453</v>
      </c>
      <c r="T62" s="41" t="s">
        <v>453</v>
      </c>
      <c r="U62" s="41">
        <v>14</v>
      </c>
      <c r="V62" s="41">
        <v>13</v>
      </c>
      <c r="W62" s="41">
        <v>18</v>
      </c>
      <c r="X62" s="41" t="s">
        <v>453</v>
      </c>
      <c r="Y62" s="41" t="s">
        <v>453</v>
      </c>
      <c r="Z62" s="41" t="s">
        <v>453</v>
      </c>
      <c r="AA62" s="41" t="s">
        <v>453</v>
      </c>
      <c r="AB62" s="41">
        <v>15</v>
      </c>
      <c r="AC62" s="41" t="s">
        <v>453</v>
      </c>
      <c r="AD62" s="41" t="s">
        <v>453</v>
      </c>
      <c r="AE62" s="41" t="s">
        <v>453</v>
      </c>
      <c r="AF62" s="41" t="s">
        <v>453</v>
      </c>
      <c r="AG62" s="41" t="s">
        <v>453</v>
      </c>
      <c r="AH62" s="41" t="s">
        <v>453</v>
      </c>
      <c r="AI62" s="41" t="s">
        <v>453</v>
      </c>
      <c r="AJ62" s="41" t="s">
        <v>453</v>
      </c>
      <c r="AK62" s="41">
        <v>22</v>
      </c>
      <c r="AL62" s="41">
        <v>40</v>
      </c>
      <c r="AM62" s="41">
        <v>43</v>
      </c>
      <c r="AN62" s="41">
        <v>83</v>
      </c>
      <c r="AO62" s="41">
        <v>57</v>
      </c>
      <c r="AP62" s="41">
        <v>34</v>
      </c>
      <c r="AQ62" s="41" t="s">
        <v>453</v>
      </c>
      <c r="AR62" s="41" t="s">
        <v>453</v>
      </c>
    </row>
    <row r="63" spans="1:44" x14ac:dyDescent="0.15">
      <c r="A63" s="1" t="s">
        <v>185</v>
      </c>
      <c r="B63" s="1" t="s">
        <v>185</v>
      </c>
      <c r="C63" s="32" t="s">
        <v>271</v>
      </c>
      <c r="D63" s="4" t="s">
        <v>97</v>
      </c>
      <c r="E63" s="5">
        <v>366</v>
      </c>
      <c r="F63" s="41">
        <v>699</v>
      </c>
      <c r="G63" s="41" t="s">
        <v>453</v>
      </c>
      <c r="H63" s="41" t="s">
        <v>453</v>
      </c>
      <c r="I63" s="41" t="s">
        <v>453</v>
      </c>
      <c r="J63" s="41" t="s">
        <v>453</v>
      </c>
      <c r="K63" s="41" t="s">
        <v>453</v>
      </c>
      <c r="L63" s="41" t="s">
        <v>453</v>
      </c>
      <c r="M63" s="41" t="s">
        <v>453</v>
      </c>
      <c r="N63" s="41" t="s">
        <v>453</v>
      </c>
      <c r="O63" s="41" t="s">
        <v>453</v>
      </c>
      <c r="P63" s="41" t="s">
        <v>453</v>
      </c>
      <c r="Q63" s="41" t="s">
        <v>453</v>
      </c>
      <c r="R63" s="41">
        <v>22</v>
      </c>
      <c r="S63" s="41">
        <v>35</v>
      </c>
      <c r="T63" s="41">
        <v>60</v>
      </c>
      <c r="U63" s="41">
        <v>64</v>
      </c>
      <c r="V63" s="41">
        <v>53</v>
      </c>
      <c r="W63" s="41">
        <v>25</v>
      </c>
      <c r="X63" s="41">
        <v>13</v>
      </c>
      <c r="Y63" s="41" t="s">
        <v>453</v>
      </c>
      <c r="Z63" s="41" t="s">
        <v>453</v>
      </c>
      <c r="AA63" s="41" t="s">
        <v>453</v>
      </c>
      <c r="AB63" s="41" t="s">
        <v>453</v>
      </c>
      <c r="AC63" s="41" t="s">
        <v>453</v>
      </c>
      <c r="AD63" s="41" t="s">
        <v>453</v>
      </c>
      <c r="AE63" s="41" t="s">
        <v>453</v>
      </c>
      <c r="AF63" s="41" t="s">
        <v>453</v>
      </c>
      <c r="AG63" s="41" t="s">
        <v>453</v>
      </c>
      <c r="AH63" s="41">
        <v>20</v>
      </c>
      <c r="AI63" s="41">
        <v>23</v>
      </c>
      <c r="AJ63" s="41">
        <v>25</v>
      </c>
      <c r="AK63" s="41">
        <v>31</v>
      </c>
      <c r="AL63" s="41">
        <v>32</v>
      </c>
      <c r="AM63" s="41">
        <v>46</v>
      </c>
      <c r="AN63" s="41">
        <v>65</v>
      </c>
      <c r="AO63" s="41">
        <v>53</v>
      </c>
      <c r="AP63" s="41">
        <v>34</v>
      </c>
      <c r="AQ63" s="41">
        <v>23</v>
      </c>
      <c r="AR63" s="41" t="s">
        <v>453</v>
      </c>
    </row>
    <row r="64" spans="1:44" x14ac:dyDescent="0.15">
      <c r="A64" s="1" t="s">
        <v>185</v>
      </c>
      <c r="B64" s="1" t="s">
        <v>185</v>
      </c>
      <c r="C64" s="32" t="s">
        <v>272</v>
      </c>
      <c r="D64" s="4" t="s">
        <v>98</v>
      </c>
      <c r="E64" s="5">
        <v>318</v>
      </c>
      <c r="F64" s="41">
        <v>28221</v>
      </c>
      <c r="G64" s="41">
        <v>11</v>
      </c>
      <c r="H64" s="41">
        <v>17</v>
      </c>
      <c r="I64" s="41">
        <v>14</v>
      </c>
      <c r="J64" s="41">
        <v>41</v>
      </c>
      <c r="K64" s="41">
        <v>90</v>
      </c>
      <c r="L64" s="41">
        <v>128</v>
      </c>
      <c r="M64" s="41">
        <v>182</v>
      </c>
      <c r="N64" s="41">
        <v>392</v>
      </c>
      <c r="O64" s="41">
        <v>614</v>
      </c>
      <c r="P64" s="41">
        <v>729</v>
      </c>
      <c r="Q64" s="41">
        <v>895</v>
      </c>
      <c r="R64" s="41">
        <v>1067</v>
      </c>
      <c r="S64" s="41">
        <v>1543</v>
      </c>
      <c r="T64" s="41">
        <v>2395</v>
      </c>
      <c r="U64" s="41">
        <v>2603</v>
      </c>
      <c r="V64" s="41">
        <v>2269</v>
      </c>
      <c r="W64" s="41">
        <v>1440</v>
      </c>
      <c r="X64" s="41">
        <v>522</v>
      </c>
      <c r="Y64" s="41">
        <v>115</v>
      </c>
      <c r="Z64" s="41">
        <v>12</v>
      </c>
      <c r="AA64" s="41">
        <v>13</v>
      </c>
      <c r="AB64" s="41">
        <v>15</v>
      </c>
      <c r="AC64" s="41">
        <v>40</v>
      </c>
      <c r="AD64" s="41">
        <v>74</v>
      </c>
      <c r="AE64" s="41">
        <v>128</v>
      </c>
      <c r="AF64" s="41">
        <v>183</v>
      </c>
      <c r="AG64" s="41">
        <v>336</v>
      </c>
      <c r="AH64" s="41">
        <v>573</v>
      </c>
      <c r="AI64" s="41">
        <v>767</v>
      </c>
      <c r="AJ64" s="41">
        <v>801</v>
      </c>
      <c r="AK64" s="41">
        <v>987</v>
      </c>
      <c r="AL64" s="41">
        <v>1162</v>
      </c>
      <c r="AM64" s="41">
        <v>1943</v>
      </c>
      <c r="AN64" s="41">
        <v>1982</v>
      </c>
      <c r="AO64" s="41">
        <v>2034</v>
      </c>
      <c r="AP64" s="41">
        <v>1322</v>
      </c>
      <c r="AQ64" s="41">
        <v>573</v>
      </c>
      <c r="AR64" s="41">
        <v>209</v>
      </c>
    </row>
    <row r="65" spans="1:44" x14ac:dyDescent="0.15">
      <c r="A65" s="1" t="s">
        <v>185</v>
      </c>
      <c r="B65" s="1" t="s">
        <v>185</v>
      </c>
      <c r="C65" s="32" t="s">
        <v>273</v>
      </c>
      <c r="D65" s="4" t="s">
        <v>99</v>
      </c>
      <c r="E65" s="5">
        <v>366</v>
      </c>
      <c r="F65" s="41" t="s">
        <v>453</v>
      </c>
      <c r="G65" s="41" t="s">
        <v>453</v>
      </c>
      <c r="H65" s="41" t="s">
        <v>453</v>
      </c>
      <c r="I65" s="41" t="s">
        <v>453</v>
      </c>
      <c r="J65" s="41" t="s">
        <v>453</v>
      </c>
      <c r="K65" s="41" t="s">
        <v>453</v>
      </c>
      <c r="L65" s="41" t="s">
        <v>453</v>
      </c>
      <c r="M65" s="41" t="s">
        <v>453</v>
      </c>
      <c r="N65" s="41" t="s">
        <v>453</v>
      </c>
      <c r="O65" s="41" t="s">
        <v>453</v>
      </c>
      <c r="P65" s="41" t="s">
        <v>453</v>
      </c>
      <c r="Q65" s="41" t="s">
        <v>453</v>
      </c>
      <c r="R65" s="41" t="s">
        <v>453</v>
      </c>
      <c r="S65" s="41" t="s">
        <v>453</v>
      </c>
      <c r="T65" s="41" t="s">
        <v>453</v>
      </c>
      <c r="U65" s="41" t="s">
        <v>453</v>
      </c>
      <c r="V65" s="41" t="s">
        <v>453</v>
      </c>
      <c r="W65" s="41" t="s">
        <v>453</v>
      </c>
      <c r="X65" s="41" t="s">
        <v>453</v>
      </c>
      <c r="Y65" s="41" t="s">
        <v>453</v>
      </c>
      <c r="Z65" s="41" t="s">
        <v>453</v>
      </c>
      <c r="AA65" s="41" t="s">
        <v>453</v>
      </c>
      <c r="AB65" s="41" t="s">
        <v>453</v>
      </c>
      <c r="AC65" s="41" t="s">
        <v>453</v>
      </c>
      <c r="AD65" s="41" t="s">
        <v>453</v>
      </c>
      <c r="AE65" s="41" t="s">
        <v>453</v>
      </c>
      <c r="AF65" s="41" t="s">
        <v>453</v>
      </c>
      <c r="AG65" s="41" t="s">
        <v>453</v>
      </c>
      <c r="AH65" s="41" t="s">
        <v>453</v>
      </c>
      <c r="AI65" s="41" t="s">
        <v>453</v>
      </c>
      <c r="AJ65" s="41" t="s">
        <v>453</v>
      </c>
      <c r="AK65" s="41" t="s">
        <v>453</v>
      </c>
      <c r="AL65" s="41" t="s">
        <v>453</v>
      </c>
      <c r="AM65" s="41" t="s">
        <v>453</v>
      </c>
      <c r="AN65" s="41" t="s">
        <v>453</v>
      </c>
      <c r="AO65" s="41" t="s">
        <v>453</v>
      </c>
      <c r="AP65" s="41" t="s">
        <v>453</v>
      </c>
      <c r="AQ65" s="41" t="s">
        <v>453</v>
      </c>
      <c r="AR65" s="41" t="s">
        <v>453</v>
      </c>
    </row>
    <row r="66" spans="1:44" x14ac:dyDescent="0.15">
      <c r="A66" s="1" t="s">
        <v>185</v>
      </c>
      <c r="B66" s="1" t="s">
        <v>185</v>
      </c>
      <c r="C66" s="32" t="s">
        <v>274</v>
      </c>
      <c r="D66" s="4" t="s">
        <v>100</v>
      </c>
      <c r="E66" s="5">
        <v>366</v>
      </c>
      <c r="F66" s="41">
        <v>4865</v>
      </c>
      <c r="G66" s="41" t="s">
        <v>453</v>
      </c>
      <c r="H66" s="41">
        <v>128</v>
      </c>
      <c r="I66" s="41">
        <v>223</v>
      </c>
      <c r="J66" s="41">
        <v>160</v>
      </c>
      <c r="K66" s="41">
        <v>66</v>
      </c>
      <c r="L66" s="41">
        <v>97</v>
      </c>
      <c r="M66" s="41">
        <v>118</v>
      </c>
      <c r="N66" s="41">
        <v>148</v>
      </c>
      <c r="O66" s="41">
        <v>155</v>
      </c>
      <c r="P66" s="41">
        <v>102</v>
      </c>
      <c r="Q66" s="41">
        <v>57</v>
      </c>
      <c r="R66" s="41">
        <v>68</v>
      </c>
      <c r="S66" s="41">
        <v>46</v>
      </c>
      <c r="T66" s="41">
        <v>57</v>
      </c>
      <c r="U66" s="41">
        <v>50</v>
      </c>
      <c r="V66" s="41">
        <v>46</v>
      </c>
      <c r="W66" s="41">
        <v>42</v>
      </c>
      <c r="X66" s="41">
        <v>15</v>
      </c>
      <c r="Y66" s="41" t="s">
        <v>453</v>
      </c>
      <c r="Z66" s="41" t="s">
        <v>453</v>
      </c>
      <c r="AA66" s="41">
        <v>94</v>
      </c>
      <c r="AB66" s="41">
        <v>195</v>
      </c>
      <c r="AC66" s="41">
        <v>167</v>
      </c>
      <c r="AD66" s="41">
        <v>181</v>
      </c>
      <c r="AE66" s="41">
        <v>216</v>
      </c>
      <c r="AF66" s="41">
        <v>337</v>
      </c>
      <c r="AG66" s="41">
        <v>436</v>
      </c>
      <c r="AH66" s="41">
        <v>386</v>
      </c>
      <c r="AI66" s="41">
        <v>217</v>
      </c>
      <c r="AJ66" s="41">
        <v>208</v>
      </c>
      <c r="AK66" s="41">
        <v>173</v>
      </c>
      <c r="AL66" s="41">
        <v>158</v>
      </c>
      <c r="AM66" s="41">
        <v>193</v>
      </c>
      <c r="AN66" s="41">
        <v>125</v>
      </c>
      <c r="AO66" s="41">
        <v>114</v>
      </c>
      <c r="AP66" s="41">
        <v>63</v>
      </c>
      <c r="AQ66" s="41">
        <v>19</v>
      </c>
      <c r="AR66" s="41" t="s">
        <v>453</v>
      </c>
    </row>
    <row r="67" spans="1:44" x14ac:dyDescent="0.15">
      <c r="A67" s="1" t="s">
        <v>185</v>
      </c>
      <c r="B67" s="1" t="s">
        <v>185</v>
      </c>
      <c r="C67" s="32" t="s">
        <v>275</v>
      </c>
      <c r="D67" s="4" t="s">
        <v>101</v>
      </c>
      <c r="E67" s="5">
        <v>366</v>
      </c>
      <c r="F67" s="41">
        <v>6858</v>
      </c>
      <c r="G67" s="41" t="s">
        <v>453</v>
      </c>
      <c r="H67" s="41" t="s">
        <v>453</v>
      </c>
      <c r="I67" s="41" t="s">
        <v>453</v>
      </c>
      <c r="J67" s="41" t="s">
        <v>453</v>
      </c>
      <c r="K67" s="41" t="s">
        <v>453</v>
      </c>
      <c r="L67" s="41" t="s">
        <v>453</v>
      </c>
      <c r="M67" s="41" t="s">
        <v>453</v>
      </c>
      <c r="N67" s="41" t="s">
        <v>453</v>
      </c>
      <c r="O67" s="41" t="s">
        <v>453</v>
      </c>
      <c r="P67" s="41" t="s">
        <v>453</v>
      </c>
      <c r="Q67" s="41" t="s">
        <v>453</v>
      </c>
      <c r="R67" s="41" t="s">
        <v>453</v>
      </c>
      <c r="S67" s="41" t="s">
        <v>453</v>
      </c>
      <c r="T67" s="41" t="s">
        <v>453</v>
      </c>
      <c r="U67" s="41" t="s">
        <v>453</v>
      </c>
      <c r="V67" s="41" t="s">
        <v>453</v>
      </c>
      <c r="W67" s="41" t="s">
        <v>453</v>
      </c>
      <c r="X67" s="41" t="s">
        <v>453</v>
      </c>
      <c r="Y67" s="41" t="s">
        <v>453</v>
      </c>
      <c r="Z67" s="41" t="s">
        <v>453</v>
      </c>
      <c r="AA67" s="41" t="s">
        <v>453</v>
      </c>
      <c r="AB67" s="41" t="s">
        <v>453</v>
      </c>
      <c r="AC67" s="41">
        <v>98</v>
      </c>
      <c r="AD67" s="41">
        <v>754</v>
      </c>
      <c r="AE67" s="41">
        <v>2149</v>
      </c>
      <c r="AF67" s="41">
        <v>2356</v>
      </c>
      <c r="AG67" s="41">
        <v>1192</v>
      </c>
      <c r="AH67" s="41">
        <v>302</v>
      </c>
      <c r="AI67" s="41" t="s">
        <v>453</v>
      </c>
      <c r="AJ67" s="41" t="s">
        <v>453</v>
      </c>
      <c r="AK67" s="41" t="s">
        <v>453</v>
      </c>
      <c r="AL67" s="41" t="s">
        <v>453</v>
      </c>
      <c r="AM67" s="41" t="s">
        <v>453</v>
      </c>
      <c r="AN67" s="41" t="s">
        <v>453</v>
      </c>
      <c r="AO67" s="41" t="s">
        <v>453</v>
      </c>
      <c r="AP67" s="41" t="s">
        <v>453</v>
      </c>
      <c r="AQ67" s="41" t="s">
        <v>453</v>
      </c>
      <c r="AR67" s="41" t="s">
        <v>453</v>
      </c>
    </row>
    <row r="68" spans="1:44" x14ac:dyDescent="0.15">
      <c r="A68" s="1" t="s">
        <v>185</v>
      </c>
      <c r="B68" s="1" t="s">
        <v>185</v>
      </c>
      <c r="C68" s="32" t="s">
        <v>276</v>
      </c>
      <c r="D68" s="4" t="s">
        <v>102</v>
      </c>
      <c r="E68" s="5">
        <v>318</v>
      </c>
      <c r="F68" s="41">
        <v>630</v>
      </c>
      <c r="G68" s="41" t="s">
        <v>453</v>
      </c>
      <c r="H68" s="41" t="s">
        <v>453</v>
      </c>
      <c r="I68" s="41" t="s">
        <v>453</v>
      </c>
      <c r="J68" s="41" t="s">
        <v>453</v>
      </c>
      <c r="K68" s="41" t="s">
        <v>453</v>
      </c>
      <c r="L68" s="41" t="s">
        <v>453</v>
      </c>
      <c r="M68" s="41" t="s">
        <v>453</v>
      </c>
      <c r="N68" s="41" t="s">
        <v>453</v>
      </c>
      <c r="O68" s="41" t="s">
        <v>453</v>
      </c>
      <c r="P68" s="41" t="s">
        <v>453</v>
      </c>
      <c r="Q68" s="41" t="s">
        <v>453</v>
      </c>
      <c r="R68" s="41" t="s">
        <v>453</v>
      </c>
      <c r="S68" s="41" t="s">
        <v>453</v>
      </c>
      <c r="T68" s="41" t="s">
        <v>453</v>
      </c>
      <c r="U68" s="41" t="s">
        <v>453</v>
      </c>
      <c r="V68" s="41" t="s">
        <v>453</v>
      </c>
      <c r="W68" s="41" t="s">
        <v>453</v>
      </c>
      <c r="X68" s="41" t="s">
        <v>453</v>
      </c>
      <c r="Y68" s="41" t="s">
        <v>453</v>
      </c>
      <c r="Z68" s="41" t="s">
        <v>453</v>
      </c>
      <c r="AA68" s="41" t="s">
        <v>453</v>
      </c>
      <c r="AB68" s="41" t="s">
        <v>453</v>
      </c>
      <c r="AC68" s="41" t="s">
        <v>453</v>
      </c>
      <c r="AD68" s="41">
        <v>19</v>
      </c>
      <c r="AE68" s="41">
        <v>113</v>
      </c>
      <c r="AF68" s="41">
        <v>238</v>
      </c>
      <c r="AG68" s="41">
        <v>198</v>
      </c>
      <c r="AH68" s="41">
        <v>56</v>
      </c>
      <c r="AI68" s="41" t="s">
        <v>453</v>
      </c>
      <c r="AJ68" s="41" t="s">
        <v>453</v>
      </c>
      <c r="AK68" s="41" t="s">
        <v>453</v>
      </c>
      <c r="AL68" s="41" t="s">
        <v>453</v>
      </c>
      <c r="AM68" s="41" t="s">
        <v>453</v>
      </c>
      <c r="AN68" s="41" t="s">
        <v>453</v>
      </c>
      <c r="AO68" s="41" t="s">
        <v>453</v>
      </c>
      <c r="AP68" s="41" t="s">
        <v>453</v>
      </c>
      <c r="AQ68" s="41" t="s">
        <v>453</v>
      </c>
      <c r="AR68" s="41" t="s">
        <v>453</v>
      </c>
    </row>
    <row r="69" spans="1:44" x14ac:dyDescent="0.15">
      <c r="A69" s="1" t="s">
        <v>185</v>
      </c>
      <c r="B69" s="1" t="s">
        <v>185</v>
      </c>
      <c r="C69" s="32" t="s">
        <v>277</v>
      </c>
      <c r="D69" s="4" t="s">
        <v>103</v>
      </c>
      <c r="E69" s="5">
        <v>183</v>
      </c>
      <c r="F69" s="41">
        <v>17</v>
      </c>
      <c r="G69" s="41" t="s">
        <v>453</v>
      </c>
      <c r="H69" s="41" t="s">
        <v>453</v>
      </c>
      <c r="I69" s="41" t="s">
        <v>453</v>
      </c>
      <c r="J69" s="41" t="s">
        <v>453</v>
      </c>
      <c r="K69" s="41" t="s">
        <v>453</v>
      </c>
      <c r="L69" s="41" t="s">
        <v>453</v>
      </c>
      <c r="M69" s="41" t="s">
        <v>453</v>
      </c>
      <c r="N69" s="41" t="s">
        <v>453</v>
      </c>
      <c r="O69" s="41" t="s">
        <v>453</v>
      </c>
      <c r="P69" s="41" t="s">
        <v>453</v>
      </c>
      <c r="Q69" s="41" t="s">
        <v>453</v>
      </c>
      <c r="R69" s="41" t="s">
        <v>453</v>
      </c>
      <c r="S69" s="41" t="s">
        <v>453</v>
      </c>
      <c r="T69" s="41" t="s">
        <v>453</v>
      </c>
      <c r="U69" s="41" t="s">
        <v>453</v>
      </c>
      <c r="V69" s="41" t="s">
        <v>453</v>
      </c>
      <c r="W69" s="41" t="s">
        <v>453</v>
      </c>
      <c r="X69" s="41" t="s">
        <v>453</v>
      </c>
      <c r="Y69" s="41" t="s">
        <v>453</v>
      </c>
      <c r="Z69" s="41" t="s">
        <v>453</v>
      </c>
      <c r="AA69" s="41" t="s">
        <v>453</v>
      </c>
      <c r="AB69" s="41" t="s">
        <v>453</v>
      </c>
      <c r="AC69" s="41" t="s">
        <v>453</v>
      </c>
      <c r="AD69" s="41" t="s">
        <v>453</v>
      </c>
      <c r="AE69" s="41" t="s">
        <v>453</v>
      </c>
      <c r="AF69" s="41" t="s">
        <v>453</v>
      </c>
      <c r="AG69" s="41" t="s">
        <v>453</v>
      </c>
      <c r="AH69" s="41" t="s">
        <v>453</v>
      </c>
      <c r="AI69" s="41" t="s">
        <v>453</v>
      </c>
      <c r="AJ69" s="41" t="s">
        <v>453</v>
      </c>
      <c r="AK69" s="41" t="s">
        <v>453</v>
      </c>
      <c r="AL69" s="41" t="s">
        <v>453</v>
      </c>
      <c r="AM69" s="41" t="s">
        <v>453</v>
      </c>
      <c r="AN69" s="41" t="s">
        <v>453</v>
      </c>
      <c r="AO69" s="41" t="s">
        <v>453</v>
      </c>
      <c r="AP69" s="41" t="s">
        <v>453</v>
      </c>
      <c r="AQ69" s="41" t="s">
        <v>453</v>
      </c>
      <c r="AR69" s="41" t="s">
        <v>453</v>
      </c>
    </row>
    <row r="70" spans="1:44" x14ac:dyDescent="0.15">
      <c r="A70" s="1" t="s">
        <v>185</v>
      </c>
      <c r="B70" s="1" t="s">
        <v>185</v>
      </c>
      <c r="C70" s="32" t="s">
        <v>278</v>
      </c>
      <c r="D70" s="4" t="s">
        <v>104</v>
      </c>
      <c r="E70" s="5">
        <v>501</v>
      </c>
      <c r="F70" s="41" t="s">
        <v>453</v>
      </c>
      <c r="G70" s="41" t="s">
        <v>453</v>
      </c>
      <c r="H70" s="41" t="s">
        <v>453</v>
      </c>
      <c r="I70" s="41" t="s">
        <v>453</v>
      </c>
      <c r="J70" s="41" t="s">
        <v>453</v>
      </c>
      <c r="K70" s="41" t="s">
        <v>453</v>
      </c>
      <c r="L70" s="41" t="s">
        <v>453</v>
      </c>
      <c r="M70" s="41" t="s">
        <v>453</v>
      </c>
      <c r="N70" s="41" t="s">
        <v>453</v>
      </c>
      <c r="O70" s="41" t="s">
        <v>453</v>
      </c>
      <c r="P70" s="41" t="s">
        <v>453</v>
      </c>
      <c r="Q70" s="41" t="s">
        <v>453</v>
      </c>
      <c r="R70" s="41" t="s">
        <v>453</v>
      </c>
      <c r="S70" s="41" t="s">
        <v>453</v>
      </c>
      <c r="T70" s="41" t="s">
        <v>453</v>
      </c>
      <c r="U70" s="41" t="s">
        <v>453</v>
      </c>
      <c r="V70" s="41" t="s">
        <v>453</v>
      </c>
      <c r="W70" s="41" t="s">
        <v>453</v>
      </c>
      <c r="X70" s="41" t="s">
        <v>453</v>
      </c>
      <c r="Y70" s="41" t="s">
        <v>453</v>
      </c>
      <c r="Z70" s="41" t="s">
        <v>453</v>
      </c>
      <c r="AA70" s="41" t="s">
        <v>453</v>
      </c>
      <c r="AB70" s="41" t="s">
        <v>453</v>
      </c>
      <c r="AC70" s="41" t="s">
        <v>453</v>
      </c>
      <c r="AD70" s="41" t="s">
        <v>453</v>
      </c>
      <c r="AE70" s="41" t="s">
        <v>453</v>
      </c>
      <c r="AF70" s="41" t="s">
        <v>453</v>
      </c>
      <c r="AG70" s="41" t="s">
        <v>453</v>
      </c>
      <c r="AH70" s="41" t="s">
        <v>453</v>
      </c>
      <c r="AI70" s="41" t="s">
        <v>453</v>
      </c>
      <c r="AJ70" s="41" t="s">
        <v>453</v>
      </c>
      <c r="AK70" s="41" t="s">
        <v>453</v>
      </c>
      <c r="AL70" s="41" t="s">
        <v>453</v>
      </c>
      <c r="AM70" s="41" t="s">
        <v>453</v>
      </c>
      <c r="AN70" s="41" t="s">
        <v>453</v>
      </c>
      <c r="AO70" s="41" t="s">
        <v>453</v>
      </c>
      <c r="AP70" s="41" t="s">
        <v>453</v>
      </c>
      <c r="AQ70" s="41" t="s">
        <v>453</v>
      </c>
      <c r="AR70" s="41" t="s">
        <v>453</v>
      </c>
    </row>
    <row r="71" spans="1:44" x14ac:dyDescent="0.15">
      <c r="A71" s="1" t="s">
        <v>185</v>
      </c>
      <c r="B71" s="1" t="s">
        <v>185</v>
      </c>
      <c r="C71" s="32" t="s">
        <v>279</v>
      </c>
      <c r="D71" s="4" t="s">
        <v>105</v>
      </c>
      <c r="E71" s="5">
        <v>534</v>
      </c>
      <c r="F71" s="41" t="s">
        <v>453</v>
      </c>
      <c r="G71" s="41" t="s">
        <v>453</v>
      </c>
      <c r="H71" s="41" t="s">
        <v>453</v>
      </c>
      <c r="I71" s="41" t="s">
        <v>453</v>
      </c>
      <c r="J71" s="41" t="s">
        <v>453</v>
      </c>
      <c r="K71" s="41" t="s">
        <v>453</v>
      </c>
      <c r="L71" s="41" t="s">
        <v>453</v>
      </c>
      <c r="M71" s="41" t="s">
        <v>453</v>
      </c>
      <c r="N71" s="41" t="s">
        <v>453</v>
      </c>
      <c r="O71" s="41" t="s">
        <v>453</v>
      </c>
      <c r="P71" s="41" t="s">
        <v>453</v>
      </c>
      <c r="Q71" s="41" t="s">
        <v>453</v>
      </c>
      <c r="R71" s="41" t="s">
        <v>453</v>
      </c>
      <c r="S71" s="41" t="s">
        <v>453</v>
      </c>
      <c r="T71" s="41" t="s">
        <v>453</v>
      </c>
      <c r="U71" s="41" t="s">
        <v>453</v>
      </c>
      <c r="V71" s="41" t="s">
        <v>453</v>
      </c>
      <c r="W71" s="41" t="s">
        <v>453</v>
      </c>
      <c r="X71" s="41" t="s">
        <v>453</v>
      </c>
      <c r="Y71" s="41" t="s">
        <v>453</v>
      </c>
      <c r="Z71" s="41" t="s">
        <v>453</v>
      </c>
      <c r="AA71" s="41" t="s">
        <v>453</v>
      </c>
      <c r="AB71" s="41" t="s">
        <v>453</v>
      </c>
      <c r="AC71" s="41" t="s">
        <v>453</v>
      </c>
      <c r="AD71" s="41" t="s">
        <v>453</v>
      </c>
      <c r="AE71" s="41" t="s">
        <v>453</v>
      </c>
      <c r="AF71" s="41" t="s">
        <v>453</v>
      </c>
      <c r="AG71" s="41" t="s">
        <v>453</v>
      </c>
      <c r="AH71" s="41" t="s">
        <v>453</v>
      </c>
      <c r="AI71" s="41" t="s">
        <v>453</v>
      </c>
      <c r="AJ71" s="41" t="s">
        <v>453</v>
      </c>
      <c r="AK71" s="41" t="s">
        <v>453</v>
      </c>
      <c r="AL71" s="41" t="s">
        <v>453</v>
      </c>
      <c r="AM71" s="41" t="s">
        <v>453</v>
      </c>
      <c r="AN71" s="41" t="s">
        <v>453</v>
      </c>
      <c r="AO71" s="41" t="s">
        <v>453</v>
      </c>
      <c r="AP71" s="41" t="s">
        <v>453</v>
      </c>
      <c r="AQ71" s="41" t="s">
        <v>453</v>
      </c>
      <c r="AR71" s="41" t="s">
        <v>453</v>
      </c>
    </row>
    <row r="72" spans="1:44" x14ac:dyDescent="0.15">
      <c r="A72" s="1" t="s">
        <v>185</v>
      </c>
      <c r="B72" s="1" t="s">
        <v>185</v>
      </c>
      <c r="C72" s="32" t="s">
        <v>280</v>
      </c>
      <c r="D72" s="4" t="s">
        <v>106</v>
      </c>
      <c r="E72" s="5">
        <v>453</v>
      </c>
      <c r="F72" s="41">
        <v>80</v>
      </c>
      <c r="G72" s="41">
        <v>55</v>
      </c>
      <c r="H72" s="41" t="s">
        <v>453</v>
      </c>
      <c r="I72" s="41" t="s">
        <v>453</v>
      </c>
      <c r="J72" s="41" t="s">
        <v>453</v>
      </c>
      <c r="K72" s="41" t="s">
        <v>453</v>
      </c>
      <c r="L72" s="41" t="s">
        <v>453</v>
      </c>
      <c r="M72" s="41" t="s">
        <v>453</v>
      </c>
      <c r="N72" s="41" t="s">
        <v>453</v>
      </c>
      <c r="O72" s="41" t="s">
        <v>453</v>
      </c>
      <c r="P72" s="41" t="s">
        <v>453</v>
      </c>
      <c r="Q72" s="41" t="s">
        <v>453</v>
      </c>
      <c r="R72" s="41" t="s">
        <v>453</v>
      </c>
      <c r="S72" s="41" t="s">
        <v>453</v>
      </c>
      <c r="T72" s="41" t="s">
        <v>453</v>
      </c>
      <c r="U72" s="41" t="s">
        <v>453</v>
      </c>
      <c r="V72" s="41" t="s">
        <v>453</v>
      </c>
      <c r="W72" s="41" t="s">
        <v>453</v>
      </c>
      <c r="X72" s="41" t="s">
        <v>453</v>
      </c>
      <c r="Y72" s="41" t="s">
        <v>453</v>
      </c>
      <c r="Z72" s="41">
        <v>25</v>
      </c>
      <c r="AA72" s="41" t="s">
        <v>453</v>
      </c>
      <c r="AB72" s="41" t="s">
        <v>453</v>
      </c>
      <c r="AC72" s="41" t="s">
        <v>453</v>
      </c>
      <c r="AD72" s="41" t="s">
        <v>453</v>
      </c>
      <c r="AE72" s="41" t="s">
        <v>453</v>
      </c>
      <c r="AF72" s="41" t="s">
        <v>453</v>
      </c>
      <c r="AG72" s="41" t="s">
        <v>453</v>
      </c>
      <c r="AH72" s="41" t="s">
        <v>453</v>
      </c>
      <c r="AI72" s="41" t="s">
        <v>453</v>
      </c>
      <c r="AJ72" s="41" t="s">
        <v>453</v>
      </c>
      <c r="AK72" s="41" t="s">
        <v>453</v>
      </c>
      <c r="AL72" s="41" t="s">
        <v>453</v>
      </c>
      <c r="AM72" s="41" t="s">
        <v>453</v>
      </c>
      <c r="AN72" s="41" t="s">
        <v>453</v>
      </c>
      <c r="AO72" s="41" t="s">
        <v>453</v>
      </c>
      <c r="AP72" s="41" t="s">
        <v>453</v>
      </c>
      <c r="AQ72" s="41" t="s">
        <v>453</v>
      </c>
      <c r="AR72" s="41" t="s">
        <v>453</v>
      </c>
    </row>
    <row r="73" spans="1:44" x14ac:dyDescent="0.15">
      <c r="A73" s="1" t="s">
        <v>185</v>
      </c>
      <c r="B73" s="1" t="s">
        <v>185</v>
      </c>
      <c r="C73" s="32" t="s">
        <v>281</v>
      </c>
      <c r="D73" s="4" t="s">
        <v>107</v>
      </c>
      <c r="E73" s="5">
        <v>68</v>
      </c>
      <c r="F73" s="41">
        <v>2861</v>
      </c>
      <c r="G73" s="41" t="s">
        <v>453</v>
      </c>
      <c r="H73" s="41" t="s">
        <v>453</v>
      </c>
      <c r="I73" s="41" t="s">
        <v>453</v>
      </c>
      <c r="J73" s="41" t="s">
        <v>453</v>
      </c>
      <c r="K73" s="41" t="s">
        <v>453</v>
      </c>
      <c r="L73" s="41" t="s">
        <v>453</v>
      </c>
      <c r="M73" s="41" t="s">
        <v>453</v>
      </c>
      <c r="N73" s="41" t="s">
        <v>453</v>
      </c>
      <c r="O73" s="41" t="s">
        <v>453</v>
      </c>
      <c r="P73" s="41" t="s">
        <v>453</v>
      </c>
      <c r="Q73" s="41" t="s">
        <v>453</v>
      </c>
      <c r="R73" s="41" t="s">
        <v>453</v>
      </c>
      <c r="S73" s="41" t="s">
        <v>453</v>
      </c>
      <c r="T73" s="41" t="s">
        <v>453</v>
      </c>
      <c r="U73" s="41" t="s">
        <v>453</v>
      </c>
      <c r="V73" s="41" t="s">
        <v>453</v>
      </c>
      <c r="W73" s="41" t="s">
        <v>453</v>
      </c>
      <c r="X73" s="41" t="s">
        <v>453</v>
      </c>
      <c r="Y73" s="41" t="s">
        <v>453</v>
      </c>
      <c r="Z73" s="41" t="s">
        <v>453</v>
      </c>
      <c r="AA73" s="41" t="s">
        <v>453</v>
      </c>
      <c r="AB73" s="41" t="s">
        <v>453</v>
      </c>
      <c r="AC73" s="41" t="s">
        <v>453</v>
      </c>
      <c r="AD73" s="41" t="s">
        <v>453</v>
      </c>
      <c r="AE73" s="41" t="s">
        <v>453</v>
      </c>
      <c r="AF73" s="41" t="s">
        <v>453</v>
      </c>
      <c r="AG73" s="41" t="s">
        <v>453</v>
      </c>
      <c r="AH73" s="41" t="s">
        <v>453</v>
      </c>
      <c r="AI73" s="41" t="s">
        <v>453</v>
      </c>
      <c r="AJ73" s="41" t="s">
        <v>453</v>
      </c>
      <c r="AK73" s="41" t="s">
        <v>453</v>
      </c>
      <c r="AL73" s="41" t="s">
        <v>453</v>
      </c>
      <c r="AM73" s="41" t="s">
        <v>453</v>
      </c>
      <c r="AN73" s="41" t="s">
        <v>453</v>
      </c>
      <c r="AO73" s="41" t="s">
        <v>453</v>
      </c>
      <c r="AP73" s="41" t="s">
        <v>453</v>
      </c>
      <c r="AQ73" s="41" t="s">
        <v>453</v>
      </c>
      <c r="AR73" s="41" t="s">
        <v>453</v>
      </c>
    </row>
    <row r="74" spans="1:44" x14ac:dyDescent="0.15">
      <c r="A74" s="1" t="s">
        <v>185</v>
      </c>
      <c r="B74" s="1" t="s">
        <v>185</v>
      </c>
      <c r="C74" s="32" t="s">
        <v>282</v>
      </c>
      <c r="D74" s="4" t="s">
        <v>108</v>
      </c>
      <c r="E74" s="5">
        <v>154</v>
      </c>
      <c r="F74" s="41">
        <v>501</v>
      </c>
      <c r="G74" s="41" t="s">
        <v>453</v>
      </c>
      <c r="H74" s="41" t="s">
        <v>453</v>
      </c>
      <c r="I74" s="41" t="s">
        <v>453</v>
      </c>
      <c r="J74" s="41" t="s">
        <v>453</v>
      </c>
      <c r="K74" s="41" t="s">
        <v>453</v>
      </c>
      <c r="L74" s="41" t="s">
        <v>453</v>
      </c>
      <c r="M74" s="41">
        <v>12</v>
      </c>
      <c r="N74" s="41">
        <v>10</v>
      </c>
      <c r="O74" s="41">
        <v>23</v>
      </c>
      <c r="P74" s="41">
        <v>25</v>
      </c>
      <c r="Q74" s="41">
        <v>18</v>
      </c>
      <c r="R74" s="41">
        <v>27</v>
      </c>
      <c r="S74" s="41">
        <v>24</v>
      </c>
      <c r="T74" s="41">
        <v>35</v>
      </c>
      <c r="U74" s="41">
        <v>47</v>
      </c>
      <c r="V74" s="41">
        <v>38</v>
      </c>
      <c r="W74" s="41">
        <v>11</v>
      </c>
      <c r="X74" s="41" t="s">
        <v>453</v>
      </c>
      <c r="Y74" s="41" t="s">
        <v>453</v>
      </c>
      <c r="Z74" s="41" t="s">
        <v>453</v>
      </c>
      <c r="AA74" s="41" t="s">
        <v>453</v>
      </c>
      <c r="AB74" s="41" t="s">
        <v>453</v>
      </c>
      <c r="AC74" s="41" t="s">
        <v>453</v>
      </c>
      <c r="AD74" s="41" t="s">
        <v>453</v>
      </c>
      <c r="AE74" s="41" t="s">
        <v>453</v>
      </c>
      <c r="AF74" s="41" t="s">
        <v>453</v>
      </c>
      <c r="AG74" s="41">
        <v>10</v>
      </c>
      <c r="AH74" s="41">
        <v>14</v>
      </c>
      <c r="AI74" s="41">
        <v>20</v>
      </c>
      <c r="AJ74" s="41">
        <v>11</v>
      </c>
      <c r="AK74" s="41">
        <v>11</v>
      </c>
      <c r="AL74" s="41">
        <v>24</v>
      </c>
      <c r="AM74" s="41">
        <v>36</v>
      </c>
      <c r="AN74" s="41">
        <v>37</v>
      </c>
      <c r="AO74" s="41">
        <v>23</v>
      </c>
      <c r="AP74" s="41">
        <v>12</v>
      </c>
      <c r="AQ74" s="41" t="s">
        <v>453</v>
      </c>
      <c r="AR74" s="41" t="s">
        <v>453</v>
      </c>
    </row>
    <row r="75" spans="1:44" x14ac:dyDescent="0.15">
      <c r="A75" s="1" t="s">
        <v>185</v>
      </c>
      <c r="B75" s="1" t="s">
        <v>185</v>
      </c>
      <c r="C75" s="33" t="s">
        <v>283</v>
      </c>
      <c r="D75" s="2" t="s">
        <v>109</v>
      </c>
      <c r="E75" s="3">
        <v>154</v>
      </c>
      <c r="F75" s="42" t="s">
        <v>453</v>
      </c>
      <c r="G75" s="42" t="s">
        <v>453</v>
      </c>
      <c r="H75" s="42" t="s">
        <v>453</v>
      </c>
      <c r="I75" s="42" t="s">
        <v>453</v>
      </c>
      <c r="J75" s="42" t="s">
        <v>453</v>
      </c>
      <c r="K75" s="42" t="s">
        <v>453</v>
      </c>
      <c r="L75" s="42" t="s">
        <v>453</v>
      </c>
      <c r="M75" s="42" t="s">
        <v>453</v>
      </c>
      <c r="N75" s="42" t="s">
        <v>453</v>
      </c>
      <c r="O75" s="42" t="s">
        <v>453</v>
      </c>
      <c r="P75" s="42" t="s">
        <v>453</v>
      </c>
      <c r="Q75" s="42" t="s">
        <v>453</v>
      </c>
      <c r="R75" s="42" t="s">
        <v>453</v>
      </c>
      <c r="S75" s="42" t="s">
        <v>453</v>
      </c>
      <c r="T75" s="42" t="s">
        <v>453</v>
      </c>
      <c r="U75" s="42" t="s">
        <v>453</v>
      </c>
      <c r="V75" s="42" t="s">
        <v>453</v>
      </c>
      <c r="W75" s="42" t="s">
        <v>453</v>
      </c>
      <c r="X75" s="42" t="s">
        <v>453</v>
      </c>
      <c r="Y75" s="42" t="s">
        <v>453</v>
      </c>
      <c r="Z75" s="42" t="s">
        <v>453</v>
      </c>
      <c r="AA75" s="42" t="s">
        <v>453</v>
      </c>
      <c r="AB75" s="42" t="s">
        <v>453</v>
      </c>
      <c r="AC75" s="42" t="s">
        <v>453</v>
      </c>
      <c r="AD75" s="42" t="s">
        <v>453</v>
      </c>
      <c r="AE75" s="42" t="s">
        <v>453</v>
      </c>
      <c r="AF75" s="42" t="s">
        <v>453</v>
      </c>
      <c r="AG75" s="42" t="s">
        <v>453</v>
      </c>
      <c r="AH75" s="42" t="s">
        <v>453</v>
      </c>
      <c r="AI75" s="42" t="s">
        <v>453</v>
      </c>
      <c r="AJ75" s="42" t="s">
        <v>453</v>
      </c>
      <c r="AK75" s="42" t="s">
        <v>453</v>
      </c>
      <c r="AL75" s="42" t="s">
        <v>453</v>
      </c>
      <c r="AM75" s="42" t="s">
        <v>453</v>
      </c>
      <c r="AN75" s="42" t="s">
        <v>453</v>
      </c>
      <c r="AO75" s="42" t="s">
        <v>453</v>
      </c>
      <c r="AP75" s="42" t="s">
        <v>453</v>
      </c>
      <c r="AQ75" s="42" t="s">
        <v>453</v>
      </c>
      <c r="AR75" s="42" t="s">
        <v>453</v>
      </c>
    </row>
    <row r="76" spans="1:44" x14ac:dyDescent="0.15">
      <c r="A76" s="1" t="s">
        <v>185</v>
      </c>
      <c r="B76" s="1" t="s">
        <v>185</v>
      </c>
      <c r="C76" s="34" t="s">
        <v>284</v>
      </c>
      <c r="D76" s="26" t="s">
        <v>110</v>
      </c>
      <c r="E76" s="27">
        <v>30</v>
      </c>
      <c r="F76" s="43">
        <v>15</v>
      </c>
      <c r="G76" s="43" t="s">
        <v>453</v>
      </c>
      <c r="H76" s="43" t="s">
        <v>453</v>
      </c>
      <c r="I76" s="43" t="s">
        <v>453</v>
      </c>
      <c r="J76" s="43" t="s">
        <v>453</v>
      </c>
      <c r="K76" s="43" t="s">
        <v>453</v>
      </c>
      <c r="L76" s="43" t="s">
        <v>453</v>
      </c>
      <c r="M76" s="43" t="s">
        <v>453</v>
      </c>
      <c r="N76" s="43" t="s">
        <v>453</v>
      </c>
      <c r="O76" s="43" t="s">
        <v>453</v>
      </c>
      <c r="P76" s="43" t="s">
        <v>453</v>
      </c>
      <c r="Q76" s="43" t="s">
        <v>453</v>
      </c>
      <c r="R76" s="43" t="s">
        <v>453</v>
      </c>
      <c r="S76" s="43" t="s">
        <v>453</v>
      </c>
      <c r="T76" s="43" t="s">
        <v>453</v>
      </c>
      <c r="U76" s="43" t="s">
        <v>453</v>
      </c>
      <c r="V76" s="43" t="s">
        <v>453</v>
      </c>
      <c r="W76" s="43" t="s">
        <v>453</v>
      </c>
      <c r="X76" s="43" t="s">
        <v>453</v>
      </c>
      <c r="Y76" s="43" t="s">
        <v>453</v>
      </c>
      <c r="Z76" s="43" t="s">
        <v>453</v>
      </c>
      <c r="AA76" s="43" t="s">
        <v>453</v>
      </c>
      <c r="AB76" s="43" t="s">
        <v>453</v>
      </c>
      <c r="AC76" s="43" t="s">
        <v>453</v>
      </c>
      <c r="AD76" s="43" t="s">
        <v>453</v>
      </c>
      <c r="AE76" s="43" t="s">
        <v>453</v>
      </c>
      <c r="AF76" s="43" t="s">
        <v>453</v>
      </c>
      <c r="AG76" s="43" t="s">
        <v>453</v>
      </c>
      <c r="AH76" s="43" t="s">
        <v>453</v>
      </c>
      <c r="AI76" s="43" t="s">
        <v>453</v>
      </c>
      <c r="AJ76" s="43" t="s">
        <v>453</v>
      </c>
      <c r="AK76" s="43" t="s">
        <v>453</v>
      </c>
      <c r="AL76" s="43" t="s">
        <v>453</v>
      </c>
      <c r="AM76" s="43" t="s">
        <v>453</v>
      </c>
      <c r="AN76" s="43" t="s">
        <v>453</v>
      </c>
      <c r="AO76" s="43" t="s">
        <v>453</v>
      </c>
      <c r="AP76" s="43" t="s">
        <v>453</v>
      </c>
      <c r="AQ76" s="43" t="s">
        <v>453</v>
      </c>
      <c r="AR76" s="43" t="s">
        <v>453</v>
      </c>
    </row>
    <row r="77" spans="1:44" x14ac:dyDescent="0.15">
      <c r="A77" s="1" t="s">
        <v>185</v>
      </c>
      <c r="B77" s="1" t="s">
        <v>185</v>
      </c>
      <c r="C77" s="32" t="s">
        <v>285</v>
      </c>
      <c r="D77" s="4" t="s">
        <v>111</v>
      </c>
      <c r="E77" s="5">
        <v>72</v>
      </c>
      <c r="F77" s="41" t="s">
        <v>453</v>
      </c>
      <c r="G77" s="41" t="s">
        <v>453</v>
      </c>
      <c r="H77" s="41" t="s">
        <v>453</v>
      </c>
      <c r="I77" s="41" t="s">
        <v>453</v>
      </c>
      <c r="J77" s="41" t="s">
        <v>453</v>
      </c>
      <c r="K77" s="41" t="s">
        <v>453</v>
      </c>
      <c r="L77" s="41" t="s">
        <v>453</v>
      </c>
      <c r="M77" s="41" t="s">
        <v>453</v>
      </c>
      <c r="N77" s="41" t="s">
        <v>453</v>
      </c>
      <c r="O77" s="41" t="s">
        <v>453</v>
      </c>
      <c r="P77" s="41" t="s">
        <v>453</v>
      </c>
      <c r="Q77" s="41" t="s">
        <v>453</v>
      </c>
      <c r="R77" s="41" t="s">
        <v>453</v>
      </c>
      <c r="S77" s="41" t="s">
        <v>453</v>
      </c>
      <c r="T77" s="41" t="s">
        <v>453</v>
      </c>
      <c r="U77" s="41" t="s">
        <v>453</v>
      </c>
      <c r="V77" s="41" t="s">
        <v>453</v>
      </c>
      <c r="W77" s="41" t="s">
        <v>453</v>
      </c>
      <c r="X77" s="41" t="s">
        <v>453</v>
      </c>
      <c r="Y77" s="41" t="s">
        <v>453</v>
      </c>
      <c r="Z77" s="41" t="s">
        <v>453</v>
      </c>
      <c r="AA77" s="41" t="s">
        <v>453</v>
      </c>
      <c r="AB77" s="41" t="s">
        <v>453</v>
      </c>
      <c r="AC77" s="41" t="s">
        <v>453</v>
      </c>
      <c r="AD77" s="41" t="s">
        <v>453</v>
      </c>
      <c r="AE77" s="41" t="s">
        <v>453</v>
      </c>
      <c r="AF77" s="41" t="s">
        <v>453</v>
      </c>
      <c r="AG77" s="41" t="s">
        <v>453</v>
      </c>
      <c r="AH77" s="41" t="s">
        <v>453</v>
      </c>
      <c r="AI77" s="41" t="s">
        <v>453</v>
      </c>
      <c r="AJ77" s="41" t="s">
        <v>453</v>
      </c>
      <c r="AK77" s="41" t="s">
        <v>453</v>
      </c>
      <c r="AL77" s="41" t="s">
        <v>453</v>
      </c>
      <c r="AM77" s="41" t="s">
        <v>453</v>
      </c>
      <c r="AN77" s="41" t="s">
        <v>453</v>
      </c>
      <c r="AO77" s="41" t="s">
        <v>453</v>
      </c>
      <c r="AP77" s="41" t="s">
        <v>453</v>
      </c>
      <c r="AQ77" s="41" t="s">
        <v>453</v>
      </c>
      <c r="AR77" s="41" t="s">
        <v>453</v>
      </c>
    </row>
    <row r="78" spans="1:44" x14ac:dyDescent="0.15">
      <c r="A78" s="1" t="s">
        <v>185</v>
      </c>
      <c r="B78" s="1" t="s">
        <v>185</v>
      </c>
      <c r="C78" s="32" t="s">
        <v>286</v>
      </c>
      <c r="D78" s="4" t="s">
        <v>112</v>
      </c>
      <c r="E78" s="5">
        <v>447</v>
      </c>
      <c r="F78" s="41">
        <v>19</v>
      </c>
      <c r="G78" s="41" t="s">
        <v>453</v>
      </c>
      <c r="H78" s="41" t="s">
        <v>453</v>
      </c>
      <c r="I78" s="41" t="s">
        <v>453</v>
      </c>
      <c r="J78" s="41" t="s">
        <v>453</v>
      </c>
      <c r="K78" s="41" t="s">
        <v>453</v>
      </c>
      <c r="L78" s="41" t="s">
        <v>453</v>
      </c>
      <c r="M78" s="41" t="s">
        <v>453</v>
      </c>
      <c r="N78" s="41" t="s">
        <v>453</v>
      </c>
      <c r="O78" s="41" t="s">
        <v>453</v>
      </c>
      <c r="P78" s="41" t="s">
        <v>453</v>
      </c>
      <c r="Q78" s="41" t="s">
        <v>453</v>
      </c>
      <c r="R78" s="41" t="s">
        <v>453</v>
      </c>
      <c r="S78" s="41" t="s">
        <v>453</v>
      </c>
      <c r="T78" s="41" t="s">
        <v>453</v>
      </c>
      <c r="U78" s="41" t="s">
        <v>453</v>
      </c>
      <c r="V78" s="41" t="s">
        <v>453</v>
      </c>
      <c r="W78" s="41" t="s">
        <v>453</v>
      </c>
      <c r="X78" s="41" t="s">
        <v>453</v>
      </c>
      <c r="Y78" s="41" t="s">
        <v>453</v>
      </c>
      <c r="Z78" s="41" t="s">
        <v>453</v>
      </c>
      <c r="AA78" s="41" t="s">
        <v>453</v>
      </c>
      <c r="AB78" s="41" t="s">
        <v>453</v>
      </c>
      <c r="AC78" s="41" t="s">
        <v>453</v>
      </c>
      <c r="AD78" s="41" t="s">
        <v>453</v>
      </c>
      <c r="AE78" s="41" t="s">
        <v>453</v>
      </c>
      <c r="AF78" s="41" t="s">
        <v>453</v>
      </c>
      <c r="AG78" s="41" t="s">
        <v>453</v>
      </c>
      <c r="AH78" s="41" t="s">
        <v>453</v>
      </c>
      <c r="AI78" s="41" t="s">
        <v>453</v>
      </c>
      <c r="AJ78" s="41" t="s">
        <v>453</v>
      </c>
      <c r="AK78" s="41" t="s">
        <v>453</v>
      </c>
      <c r="AL78" s="41" t="s">
        <v>453</v>
      </c>
      <c r="AM78" s="41" t="s">
        <v>453</v>
      </c>
      <c r="AN78" s="41" t="s">
        <v>453</v>
      </c>
      <c r="AO78" s="41" t="s">
        <v>453</v>
      </c>
      <c r="AP78" s="41" t="s">
        <v>453</v>
      </c>
      <c r="AQ78" s="41" t="s">
        <v>453</v>
      </c>
      <c r="AR78" s="41" t="s">
        <v>453</v>
      </c>
    </row>
    <row r="79" spans="1:44" x14ac:dyDescent="0.15">
      <c r="A79" s="1" t="s">
        <v>185</v>
      </c>
      <c r="B79" s="1" t="s">
        <v>185</v>
      </c>
      <c r="C79" s="32" t="s">
        <v>287</v>
      </c>
      <c r="D79" s="4" t="s">
        <v>113</v>
      </c>
      <c r="E79" s="5">
        <v>386</v>
      </c>
      <c r="F79" s="41" t="s">
        <v>453</v>
      </c>
      <c r="G79" s="41" t="s">
        <v>453</v>
      </c>
      <c r="H79" s="41" t="s">
        <v>453</v>
      </c>
      <c r="I79" s="41" t="s">
        <v>453</v>
      </c>
      <c r="J79" s="41" t="s">
        <v>453</v>
      </c>
      <c r="K79" s="41" t="s">
        <v>453</v>
      </c>
      <c r="L79" s="41" t="s">
        <v>453</v>
      </c>
      <c r="M79" s="41" t="s">
        <v>453</v>
      </c>
      <c r="N79" s="41" t="s">
        <v>453</v>
      </c>
      <c r="O79" s="41" t="s">
        <v>453</v>
      </c>
      <c r="P79" s="41" t="s">
        <v>453</v>
      </c>
      <c r="Q79" s="41" t="s">
        <v>453</v>
      </c>
      <c r="R79" s="41" t="s">
        <v>453</v>
      </c>
      <c r="S79" s="41" t="s">
        <v>453</v>
      </c>
      <c r="T79" s="41" t="s">
        <v>453</v>
      </c>
      <c r="U79" s="41" t="s">
        <v>453</v>
      </c>
      <c r="V79" s="41" t="s">
        <v>453</v>
      </c>
      <c r="W79" s="41" t="s">
        <v>453</v>
      </c>
      <c r="X79" s="41" t="s">
        <v>453</v>
      </c>
      <c r="Y79" s="41" t="s">
        <v>453</v>
      </c>
      <c r="Z79" s="41" t="s">
        <v>453</v>
      </c>
      <c r="AA79" s="41" t="s">
        <v>453</v>
      </c>
      <c r="AB79" s="41" t="s">
        <v>453</v>
      </c>
      <c r="AC79" s="41" t="s">
        <v>453</v>
      </c>
      <c r="AD79" s="41" t="s">
        <v>453</v>
      </c>
      <c r="AE79" s="41" t="s">
        <v>453</v>
      </c>
      <c r="AF79" s="41" t="s">
        <v>453</v>
      </c>
      <c r="AG79" s="41" t="s">
        <v>453</v>
      </c>
      <c r="AH79" s="41" t="s">
        <v>453</v>
      </c>
      <c r="AI79" s="41" t="s">
        <v>453</v>
      </c>
      <c r="AJ79" s="41" t="s">
        <v>453</v>
      </c>
      <c r="AK79" s="41" t="s">
        <v>453</v>
      </c>
      <c r="AL79" s="41" t="s">
        <v>453</v>
      </c>
      <c r="AM79" s="41" t="s">
        <v>453</v>
      </c>
      <c r="AN79" s="41" t="s">
        <v>453</v>
      </c>
      <c r="AO79" s="41" t="s">
        <v>453</v>
      </c>
      <c r="AP79" s="41" t="s">
        <v>453</v>
      </c>
      <c r="AQ79" s="41" t="s">
        <v>453</v>
      </c>
      <c r="AR79" s="41" t="s">
        <v>453</v>
      </c>
    </row>
    <row r="80" spans="1:44" x14ac:dyDescent="0.15">
      <c r="A80" s="1" t="s">
        <v>185</v>
      </c>
      <c r="B80" s="1" t="s">
        <v>185</v>
      </c>
      <c r="C80" s="32" t="s">
        <v>288</v>
      </c>
      <c r="D80" s="4" t="s">
        <v>114</v>
      </c>
      <c r="E80" s="5">
        <v>399</v>
      </c>
      <c r="F80" s="41">
        <v>18</v>
      </c>
      <c r="G80" s="41" t="s">
        <v>453</v>
      </c>
      <c r="H80" s="41" t="s">
        <v>453</v>
      </c>
      <c r="I80" s="41" t="s">
        <v>453</v>
      </c>
      <c r="J80" s="41" t="s">
        <v>453</v>
      </c>
      <c r="K80" s="41" t="s">
        <v>453</v>
      </c>
      <c r="L80" s="41" t="s">
        <v>453</v>
      </c>
      <c r="M80" s="41" t="s">
        <v>453</v>
      </c>
      <c r="N80" s="41" t="s">
        <v>453</v>
      </c>
      <c r="O80" s="41" t="s">
        <v>453</v>
      </c>
      <c r="P80" s="41" t="s">
        <v>453</v>
      </c>
      <c r="Q80" s="41" t="s">
        <v>453</v>
      </c>
      <c r="R80" s="41" t="s">
        <v>453</v>
      </c>
      <c r="S80" s="41" t="s">
        <v>453</v>
      </c>
      <c r="T80" s="41" t="s">
        <v>453</v>
      </c>
      <c r="U80" s="41" t="s">
        <v>453</v>
      </c>
      <c r="V80" s="41" t="s">
        <v>453</v>
      </c>
      <c r="W80" s="41" t="s">
        <v>453</v>
      </c>
      <c r="X80" s="41" t="s">
        <v>453</v>
      </c>
      <c r="Y80" s="41" t="s">
        <v>453</v>
      </c>
      <c r="Z80" s="41" t="s">
        <v>453</v>
      </c>
      <c r="AA80" s="41" t="s">
        <v>453</v>
      </c>
      <c r="AB80" s="41" t="s">
        <v>453</v>
      </c>
      <c r="AC80" s="41" t="s">
        <v>453</v>
      </c>
      <c r="AD80" s="41" t="s">
        <v>453</v>
      </c>
      <c r="AE80" s="41" t="s">
        <v>453</v>
      </c>
      <c r="AF80" s="41" t="s">
        <v>453</v>
      </c>
      <c r="AG80" s="41" t="s">
        <v>453</v>
      </c>
      <c r="AH80" s="41" t="s">
        <v>453</v>
      </c>
      <c r="AI80" s="41" t="s">
        <v>453</v>
      </c>
      <c r="AJ80" s="41" t="s">
        <v>453</v>
      </c>
      <c r="AK80" s="41" t="s">
        <v>453</v>
      </c>
      <c r="AL80" s="41" t="s">
        <v>453</v>
      </c>
      <c r="AM80" s="41" t="s">
        <v>453</v>
      </c>
      <c r="AN80" s="41" t="s">
        <v>453</v>
      </c>
      <c r="AO80" s="41" t="s">
        <v>453</v>
      </c>
      <c r="AP80" s="41" t="s">
        <v>453</v>
      </c>
      <c r="AQ80" s="41" t="s">
        <v>453</v>
      </c>
      <c r="AR80" s="41" t="s">
        <v>453</v>
      </c>
    </row>
    <row r="81" spans="1:44" x14ac:dyDescent="0.15">
      <c r="A81" s="26" t="s">
        <v>188</v>
      </c>
      <c r="B81" s="26" t="s">
        <v>189</v>
      </c>
      <c r="C81" s="32" t="s">
        <v>289</v>
      </c>
      <c r="D81" s="4" t="s">
        <v>115</v>
      </c>
      <c r="E81" s="5">
        <v>1180</v>
      </c>
      <c r="F81" s="41">
        <v>719</v>
      </c>
      <c r="G81" s="41" t="s">
        <v>453</v>
      </c>
      <c r="H81" s="41" t="s">
        <v>453</v>
      </c>
      <c r="I81" s="41" t="s">
        <v>453</v>
      </c>
      <c r="J81" s="41" t="s">
        <v>453</v>
      </c>
      <c r="K81" s="41" t="s">
        <v>453</v>
      </c>
      <c r="L81" s="41" t="s">
        <v>453</v>
      </c>
      <c r="M81" s="41" t="s">
        <v>453</v>
      </c>
      <c r="N81" s="41" t="s">
        <v>453</v>
      </c>
      <c r="O81" s="41" t="s">
        <v>453</v>
      </c>
      <c r="P81" s="41">
        <v>17</v>
      </c>
      <c r="Q81" s="41">
        <v>25</v>
      </c>
      <c r="R81" s="41">
        <v>37</v>
      </c>
      <c r="S81" s="41">
        <v>49</v>
      </c>
      <c r="T81" s="41">
        <v>69</v>
      </c>
      <c r="U81" s="41">
        <v>58</v>
      </c>
      <c r="V81" s="41">
        <v>63</v>
      </c>
      <c r="W81" s="41">
        <v>78</v>
      </c>
      <c r="X81" s="41">
        <v>31</v>
      </c>
      <c r="Y81" s="41" t="s">
        <v>453</v>
      </c>
      <c r="Z81" s="41" t="s">
        <v>453</v>
      </c>
      <c r="AA81" s="41" t="s">
        <v>453</v>
      </c>
      <c r="AB81" s="41" t="s">
        <v>453</v>
      </c>
      <c r="AC81" s="41" t="s">
        <v>453</v>
      </c>
      <c r="AD81" s="41" t="s">
        <v>453</v>
      </c>
      <c r="AE81" s="41" t="s">
        <v>453</v>
      </c>
      <c r="AF81" s="41" t="s">
        <v>453</v>
      </c>
      <c r="AG81" s="41" t="s">
        <v>453</v>
      </c>
      <c r="AH81" s="41">
        <v>12</v>
      </c>
      <c r="AI81" s="41">
        <v>12</v>
      </c>
      <c r="AJ81" s="41">
        <v>13</v>
      </c>
      <c r="AK81" s="41">
        <v>28</v>
      </c>
      <c r="AL81" s="41">
        <v>16</v>
      </c>
      <c r="AM81" s="41">
        <v>36</v>
      </c>
      <c r="AN81" s="41">
        <v>38</v>
      </c>
      <c r="AO81" s="41">
        <v>39</v>
      </c>
      <c r="AP81" s="41">
        <v>35</v>
      </c>
      <c r="AQ81" s="41">
        <v>24</v>
      </c>
      <c r="AR81" s="41" t="s">
        <v>453</v>
      </c>
    </row>
    <row r="82" spans="1:44" x14ac:dyDescent="0.15">
      <c r="A82" s="1" t="s">
        <v>185</v>
      </c>
      <c r="B82" s="1" t="s">
        <v>185</v>
      </c>
      <c r="C82" s="32" t="s">
        <v>290</v>
      </c>
      <c r="D82" s="4" t="s">
        <v>116</v>
      </c>
      <c r="E82" s="5">
        <v>3600</v>
      </c>
      <c r="F82" s="41">
        <v>137</v>
      </c>
      <c r="G82" s="41" t="s">
        <v>453</v>
      </c>
      <c r="H82" s="41" t="s">
        <v>453</v>
      </c>
      <c r="I82" s="41" t="s">
        <v>453</v>
      </c>
      <c r="J82" s="41" t="s">
        <v>453</v>
      </c>
      <c r="K82" s="41" t="s">
        <v>453</v>
      </c>
      <c r="L82" s="41" t="s">
        <v>453</v>
      </c>
      <c r="M82" s="41" t="s">
        <v>453</v>
      </c>
      <c r="N82" s="41" t="s">
        <v>453</v>
      </c>
      <c r="O82" s="41" t="s">
        <v>453</v>
      </c>
      <c r="P82" s="41" t="s">
        <v>453</v>
      </c>
      <c r="Q82" s="41" t="s">
        <v>453</v>
      </c>
      <c r="R82" s="41" t="s">
        <v>453</v>
      </c>
      <c r="S82" s="41" t="s">
        <v>453</v>
      </c>
      <c r="T82" s="41" t="s">
        <v>453</v>
      </c>
      <c r="U82" s="41">
        <v>15</v>
      </c>
      <c r="V82" s="41">
        <v>12</v>
      </c>
      <c r="W82" s="41" t="s">
        <v>453</v>
      </c>
      <c r="X82" s="41" t="s">
        <v>453</v>
      </c>
      <c r="Y82" s="41" t="s">
        <v>453</v>
      </c>
      <c r="Z82" s="41" t="s">
        <v>453</v>
      </c>
      <c r="AA82" s="41" t="s">
        <v>453</v>
      </c>
      <c r="AB82" s="41" t="s">
        <v>453</v>
      </c>
      <c r="AC82" s="41" t="s">
        <v>453</v>
      </c>
      <c r="AD82" s="41" t="s">
        <v>453</v>
      </c>
      <c r="AE82" s="41" t="s">
        <v>453</v>
      </c>
      <c r="AF82" s="41" t="s">
        <v>453</v>
      </c>
      <c r="AG82" s="41" t="s">
        <v>453</v>
      </c>
      <c r="AH82" s="41" t="s">
        <v>453</v>
      </c>
      <c r="AI82" s="41" t="s">
        <v>453</v>
      </c>
      <c r="AJ82" s="41" t="s">
        <v>453</v>
      </c>
      <c r="AK82" s="41" t="s">
        <v>453</v>
      </c>
      <c r="AL82" s="41" t="s">
        <v>453</v>
      </c>
      <c r="AM82" s="41">
        <v>10</v>
      </c>
      <c r="AN82" s="41" t="s">
        <v>453</v>
      </c>
      <c r="AO82" s="41">
        <v>10</v>
      </c>
      <c r="AP82" s="41">
        <v>13</v>
      </c>
      <c r="AQ82" s="41" t="s">
        <v>453</v>
      </c>
      <c r="AR82" s="41" t="s">
        <v>453</v>
      </c>
    </row>
    <row r="83" spans="1:44" x14ac:dyDescent="0.15">
      <c r="A83" s="1" t="s">
        <v>185</v>
      </c>
      <c r="B83" s="1" t="s">
        <v>185</v>
      </c>
      <c r="C83" s="32" t="s">
        <v>291</v>
      </c>
      <c r="D83" s="4" t="s">
        <v>117</v>
      </c>
      <c r="E83" s="5">
        <v>2500</v>
      </c>
      <c r="F83" s="41">
        <v>10</v>
      </c>
      <c r="G83" s="41" t="s">
        <v>453</v>
      </c>
      <c r="H83" s="41" t="s">
        <v>453</v>
      </c>
      <c r="I83" s="41" t="s">
        <v>453</v>
      </c>
      <c r="J83" s="41" t="s">
        <v>453</v>
      </c>
      <c r="K83" s="41" t="s">
        <v>453</v>
      </c>
      <c r="L83" s="41" t="s">
        <v>453</v>
      </c>
      <c r="M83" s="41" t="s">
        <v>453</v>
      </c>
      <c r="N83" s="41" t="s">
        <v>453</v>
      </c>
      <c r="O83" s="41" t="s">
        <v>453</v>
      </c>
      <c r="P83" s="41" t="s">
        <v>453</v>
      </c>
      <c r="Q83" s="41" t="s">
        <v>453</v>
      </c>
      <c r="R83" s="41" t="s">
        <v>453</v>
      </c>
      <c r="S83" s="41" t="s">
        <v>453</v>
      </c>
      <c r="T83" s="41" t="s">
        <v>453</v>
      </c>
      <c r="U83" s="41" t="s">
        <v>453</v>
      </c>
      <c r="V83" s="41" t="s">
        <v>453</v>
      </c>
      <c r="W83" s="41" t="s">
        <v>453</v>
      </c>
      <c r="X83" s="41" t="s">
        <v>453</v>
      </c>
      <c r="Y83" s="41" t="s">
        <v>453</v>
      </c>
      <c r="Z83" s="41" t="s">
        <v>453</v>
      </c>
      <c r="AA83" s="41" t="s">
        <v>453</v>
      </c>
      <c r="AB83" s="41" t="s">
        <v>453</v>
      </c>
      <c r="AC83" s="41" t="s">
        <v>453</v>
      </c>
      <c r="AD83" s="41" t="s">
        <v>453</v>
      </c>
      <c r="AE83" s="41" t="s">
        <v>453</v>
      </c>
      <c r="AF83" s="41" t="s">
        <v>453</v>
      </c>
      <c r="AG83" s="41" t="s">
        <v>453</v>
      </c>
      <c r="AH83" s="41" t="s">
        <v>453</v>
      </c>
      <c r="AI83" s="41" t="s">
        <v>453</v>
      </c>
      <c r="AJ83" s="41" t="s">
        <v>453</v>
      </c>
      <c r="AK83" s="41" t="s">
        <v>453</v>
      </c>
      <c r="AL83" s="41" t="s">
        <v>453</v>
      </c>
      <c r="AM83" s="41" t="s">
        <v>453</v>
      </c>
      <c r="AN83" s="41" t="s">
        <v>453</v>
      </c>
      <c r="AO83" s="41" t="s">
        <v>453</v>
      </c>
      <c r="AP83" s="41" t="s">
        <v>453</v>
      </c>
      <c r="AQ83" s="41" t="s">
        <v>453</v>
      </c>
      <c r="AR83" s="41" t="s">
        <v>453</v>
      </c>
    </row>
    <row r="84" spans="1:44" x14ac:dyDescent="0.15">
      <c r="A84" s="1" t="s">
        <v>185</v>
      </c>
      <c r="B84" s="1" t="s">
        <v>185</v>
      </c>
      <c r="C84" s="32" t="s">
        <v>292</v>
      </c>
      <c r="D84" s="4" t="s">
        <v>118</v>
      </c>
      <c r="E84" s="5">
        <v>1000</v>
      </c>
      <c r="F84" s="41">
        <v>6667</v>
      </c>
      <c r="G84" s="41">
        <v>57</v>
      </c>
      <c r="H84" s="41" t="s">
        <v>453</v>
      </c>
      <c r="I84" s="41" t="s">
        <v>453</v>
      </c>
      <c r="J84" s="41">
        <v>12</v>
      </c>
      <c r="K84" s="41">
        <v>14</v>
      </c>
      <c r="L84" s="41">
        <v>27</v>
      </c>
      <c r="M84" s="41">
        <v>14</v>
      </c>
      <c r="N84" s="41">
        <v>33</v>
      </c>
      <c r="O84" s="41">
        <v>67</v>
      </c>
      <c r="P84" s="41">
        <v>65</v>
      </c>
      <c r="Q84" s="41">
        <v>89</v>
      </c>
      <c r="R84" s="41">
        <v>160</v>
      </c>
      <c r="S84" s="41">
        <v>285</v>
      </c>
      <c r="T84" s="41">
        <v>606</v>
      </c>
      <c r="U84" s="41">
        <v>674</v>
      </c>
      <c r="V84" s="41">
        <v>640</v>
      </c>
      <c r="W84" s="41">
        <v>559</v>
      </c>
      <c r="X84" s="41">
        <v>375</v>
      </c>
      <c r="Y84" s="41">
        <v>87</v>
      </c>
      <c r="Z84" s="41">
        <v>31</v>
      </c>
      <c r="AA84" s="41" t="s">
        <v>453</v>
      </c>
      <c r="AB84" s="41" t="s">
        <v>453</v>
      </c>
      <c r="AC84" s="41" t="s">
        <v>453</v>
      </c>
      <c r="AD84" s="41">
        <v>20</v>
      </c>
      <c r="AE84" s="41">
        <v>17</v>
      </c>
      <c r="AF84" s="41">
        <v>37</v>
      </c>
      <c r="AG84" s="41">
        <v>54</v>
      </c>
      <c r="AH84" s="41">
        <v>94</v>
      </c>
      <c r="AI84" s="41">
        <v>126</v>
      </c>
      <c r="AJ84" s="41">
        <v>124</v>
      </c>
      <c r="AK84" s="41">
        <v>170</v>
      </c>
      <c r="AL84" s="41">
        <v>243</v>
      </c>
      <c r="AM84" s="41">
        <v>414</v>
      </c>
      <c r="AN84" s="41">
        <v>384</v>
      </c>
      <c r="AO84" s="41">
        <v>415</v>
      </c>
      <c r="AP84" s="41">
        <v>364</v>
      </c>
      <c r="AQ84" s="41">
        <v>266</v>
      </c>
      <c r="AR84" s="41">
        <v>120</v>
      </c>
    </row>
    <row r="85" spans="1:44" x14ac:dyDescent="0.15">
      <c r="A85" s="1" t="s">
        <v>185</v>
      </c>
      <c r="B85" s="1" t="s">
        <v>185</v>
      </c>
      <c r="C85" s="32" t="s">
        <v>293</v>
      </c>
      <c r="D85" s="4" t="s">
        <v>119</v>
      </c>
      <c r="E85" s="5">
        <v>300</v>
      </c>
      <c r="F85" s="41">
        <v>103816</v>
      </c>
      <c r="G85" s="41">
        <v>1095</v>
      </c>
      <c r="H85" s="41">
        <v>313</v>
      </c>
      <c r="I85" s="41">
        <v>121</v>
      </c>
      <c r="J85" s="41">
        <v>163</v>
      </c>
      <c r="K85" s="41">
        <v>299</v>
      </c>
      <c r="L85" s="41">
        <v>457</v>
      </c>
      <c r="M85" s="41">
        <v>685</v>
      </c>
      <c r="N85" s="41">
        <v>1305</v>
      </c>
      <c r="O85" s="41">
        <v>2225</v>
      </c>
      <c r="P85" s="41">
        <v>2800</v>
      </c>
      <c r="Q85" s="41">
        <v>3224</v>
      </c>
      <c r="R85" s="41">
        <v>4175</v>
      </c>
      <c r="S85" s="41">
        <v>5806</v>
      </c>
      <c r="T85" s="41">
        <v>9092</v>
      </c>
      <c r="U85" s="41">
        <v>9058</v>
      </c>
      <c r="V85" s="41">
        <v>8154</v>
      </c>
      <c r="W85" s="41">
        <v>5183</v>
      </c>
      <c r="X85" s="41">
        <v>1840</v>
      </c>
      <c r="Y85" s="41">
        <v>330</v>
      </c>
      <c r="Z85" s="41">
        <v>852</v>
      </c>
      <c r="AA85" s="41">
        <v>199</v>
      </c>
      <c r="AB85" s="41">
        <v>100</v>
      </c>
      <c r="AC85" s="41">
        <v>125</v>
      </c>
      <c r="AD85" s="41">
        <v>192</v>
      </c>
      <c r="AE85" s="41">
        <v>351</v>
      </c>
      <c r="AF85" s="41">
        <v>599</v>
      </c>
      <c r="AG85" s="41">
        <v>1257</v>
      </c>
      <c r="AH85" s="41">
        <v>2168</v>
      </c>
      <c r="AI85" s="41">
        <v>2689</v>
      </c>
      <c r="AJ85" s="41">
        <v>2972</v>
      </c>
      <c r="AK85" s="41">
        <v>3482</v>
      </c>
      <c r="AL85" s="41">
        <v>4303</v>
      </c>
      <c r="AM85" s="41">
        <v>7071</v>
      </c>
      <c r="AN85" s="41">
        <v>6990</v>
      </c>
      <c r="AO85" s="41">
        <v>6937</v>
      </c>
      <c r="AP85" s="41">
        <v>4811</v>
      </c>
      <c r="AQ85" s="41">
        <v>1937</v>
      </c>
      <c r="AR85" s="41">
        <v>456</v>
      </c>
    </row>
    <row r="86" spans="1:44" x14ac:dyDescent="0.15">
      <c r="A86" s="1" t="s">
        <v>185</v>
      </c>
      <c r="B86" s="1" t="s">
        <v>185</v>
      </c>
      <c r="C86" s="32" t="s">
        <v>294</v>
      </c>
      <c r="D86" s="4" t="s">
        <v>120</v>
      </c>
      <c r="E86" s="5">
        <v>120</v>
      </c>
      <c r="F86" s="41">
        <v>113392</v>
      </c>
      <c r="G86" s="41">
        <v>2807</v>
      </c>
      <c r="H86" s="41">
        <v>881</v>
      </c>
      <c r="I86" s="41">
        <v>526</v>
      </c>
      <c r="J86" s="41">
        <v>723</v>
      </c>
      <c r="K86" s="41">
        <v>516</v>
      </c>
      <c r="L86" s="41">
        <v>516</v>
      </c>
      <c r="M86" s="41">
        <v>564</v>
      </c>
      <c r="N86" s="41">
        <v>665</v>
      </c>
      <c r="O86" s="41">
        <v>893</v>
      </c>
      <c r="P86" s="41">
        <v>1212</v>
      </c>
      <c r="Q86" s="41">
        <v>1355</v>
      </c>
      <c r="R86" s="41">
        <v>1885</v>
      </c>
      <c r="S86" s="41">
        <v>2639</v>
      </c>
      <c r="T86" s="41">
        <v>5504</v>
      </c>
      <c r="U86" s="41">
        <v>5679</v>
      </c>
      <c r="V86" s="41">
        <v>6248</v>
      </c>
      <c r="W86" s="41">
        <v>4947</v>
      </c>
      <c r="X86" s="41">
        <v>3365</v>
      </c>
      <c r="Y86" s="41">
        <v>1336</v>
      </c>
      <c r="Z86" s="41">
        <v>1687</v>
      </c>
      <c r="AA86" s="41">
        <v>828</v>
      </c>
      <c r="AB86" s="41">
        <v>508</v>
      </c>
      <c r="AC86" s="41">
        <v>346</v>
      </c>
      <c r="AD86" s="41">
        <v>901</v>
      </c>
      <c r="AE86" s="41">
        <v>7276</v>
      </c>
      <c r="AF86" s="41">
        <v>14283</v>
      </c>
      <c r="AG86" s="41">
        <v>12382</v>
      </c>
      <c r="AH86" s="41">
        <v>4956</v>
      </c>
      <c r="AI86" s="41">
        <v>1388</v>
      </c>
      <c r="AJ86" s="41">
        <v>1306</v>
      </c>
      <c r="AK86" s="41">
        <v>1450</v>
      </c>
      <c r="AL86" s="41">
        <v>1902</v>
      </c>
      <c r="AM86" s="41">
        <v>3376</v>
      </c>
      <c r="AN86" s="41">
        <v>3507</v>
      </c>
      <c r="AO86" s="41">
        <v>4084</v>
      </c>
      <c r="AP86" s="41">
        <v>4023</v>
      </c>
      <c r="AQ86" s="41">
        <v>3666</v>
      </c>
      <c r="AR86" s="41">
        <v>3262</v>
      </c>
    </row>
    <row r="87" spans="1:44" x14ac:dyDescent="0.15">
      <c r="A87" s="1" t="s">
        <v>185</v>
      </c>
      <c r="B87" s="1" t="s">
        <v>185</v>
      </c>
      <c r="C87" s="32" t="s">
        <v>295</v>
      </c>
      <c r="D87" s="4" t="s">
        <v>121</v>
      </c>
      <c r="E87" s="5">
        <v>120</v>
      </c>
      <c r="F87" s="41">
        <v>1198</v>
      </c>
      <c r="G87" s="41" t="s">
        <v>453</v>
      </c>
      <c r="H87" s="41" t="s">
        <v>453</v>
      </c>
      <c r="I87" s="41" t="s">
        <v>453</v>
      </c>
      <c r="J87" s="41" t="s">
        <v>453</v>
      </c>
      <c r="K87" s="41">
        <v>10</v>
      </c>
      <c r="L87" s="41">
        <v>14</v>
      </c>
      <c r="M87" s="41">
        <v>24</v>
      </c>
      <c r="N87" s="41">
        <v>22</v>
      </c>
      <c r="O87" s="41">
        <v>47</v>
      </c>
      <c r="P87" s="41">
        <v>43</v>
      </c>
      <c r="Q87" s="41">
        <v>38</v>
      </c>
      <c r="R87" s="41">
        <v>70</v>
      </c>
      <c r="S87" s="41">
        <v>62</v>
      </c>
      <c r="T87" s="41">
        <v>93</v>
      </c>
      <c r="U87" s="41">
        <v>104</v>
      </c>
      <c r="V87" s="41">
        <v>115</v>
      </c>
      <c r="W87" s="41">
        <v>57</v>
      </c>
      <c r="X87" s="41">
        <v>19</v>
      </c>
      <c r="Y87" s="41" t="s">
        <v>453</v>
      </c>
      <c r="Z87" s="41" t="s">
        <v>453</v>
      </c>
      <c r="AA87" s="41" t="s">
        <v>453</v>
      </c>
      <c r="AB87" s="41" t="s">
        <v>453</v>
      </c>
      <c r="AC87" s="41" t="s">
        <v>453</v>
      </c>
      <c r="AD87" s="41" t="s">
        <v>453</v>
      </c>
      <c r="AE87" s="41" t="s">
        <v>453</v>
      </c>
      <c r="AF87" s="41" t="s">
        <v>453</v>
      </c>
      <c r="AG87" s="41">
        <v>14</v>
      </c>
      <c r="AH87" s="41">
        <v>20</v>
      </c>
      <c r="AI87" s="41">
        <v>32</v>
      </c>
      <c r="AJ87" s="41">
        <v>25</v>
      </c>
      <c r="AK87" s="41">
        <v>26</v>
      </c>
      <c r="AL87" s="41">
        <v>52</v>
      </c>
      <c r="AM87" s="41">
        <v>58</v>
      </c>
      <c r="AN87" s="41">
        <v>72</v>
      </c>
      <c r="AO87" s="41">
        <v>74</v>
      </c>
      <c r="AP87" s="41">
        <v>47</v>
      </c>
      <c r="AQ87" s="41">
        <v>26</v>
      </c>
      <c r="AR87" s="41" t="s">
        <v>453</v>
      </c>
    </row>
    <row r="88" spans="1:44" x14ac:dyDescent="0.15">
      <c r="A88" s="1" t="s">
        <v>185</v>
      </c>
      <c r="B88" s="1" t="s">
        <v>185</v>
      </c>
      <c r="C88" s="32" t="s">
        <v>296</v>
      </c>
      <c r="D88" s="4" t="s">
        <v>122</v>
      </c>
      <c r="E88" s="5">
        <v>120</v>
      </c>
      <c r="F88" s="41">
        <v>4051</v>
      </c>
      <c r="G88" s="41" t="s">
        <v>453</v>
      </c>
      <c r="H88" s="41" t="s">
        <v>453</v>
      </c>
      <c r="I88" s="41">
        <v>31</v>
      </c>
      <c r="J88" s="41">
        <v>285</v>
      </c>
      <c r="K88" s="41">
        <v>119</v>
      </c>
      <c r="L88" s="41">
        <v>84</v>
      </c>
      <c r="M88" s="41">
        <v>74</v>
      </c>
      <c r="N88" s="41">
        <v>114</v>
      </c>
      <c r="O88" s="41">
        <v>130</v>
      </c>
      <c r="P88" s="41">
        <v>170</v>
      </c>
      <c r="Q88" s="41">
        <v>156</v>
      </c>
      <c r="R88" s="41">
        <v>175</v>
      </c>
      <c r="S88" s="41">
        <v>170</v>
      </c>
      <c r="T88" s="41">
        <v>202</v>
      </c>
      <c r="U88" s="41">
        <v>200</v>
      </c>
      <c r="V88" s="41">
        <v>117</v>
      </c>
      <c r="W88" s="41">
        <v>87</v>
      </c>
      <c r="X88" s="41">
        <v>29</v>
      </c>
      <c r="Y88" s="41" t="s">
        <v>453</v>
      </c>
      <c r="Z88" s="41" t="s">
        <v>453</v>
      </c>
      <c r="AA88" s="41" t="s">
        <v>453</v>
      </c>
      <c r="AB88" s="41">
        <v>27</v>
      </c>
      <c r="AC88" s="41">
        <v>71</v>
      </c>
      <c r="AD88" s="41">
        <v>39</v>
      </c>
      <c r="AE88" s="41">
        <v>32</v>
      </c>
      <c r="AF88" s="41">
        <v>37</v>
      </c>
      <c r="AG88" s="41">
        <v>45</v>
      </c>
      <c r="AH88" s="41">
        <v>98</v>
      </c>
      <c r="AI88" s="41">
        <v>162</v>
      </c>
      <c r="AJ88" s="41">
        <v>186</v>
      </c>
      <c r="AK88" s="41">
        <v>188</v>
      </c>
      <c r="AL88" s="41">
        <v>159</v>
      </c>
      <c r="AM88" s="41">
        <v>222</v>
      </c>
      <c r="AN88" s="41">
        <v>189</v>
      </c>
      <c r="AO88" s="41">
        <v>223</v>
      </c>
      <c r="AP88" s="41">
        <v>122</v>
      </c>
      <c r="AQ88" s="41">
        <v>70</v>
      </c>
      <c r="AR88" s="41">
        <v>25</v>
      </c>
    </row>
    <row r="89" spans="1:44" x14ac:dyDescent="0.15">
      <c r="A89" s="1" t="s">
        <v>185</v>
      </c>
      <c r="B89" s="1" t="s">
        <v>185</v>
      </c>
      <c r="C89" s="32" t="s">
        <v>297</v>
      </c>
      <c r="D89" s="4" t="s">
        <v>123</v>
      </c>
      <c r="E89" s="5">
        <v>120</v>
      </c>
      <c r="F89" s="41" t="s">
        <v>453</v>
      </c>
      <c r="G89" s="41" t="s">
        <v>453</v>
      </c>
      <c r="H89" s="41" t="s">
        <v>453</v>
      </c>
      <c r="I89" s="41" t="s">
        <v>453</v>
      </c>
      <c r="J89" s="41" t="s">
        <v>453</v>
      </c>
      <c r="K89" s="41" t="s">
        <v>453</v>
      </c>
      <c r="L89" s="41" t="s">
        <v>453</v>
      </c>
      <c r="M89" s="41" t="s">
        <v>453</v>
      </c>
      <c r="N89" s="41" t="s">
        <v>453</v>
      </c>
      <c r="O89" s="41" t="s">
        <v>453</v>
      </c>
      <c r="P89" s="41" t="s">
        <v>453</v>
      </c>
      <c r="Q89" s="41" t="s">
        <v>453</v>
      </c>
      <c r="R89" s="41" t="s">
        <v>453</v>
      </c>
      <c r="S89" s="41" t="s">
        <v>453</v>
      </c>
      <c r="T89" s="41" t="s">
        <v>453</v>
      </c>
      <c r="U89" s="41" t="s">
        <v>453</v>
      </c>
      <c r="V89" s="41" t="s">
        <v>453</v>
      </c>
      <c r="W89" s="41" t="s">
        <v>453</v>
      </c>
      <c r="X89" s="41" t="s">
        <v>453</v>
      </c>
      <c r="Y89" s="41" t="s">
        <v>453</v>
      </c>
      <c r="Z89" s="41" t="s">
        <v>453</v>
      </c>
      <c r="AA89" s="41" t="s">
        <v>453</v>
      </c>
      <c r="AB89" s="41" t="s">
        <v>453</v>
      </c>
      <c r="AC89" s="41" t="s">
        <v>453</v>
      </c>
      <c r="AD89" s="41" t="s">
        <v>453</v>
      </c>
      <c r="AE89" s="41" t="s">
        <v>453</v>
      </c>
      <c r="AF89" s="41" t="s">
        <v>453</v>
      </c>
      <c r="AG89" s="41" t="s">
        <v>453</v>
      </c>
      <c r="AH89" s="41" t="s">
        <v>453</v>
      </c>
      <c r="AI89" s="41" t="s">
        <v>453</v>
      </c>
      <c r="AJ89" s="41" t="s">
        <v>453</v>
      </c>
      <c r="AK89" s="41" t="s">
        <v>453</v>
      </c>
      <c r="AL89" s="41" t="s">
        <v>453</v>
      </c>
      <c r="AM89" s="41" t="s">
        <v>453</v>
      </c>
      <c r="AN89" s="41" t="s">
        <v>453</v>
      </c>
      <c r="AO89" s="41" t="s">
        <v>453</v>
      </c>
      <c r="AP89" s="41" t="s">
        <v>453</v>
      </c>
      <c r="AQ89" s="41" t="s">
        <v>453</v>
      </c>
      <c r="AR89" s="41" t="s">
        <v>453</v>
      </c>
    </row>
    <row r="90" spans="1:44" x14ac:dyDescent="0.15">
      <c r="A90" s="1" t="s">
        <v>185</v>
      </c>
      <c r="B90" s="1" t="s">
        <v>185</v>
      </c>
      <c r="C90" s="32" t="s">
        <v>298</v>
      </c>
      <c r="D90" s="4" t="s">
        <v>124</v>
      </c>
      <c r="E90" s="5">
        <v>120</v>
      </c>
      <c r="F90" s="41">
        <v>53</v>
      </c>
      <c r="G90" s="41" t="s">
        <v>453</v>
      </c>
      <c r="H90" s="41" t="s">
        <v>453</v>
      </c>
      <c r="I90" s="41" t="s">
        <v>453</v>
      </c>
      <c r="J90" s="41" t="s">
        <v>453</v>
      </c>
      <c r="K90" s="41" t="s">
        <v>453</v>
      </c>
      <c r="L90" s="41" t="s">
        <v>453</v>
      </c>
      <c r="M90" s="41" t="s">
        <v>453</v>
      </c>
      <c r="N90" s="41" t="s">
        <v>453</v>
      </c>
      <c r="O90" s="41" t="s">
        <v>453</v>
      </c>
      <c r="P90" s="41" t="s">
        <v>453</v>
      </c>
      <c r="Q90" s="41" t="s">
        <v>453</v>
      </c>
      <c r="R90" s="41" t="s">
        <v>453</v>
      </c>
      <c r="S90" s="41" t="s">
        <v>453</v>
      </c>
      <c r="T90" s="41" t="s">
        <v>453</v>
      </c>
      <c r="U90" s="41" t="s">
        <v>453</v>
      </c>
      <c r="V90" s="41" t="s">
        <v>453</v>
      </c>
      <c r="W90" s="41" t="s">
        <v>453</v>
      </c>
      <c r="X90" s="41" t="s">
        <v>453</v>
      </c>
      <c r="Y90" s="41" t="s">
        <v>453</v>
      </c>
      <c r="Z90" s="41" t="s">
        <v>453</v>
      </c>
      <c r="AA90" s="41" t="s">
        <v>453</v>
      </c>
      <c r="AB90" s="41" t="s">
        <v>453</v>
      </c>
      <c r="AC90" s="41" t="s">
        <v>453</v>
      </c>
      <c r="AD90" s="41" t="s">
        <v>453</v>
      </c>
      <c r="AE90" s="41" t="s">
        <v>453</v>
      </c>
      <c r="AF90" s="41">
        <v>10</v>
      </c>
      <c r="AG90" s="41">
        <v>12</v>
      </c>
      <c r="AH90" s="41" t="s">
        <v>453</v>
      </c>
      <c r="AI90" s="41" t="s">
        <v>453</v>
      </c>
      <c r="AJ90" s="41" t="s">
        <v>453</v>
      </c>
      <c r="AK90" s="41" t="s">
        <v>453</v>
      </c>
      <c r="AL90" s="41" t="s">
        <v>453</v>
      </c>
      <c r="AM90" s="41" t="s">
        <v>453</v>
      </c>
      <c r="AN90" s="41" t="s">
        <v>453</v>
      </c>
      <c r="AO90" s="41" t="s">
        <v>453</v>
      </c>
      <c r="AP90" s="41" t="s">
        <v>453</v>
      </c>
      <c r="AQ90" s="41" t="s">
        <v>453</v>
      </c>
      <c r="AR90" s="41" t="s">
        <v>453</v>
      </c>
    </row>
    <row r="91" spans="1:44" x14ac:dyDescent="0.15">
      <c r="A91" s="1" t="s">
        <v>185</v>
      </c>
      <c r="B91" s="1" t="s">
        <v>185</v>
      </c>
      <c r="C91" s="32" t="s">
        <v>299</v>
      </c>
      <c r="D91" s="4" t="s">
        <v>125</v>
      </c>
      <c r="E91" s="5">
        <v>120</v>
      </c>
      <c r="F91" s="41">
        <v>76789</v>
      </c>
      <c r="G91" s="41" t="s">
        <v>453</v>
      </c>
      <c r="H91" s="41" t="s">
        <v>453</v>
      </c>
      <c r="I91" s="41" t="s">
        <v>453</v>
      </c>
      <c r="J91" s="41" t="s">
        <v>453</v>
      </c>
      <c r="K91" s="41" t="s">
        <v>453</v>
      </c>
      <c r="L91" s="41" t="s">
        <v>453</v>
      </c>
      <c r="M91" s="41" t="s">
        <v>453</v>
      </c>
      <c r="N91" s="41" t="s">
        <v>453</v>
      </c>
      <c r="O91" s="41" t="s">
        <v>453</v>
      </c>
      <c r="P91" s="41" t="s">
        <v>453</v>
      </c>
      <c r="Q91" s="41" t="s">
        <v>453</v>
      </c>
      <c r="R91" s="41" t="s">
        <v>453</v>
      </c>
      <c r="S91" s="41" t="s">
        <v>453</v>
      </c>
      <c r="T91" s="41" t="s">
        <v>453</v>
      </c>
      <c r="U91" s="41" t="s">
        <v>453</v>
      </c>
      <c r="V91" s="41" t="s">
        <v>453</v>
      </c>
      <c r="W91" s="41" t="s">
        <v>453</v>
      </c>
      <c r="X91" s="41" t="s">
        <v>453</v>
      </c>
      <c r="Y91" s="41" t="s">
        <v>453</v>
      </c>
      <c r="Z91" s="41" t="s">
        <v>453</v>
      </c>
      <c r="AA91" s="41" t="s">
        <v>453</v>
      </c>
      <c r="AB91" s="41" t="s">
        <v>453</v>
      </c>
      <c r="AC91" s="41">
        <v>10</v>
      </c>
      <c r="AD91" s="41">
        <v>1078</v>
      </c>
      <c r="AE91" s="41">
        <v>13482</v>
      </c>
      <c r="AF91" s="41">
        <v>28544</v>
      </c>
      <c r="AG91" s="41">
        <v>24124</v>
      </c>
      <c r="AH91" s="41">
        <v>8900</v>
      </c>
      <c r="AI91" s="41">
        <v>634</v>
      </c>
      <c r="AJ91" s="41" t="s">
        <v>453</v>
      </c>
      <c r="AK91" s="41" t="s">
        <v>453</v>
      </c>
      <c r="AL91" s="41" t="s">
        <v>453</v>
      </c>
      <c r="AM91" s="41" t="s">
        <v>453</v>
      </c>
      <c r="AN91" s="41" t="s">
        <v>453</v>
      </c>
      <c r="AO91" s="41" t="s">
        <v>453</v>
      </c>
      <c r="AP91" s="41" t="s">
        <v>453</v>
      </c>
      <c r="AQ91" s="41" t="s">
        <v>453</v>
      </c>
      <c r="AR91" s="41" t="s">
        <v>453</v>
      </c>
    </row>
    <row r="92" spans="1:44" x14ac:dyDescent="0.15">
      <c r="A92" s="1" t="s">
        <v>185</v>
      </c>
      <c r="B92" s="1" t="s">
        <v>185</v>
      </c>
      <c r="C92" s="32" t="s">
        <v>300</v>
      </c>
      <c r="D92" s="4" t="s">
        <v>126</v>
      </c>
      <c r="E92" s="5">
        <v>120</v>
      </c>
      <c r="F92" s="41">
        <v>4090</v>
      </c>
      <c r="G92" s="41">
        <v>150</v>
      </c>
      <c r="H92" s="41">
        <v>41</v>
      </c>
      <c r="I92" s="41">
        <v>36</v>
      </c>
      <c r="J92" s="41">
        <v>36</v>
      </c>
      <c r="K92" s="41">
        <v>54</v>
      </c>
      <c r="L92" s="41">
        <v>65</v>
      </c>
      <c r="M92" s="41">
        <v>46</v>
      </c>
      <c r="N92" s="41">
        <v>78</v>
      </c>
      <c r="O92" s="41">
        <v>69</v>
      </c>
      <c r="P92" s="41">
        <v>70</v>
      </c>
      <c r="Q92" s="41">
        <v>69</v>
      </c>
      <c r="R92" s="41">
        <v>113</v>
      </c>
      <c r="S92" s="41">
        <v>177</v>
      </c>
      <c r="T92" s="41">
        <v>303</v>
      </c>
      <c r="U92" s="41">
        <v>304</v>
      </c>
      <c r="V92" s="41">
        <v>293</v>
      </c>
      <c r="W92" s="41">
        <v>231</v>
      </c>
      <c r="X92" s="41">
        <v>123</v>
      </c>
      <c r="Y92" s="41">
        <v>40</v>
      </c>
      <c r="Z92" s="41">
        <v>111</v>
      </c>
      <c r="AA92" s="41">
        <v>49</v>
      </c>
      <c r="AB92" s="41">
        <v>31</v>
      </c>
      <c r="AC92" s="41">
        <v>34</v>
      </c>
      <c r="AD92" s="41">
        <v>21</v>
      </c>
      <c r="AE92" s="41">
        <v>20</v>
      </c>
      <c r="AF92" s="41">
        <v>22</v>
      </c>
      <c r="AG92" s="41">
        <v>27</v>
      </c>
      <c r="AH92" s="41">
        <v>37</v>
      </c>
      <c r="AI92" s="41">
        <v>37</v>
      </c>
      <c r="AJ92" s="41">
        <v>44</v>
      </c>
      <c r="AK92" s="41">
        <v>65</v>
      </c>
      <c r="AL92" s="41">
        <v>86</v>
      </c>
      <c r="AM92" s="41">
        <v>143</v>
      </c>
      <c r="AN92" s="41">
        <v>148</v>
      </c>
      <c r="AO92" s="41">
        <v>195</v>
      </c>
      <c r="AP92" s="41">
        <v>201</v>
      </c>
      <c r="AQ92" s="41">
        <v>281</v>
      </c>
      <c r="AR92" s="41">
        <v>240</v>
      </c>
    </row>
    <row r="93" spans="1:44" x14ac:dyDescent="0.15">
      <c r="A93" s="1" t="s">
        <v>185</v>
      </c>
      <c r="B93" s="1" t="s">
        <v>185</v>
      </c>
      <c r="C93" s="32" t="s">
        <v>301</v>
      </c>
      <c r="D93" s="4" t="s">
        <v>127</v>
      </c>
      <c r="E93" s="5">
        <v>1800</v>
      </c>
      <c r="F93" s="41">
        <v>73</v>
      </c>
      <c r="G93" s="41" t="s">
        <v>453</v>
      </c>
      <c r="H93" s="41" t="s">
        <v>453</v>
      </c>
      <c r="I93" s="41" t="s">
        <v>453</v>
      </c>
      <c r="J93" s="41" t="s">
        <v>453</v>
      </c>
      <c r="K93" s="41" t="s">
        <v>453</v>
      </c>
      <c r="L93" s="41" t="s">
        <v>453</v>
      </c>
      <c r="M93" s="41" t="s">
        <v>453</v>
      </c>
      <c r="N93" s="41" t="s">
        <v>453</v>
      </c>
      <c r="O93" s="41" t="s">
        <v>453</v>
      </c>
      <c r="P93" s="41" t="s">
        <v>453</v>
      </c>
      <c r="Q93" s="41" t="s">
        <v>453</v>
      </c>
      <c r="R93" s="41" t="s">
        <v>453</v>
      </c>
      <c r="S93" s="41" t="s">
        <v>453</v>
      </c>
      <c r="T93" s="41" t="s">
        <v>453</v>
      </c>
      <c r="U93" s="41" t="s">
        <v>453</v>
      </c>
      <c r="V93" s="41" t="s">
        <v>453</v>
      </c>
      <c r="W93" s="41" t="s">
        <v>453</v>
      </c>
      <c r="X93" s="41" t="s">
        <v>453</v>
      </c>
      <c r="Y93" s="41" t="s">
        <v>453</v>
      </c>
      <c r="Z93" s="41" t="s">
        <v>453</v>
      </c>
      <c r="AA93" s="41" t="s">
        <v>453</v>
      </c>
      <c r="AB93" s="41" t="s">
        <v>453</v>
      </c>
      <c r="AC93" s="41" t="s">
        <v>453</v>
      </c>
      <c r="AD93" s="41" t="s">
        <v>453</v>
      </c>
      <c r="AE93" s="41" t="s">
        <v>453</v>
      </c>
      <c r="AF93" s="41" t="s">
        <v>453</v>
      </c>
      <c r="AG93" s="41" t="s">
        <v>453</v>
      </c>
      <c r="AH93" s="41" t="s">
        <v>453</v>
      </c>
      <c r="AI93" s="41" t="s">
        <v>453</v>
      </c>
      <c r="AJ93" s="41" t="s">
        <v>453</v>
      </c>
      <c r="AK93" s="41" t="s">
        <v>453</v>
      </c>
      <c r="AL93" s="41" t="s">
        <v>453</v>
      </c>
      <c r="AM93" s="41" t="s">
        <v>453</v>
      </c>
      <c r="AN93" s="41" t="s">
        <v>453</v>
      </c>
      <c r="AO93" s="41" t="s">
        <v>453</v>
      </c>
      <c r="AP93" s="41" t="s">
        <v>453</v>
      </c>
      <c r="AQ93" s="41" t="s">
        <v>453</v>
      </c>
      <c r="AR93" s="41" t="s">
        <v>453</v>
      </c>
    </row>
    <row r="94" spans="1:44" x14ac:dyDescent="0.15">
      <c r="A94" s="1" t="s">
        <v>185</v>
      </c>
      <c r="B94" s="1" t="s">
        <v>185</v>
      </c>
      <c r="C94" s="34" t="s">
        <v>303</v>
      </c>
      <c r="D94" s="26" t="s">
        <v>129</v>
      </c>
      <c r="E94" s="27">
        <v>120</v>
      </c>
      <c r="F94" s="43" t="s">
        <v>453</v>
      </c>
      <c r="G94" s="43" t="s">
        <v>453</v>
      </c>
      <c r="H94" s="43" t="s">
        <v>453</v>
      </c>
      <c r="I94" s="43" t="s">
        <v>453</v>
      </c>
      <c r="J94" s="43" t="s">
        <v>453</v>
      </c>
      <c r="K94" s="43" t="s">
        <v>453</v>
      </c>
      <c r="L94" s="43" t="s">
        <v>453</v>
      </c>
      <c r="M94" s="43" t="s">
        <v>453</v>
      </c>
      <c r="N94" s="43" t="s">
        <v>453</v>
      </c>
      <c r="O94" s="43" t="s">
        <v>453</v>
      </c>
      <c r="P94" s="43" t="s">
        <v>453</v>
      </c>
      <c r="Q94" s="43" t="s">
        <v>453</v>
      </c>
      <c r="R94" s="43" t="s">
        <v>453</v>
      </c>
      <c r="S94" s="43" t="s">
        <v>453</v>
      </c>
      <c r="T94" s="43" t="s">
        <v>453</v>
      </c>
      <c r="U94" s="43" t="s">
        <v>453</v>
      </c>
      <c r="V94" s="43" t="s">
        <v>453</v>
      </c>
      <c r="W94" s="43" t="s">
        <v>453</v>
      </c>
      <c r="X94" s="43" t="s">
        <v>453</v>
      </c>
      <c r="Y94" s="43" t="s">
        <v>453</v>
      </c>
      <c r="Z94" s="43" t="s">
        <v>453</v>
      </c>
      <c r="AA94" s="43" t="s">
        <v>453</v>
      </c>
      <c r="AB94" s="43" t="s">
        <v>453</v>
      </c>
      <c r="AC94" s="43" t="s">
        <v>453</v>
      </c>
      <c r="AD94" s="43" t="s">
        <v>453</v>
      </c>
      <c r="AE94" s="43" t="s">
        <v>453</v>
      </c>
      <c r="AF94" s="43" t="s">
        <v>453</v>
      </c>
      <c r="AG94" s="43" t="s">
        <v>453</v>
      </c>
      <c r="AH94" s="43" t="s">
        <v>453</v>
      </c>
      <c r="AI94" s="43" t="s">
        <v>453</v>
      </c>
      <c r="AJ94" s="43" t="s">
        <v>453</v>
      </c>
      <c r="AK94" s="43" t="s">
        <v>453</v>
      </c>
      <c r="AL94" s="43" t="s">
        <v>453</v>
      </c>
      <c r="AM94" s="43" t="s">
        <v>453</v>
      </c>
      <c r="AN94" s="43" t="s">
        <v>453</v>
      </c>
      <c r="AO94" s="43" t="s">
        <v>453</v>
      </c>
      <c r="AP94" s="43" t="s">
        <v>453</v>
      </c>
      <c r="AQ94" s="43" t="s">
        <v>453</v>
      </c>
      <c r="AR94" s="43" t="s">
        <v>453</v>
      </c>
    </row>
    <row r="95" spans="1:44" x14ac:dyDescent="0.15">
      <c r="A95" s="1" t="s">
        <v>185</v>
      </c>
      <c r="B95" s="1" t="s">
        <v>185</v>
      </c>
      <c r="C95" s="32" t="s">
        <v>304</v>
      </c>
      <c r="D95" s="4" t="s">
        <v>130</v>
      </c>
      <c r="E95" s="5">
        <v>120</v>
      </c>
      <c r="F95" s="41">
        <v>59</v>
      </c>
      <c r="G95" s="41" t="s">
        <v>453</v>
      </c>
      <c r="H95" s="41" t="s">
        <v>453</v>
      </c>
      <c r="I95" s="41" t="s">
        <v>453</v>
      </c>
      <c r="J95" s="41" t="s">
        <v>453</v>
      </c>
      <c r="K95" s="41" t="s">
        <v>453</v>
      </c>
      <c r="L95" s="41" t="s">
        <v>453</v>
      </c>
      <c r="M95" s="41" t="s">
        <v>453</v>
      </c>
      <c r="N95" s="41" t="s">
        <v>453</v>
      </c>
      <c r="O95" s="41" t="s">
        <v>453</v>
      </c>
      <c r="P95" s="41" t="s">
        <v>453</v>
      </c>
      <c r="Q95" s="41" t="s">
        <v>453</v>
      </c>
      <c r="R95" s="41" t="s">
        <v>453</v>
      </c>
      <c r="S95" s="41" t="s">
        <v>453</v>
      </c>
      <c r="T95" s="41" t="s">
        <v>453</v>
      </c>
      <c r="U95" s="41" t="s">
        <v>453</v>
      </c>
      <c r="V95" s="41" t="s">
        <v>453</v>
      </c>
      <c r="W95" s="41" t="s">
        <v>453</v>
      </c>
      <c r="X95" s="41" t="s">
        <v>453</v>
      </c>
      <c r="Y95" s="41" t="s">
        <v>453</v>
      </c>
      <c r="Z95" s="41" t="s">
        <v>453</v>
      </c>
      <c r="AA95" s="41" t="s">
        <v>453</v>
      </c>
      <c r="AB95" s="41" t="s">
        <v>453</v>
      </c>
      <c r="AC95" s="41" t="s">
        <v>453</v>
      </c>
      <c r="AD95" s="41" t="s">
        <v>453</v>
      </c>
      <c r="AE95" s="41" t="s">
        <v>453</v>
      </c>
      <c r="AF95" s="41" t="s">
        <v>453</v>
      </c>
      <c r="AG95" s="41" t="s">
        <v>453</v>
      </c>
      <c r="AH95" s="41" t="s">
        <v>453</v>
      </c>
      <c r="AI95" s="41" t="s">
        <v>453</v>
      </c>
      <c r="AJ95" s="41" t="s">
        <v>453</v>
      </c>
      <c r="AK95" s="41" t="s">
        <v>453</v>
      </c>
      <c r="AL95" s="41" t="s">
        <v>453</v>
      </c>
      <c r="AM95" s="41" t="s">
        <v>453</v>
      </c>
      <c r="AN95" s="41" t="s">
        <v>453</v>
      </c>
      <c r="AO95" s="41" t="s">
        <v>453</v>
      </c>
      <c r="AP95" s="41" t="s">
        <v>453</v>
      </c>
      <c r="AQ95" s="41" t="s">
        <v>453</v>
      </c>
      <c r="AR95" s="41" t="s">
        <v>453</v>
      </c>
    </row>
    <row r="96" spans="1:44" x14ac:dyDescent="0.15">
      <c r="A96" s="1" t="s">
        <v>185</v>
      </c>
      <c r="B96" s="1" t="s">
        <v>185</v>
      </c>
      <c r="C96" s="33" t="s">
        <v>305</v>
      </c>
      <c r="D96" s="2" t="s">
        <v>131</v>
      </c>
      <c r="E96" s="3">
        <v>120</v>
      </c>
      <c r="F96" s="42">
        <v>11741</v>
      </c>
      <c r="G96" s="42">
        <v>1302</v>
      </c>
      <c r="H96" s="42">
        <v>443</v>
      </c>
      <c r="I96" s="42">
        <v>222</v>
      </c>
      <c r="J96" s="42">
        <v>77</v>
      </c>
      <c r="K96" s="42">
        <v>50</v>
      </c>
      <c r="L96" s="42">
        <v>65</v>
      </c>
      <c r="M96" s="42">
        <v>75</v>
      </c>
      <c r="N96" s="42">
        <v>49</v>
      </c>
      <c r="O96" s="42">
        <v>71</v>
      </c>
      <c r="P96" s="42">
        <v>67</v>
      </c>
      <c r="Q96" s="42">
        <v>105</v>
      </c>
      <c r="R96" s="42">
        <v>198</v>
      </c>
      <c r="S96" s="42">
        <v>310</v>
      </c>
      <c r="T96" s="42">
        <v>651</v>
      </c>
      <c r="U96" s="42">
        <v>759</v>
      </c>
      <c r="V96" s="42">
        <v>912</v>
      </c>
      <c r="W96" s="42">
        <v>670</v>
      </c>
      <c r="X96" s="42">
        <v>486</v>
      </c>
      <c r="Y96" s="42">
        <v>271</v>
      </c>
      <c r="Z96" s="42">
        <v>659</v>
      </c>
      <c r="AA96" s="42">
        <v>389</v>
      </c>
      <c r="AB96" s="42">
        <v>194</v>
      </c>
      <c r="AC96" s="42">
        <v>78</v>
      </c>
      <c r="AD96" s="42">
        <v>54</v>
      </c>
      <c r="AE96" s="42">
        <v>64</v>
      </c>
      <c r="AF96" s="42">
        <v>68</v>
      </c>
      <c r="AG96" s="42">
        <v>87</v>
      </c>
      <c r="AH96" s="42">
        <v>115</v>
      </c>
      <c r="AI96" s="42">
        <v>138</v>
      </c>
      <c r="AJ96" s="42">
        <v>169</v>
      </c>
      <c r="AK96" s="42">
        <v>164</v>
      </c>
      <c r="AL96" s="42">
        <v>270</v>
      </c>
      <c r="AM96" s="42">
        <v>554</v>
      </c>
      <c r="AN96" s="42">
        <v>628</v>
      </c>
      <c r="AO96" s="42">
        <v>593</v>
      </c>
      <c r="AP96" s="42">
        <v>453</v>
      </c>
      <c r="AQ96" s="42">
        <v>217</v>
      </c>
      <c r="AR96" s="42">
        <v>64</v>
      </c>
    </row>
    <row r="97" spans="1:44" x14ac:dyDescent="0.15">
      <c r="A97" s="1" t="s">
        <v>185</v>
      </c>
      <c r="B97" s="1" t="s">
        <v>185</v>
      </c>
      <c r="C97" s="35" t="s">
        <v>306</v>
      </c>
      <c r="D97" s="28" t="s">
        <v>132</v>
      </c>
      <c r="E97" s="29">
        <v>120</v>
      </c>
      <c r="F97" s="44">
        <v>61</v>
      </c>
      <c r="G97" s="44" t="s">
        <v>453</v>
      </c>
      <c r="H97" s="44" t="s">
        <v>453</v>
      </c>
      <c r="I97" s="44" t="s">
        <v>453</v>
      </c>
      <c r="J97" s="44" t="s">
        <v>453</v>
      </c>
      <c r="K97" s="44" t="s">
        <v>453</v>
      </c>
      <c r="L97" s="44" t="s">
        <v>453</v>
      </c>
      <c r="M97" s="44" t="s">
        <v>453</v>
      </c>
      <c r="N97" s="44" t="s">
        <v>453</v>
      </c>
      <c r="O97" s="44" t="s">
        <v>453</v>
      </c>
      <c r="P97" s="44" t="s">
        <v>453</v>
      </c>
      <c r="Q97" s="44" t="s">
        <v>453</v>
      </c>
      <c r="R97" s="44" t="s">
        <v>453</v>
      </c>
      <c r="S97" s="44" t="s">
        <v>453</v>
      </c>
      <c r="T97" s="44" t="s">
        <v>453</v>
      </c>
      <c r="U97" s="44" t="s">
        <v>453</v>
      </c>
      <c r="V97" s="44" t="s">
        <v>453</v>
      </c>
      <c r="W97" s="44" t="s">
        <v>453</v>
      </c>
      <c r="X97" s="44" t="s">
        <v>453</v>
      </c>
      <c r="Y97" s="44" t="s">
        <v>453</v>
      </c>
      <c r="Z97" s="44" t="s">
        <v>453</v>
      </c>
      <c r="AA97" s="44" t="s">
        <v>453</v>
      </c>
      <c r="AB97" s="44" t="s">
        <v>453</v>
      </c>
      <c r="AC97" s="44" t="s">
        <v>453</v>
      </c>
      <c r="AD97" s="44" t="s">
        <v>453</v>
      </c>
      <c r="AE97" s="44" t="s">
        <v>453</v>
      </c>
      <c r="AF97" s="44" t="s">
        <v>453</v>
      </c>
      <c r="AG97" s="44" t="s">
        <v>453</v>
      </c>
      <c r="AH97" s="44" t="s">
        <v>453</v>
      </c>
      <c r="AI97" s="44" t="s">
        <v>453</v>
      </c>
      <c r="AJ97" s="44" t="s">
        <v>453</v>
      </c>
      <c r="AK97" s="44" t="s">
        <v>453</v>
      </c>
      <c r="AL97" s="44" t="s">
        <v>453</v>
      </c>
      <c r="AM97" s="44" t="s">
        <v>453</v>
      </c>
      <c r="AN97" s="44" t="s">
        <v>453</v>
      </c>
      <c r="AO97" s="44" t="s">
        <v>453</v>
      </c>
      <c r="AP97" s="44" t="s">
        <v>453</v>
      </c>
      <c r="AQ97" s="44" t="s">
        <v>453</v>
      </c>
      <c r="AR97" s="44" t="s">
        <v>453</v>
      </c>
    </row>
    <row r="98" spans="1:44" x14ac:dyDescent="0.15">
      <c r="A98" s="1" t="s">
        <v>185</v>
      </c>
      <c r="B98" s="1" t="s">
        <v>185</v>
      </c>
      <c r="C98" s="33" t="s">
        <v>307</v>
      </c>
      <c r="D98" s="2" t="s">
        <v>133</v>
      </c>
      <c r="E98" s="3">
        <v>120</v>
      </c>
      <c r="F98" s="42">
        <v>1101</v>
      </c>
      <c r="G98" s="42" t="s">
        <v>453</v>
      </c>
      <c r="H98" s="42" t="s">
        <v>453</v>
      </c>
      <c r="I98" s="42" t="s">
        <v>453</v>
      </c>
      <c r="J98" s="42" t="s">
        <v>453</v>
      </c>
      <c r="K98" s="42" t="s">
        <v>453</v>
      </c>
      <c r="L98" s="42" t="s">
        <v>453</v>
      </c>
      <c r="M98" s="42" t="s">
        <v>453</v>
      </c>
      <c r="N98" s="42" t="s">
        <v>453</v>
      </c>
      <c r="O98" s="42" t="s">
        <v>453</v>
      </c>
      <c r="P98" s="42" t="s">
        <v>453</v>
      </c>
      <c r="Q98" s="42">
        <v>11</v>
      </c>
      <c r="R98" s="42">
        <v>22</v>
      </c>
      <c r="S98" s="42">
        <v>40</v>
      </c>
      <c r="T98" s="42">
        <v>57</v>
      </c>
      <c r="U98" s="42">
        <v>48</v>
      </c>
      <c r="V98" s="42">
        <v>68</v>
      </c>
      <c r="W98" s="42">
        <v>50</v>
      </c>
      <c r="X98" s="42">
        <v>45</v>
      </c>
      <c r="Y98" s="42" t="s">
        <v>453</v>
      </c>
      <c r="Z98" s="42" t="s">
        <v>453</v>
      </c>
      <c r="AA98" s="42" t="s">
        <v>453</v>
      </c>
      <c r="AB98" s="42" t="s">
        <v>453</v>
      </c>
      <c r="AC98" s="42" t="s">
        <v>453</v>
      </c>
      <c r="AD98" s="42">
        <v>19</v>
      </c>
      <c r="AE98" s="42">
        <v>82</v>
      </c>
      <c r="AF98" s="42">
        <v>166</v>
      </c>
      <c r="AG98" s="42">
        <v>123</v>
      </c>
      <c r="AH98" s="42">
        <v>37</v>
      </c>
      <c r="AI98" s="42" t="s">
        <v>453</v>
      </c>
      <c r="AJ98" s="42">
        <v>15</v>
      </c>
      <c r="AK98" s="42">
        <v>13</v>
      </c>
      <c r="AL98" s="42">
        <v>10</v>
      </c>
      <c r="AM98" s="42">
        <v>31</v>
      </c>
      <c r="AN98" s="42">
        <v>44</v>
      </c>
      <c r="AO98" s="42">
        <v>40</v>
      </c>
      <c r="AP98" s="42">
        <v>42</v>
      </c>
      <c r="AQ98" s="42">
        <v>58</v>
      </c>
      <c r="AR98" s="42">
        <v>42</v>
      </c>
    </row>
    <row r="99" spans="1:44" x14ac:dyDescent="0.15">
      <c r="A99" s="1" t="s">
        <v>185</v>
      </c>
      <c r="B99" s="1" t="s">
        <v>185</v>
      </c>
      <c r="C99" s="32" t="s">
        <v>308</v>
      </c>
      <c r="D99" s="4" t="s">
        <v>134</v>
      </c>
      <c r="E99" s="5">
        <v>120</v>
      </c>
      <c r="F99" s="41">
        <v>4254</v>
      </c>
      <c r="G99" s="41">
        <v>18</v>
      </c>
      <c r="H99" s="41" t="s">
        <v>453</v>
      </c>
      <c r="I99" s="41" t="s">
        <v>453</v>
      </c>
      <c r="J99" s="41" t="s">
        <v>453</v>
      </c>
      <c r="K99" s="41" t="s">
        <v>453</v>
      </c>
      <c r="L99" s="41" t="s">
        <v>453</v>
      </c>
      <c r="M99" s="41">
        <v>11</v>
      </c>
      <c r="N99" s="41">
        <v>24</v>
      </c>
      <c r="O99" s="41">
        <v>16</v>
      </c>
      <c r="P99" s="41">
        <v>37</v>
      </c>
      <c r="Q99" s="41">
        <v>51</v>
      </c>
      <c r="R99" s="41">
        <v>71</v>
      </c>
      <c r="S99" s="41">
        <v>191</v>
      </c>
      <c r="T99" s="41">
        <v>313</v>
      </c>
      <c r="U99" s="41">
        <v>324</v>
      </c>
      <c r="V99" s="41">
        <v>411</v>
      </c>
      <c r="W99" s="41">
        <v>413</v>
      </c>
      <c r="X99" s="41">
        <v>262</v>
      </c>
      <c r="Y99" s="41">
        <v>81</v>
      </c>
      <c r="Z99" s="41" t="s">
        <v>453</v>
      </c>
      <c r="AA99" s="41" t="s">
        <v>453</v>
      </c>
      <c r="AB99" s="41" t="s">
        <v>453</v>
      </c>
      <c r="AC99" s="41" t="s">
        <v>453</v>
      </c>
      <c r="AD99" s="41" t="s">
        <v>453</v>
      </c>
      <c r="AE99" s="41" t="s">
        <v>453</v>
      </c>
      <c r="AF99" s="41">
        <v>22</v>
      </c>
      <c r="AG99" s="41">
        <v>41</v>
      </c>
      <c r="AH99" s="41">
        <v>64</v>
      </c>
      <c r="AI99" s="41">
        <v>103</v>
      </c>
      <c r="AJ99" s="41">
        <v>65</v>
      </c>
      <c r="AK99" s="41">
        <v>138</v>
      </c>
      <c r="AL99" s="41">
        <v>137</v>
      </c>
      <c r="AM99" s="41">
        <v>223</v>
      </c>
      <c r="AN99" s="41">
        <v>264</v>
      </c>
      <c r="AO99" s="41">
        <v>274</v>
      </c>
      <c r="AP99" s="41">
        <v>274</v>
      </c>
      <c r="AQ99" s="41">
        <v>279</v>
      </c>
      <c r="AR99" s="41">
        <v>110</v>
      </c>
    </row>
    <row r="100" spans="1:44" x14ac:dyDescent="0.15">
      <c r="A100" s="1" t="s">
        <v>185</v>
      </c>
      <c r="B100" s="1" t="s">
        <v>185</v>
      </c>
      <c r="C100" s="33" t="s">
        <v>309</v>
      </c>
      <c r="D100" s="2" t="s">
        <v>135</v>
      </c>
      <c r="E100" s="3">
        <v>3600</v>
      </c>
      <c r="F100" s="42">
        <v>938</v>
      </c>
      <c r="G100" s="42" t="s">
        <v>453</v>
      </c>
      <c r="H100" s="42" t="s">
        <v>453</v>
      </c>
      <c r="I100" s="42" t="s">
        <v>453</v>
      </c>
      <c r="J100" s="42" t="s">
        <v>453</v>
      </c>
      <c r="K100" s="42" t="s">
        <v>453</v>
      </c>
      <c r="L100" s="42" t="s">
        <v>453</v>
      </c>
      <c r="M100" s="42" t="s">
        <v>453</v>
      </c>
      <c r="N100" s="42" t="s">
        <v>453</v>
      </c>
      <c r="O100" s="42">
        <v>17</v>
      </c>
      <c r="P100" s="42">
        <v>18</v>
      </c>
      <c r="Q100" s="42">
        <v>28</v>
      </c>
      <c r="R100" s="42">
        <v>42</v>
      </c>
      <c r="S100" s="42">
        <v>70</v>
      </c>
      <c r="T100" s="42">
        <v>92</v>
      </c>
      <c r="U100" s="42">
        <v>91</v>
      </c>
      <c r="V100" s="42">
        <v>71</v>
      </c>
      <c r="W100" s="42">
        <v>57</v>
      </c>
      <c r="X100" s="42">
        <v>28</v>
      </c>
      <c r="Y100" s="42" t="s">
        <v>453</v>
      </c>
      <c r="Z100" s="42" t="s">
        <v>453</v>
      </c>
      <c r="AA100" s="42" t="s">
        <v>453</v>
      </c>
      <c r="AB100" s="42" t="s">
        <v>453</v>
      </c>
      <c r="AC100" s="42" t="s">
        <v>453</v>
      </c>
      <c r="AD100" s="42" t="s">
        <v>453</v>
      </c>
      <c r="AE100" s="42" t="s">
        <v>453</v>
      </c>
      <c r="AF100" s="42" t="s">
        <v>453</v>
      </c>
      <c r="AG100" s="42">
        <v>10</v>
      </c>
      <c r="AH100" s="42">
        <v>14</v>
      </c>
      <c r="AI100" s="42">
        <v>19</v>
      </c>
      <c r="AJ100" s="42">
        <v>29</v>
      </c>
      <c r="AK100" s="42">
        <v>26</v>
      </c>
      <c r="AL100" s="42">
        <v>43</v>
      </c>
      <c r="AM100" s="42">
        <v>80</v>
      </c>
      <c r="AN100" s="42">
        <v>76</v>
      </c>
      <c r="AO100" s="42">
        <v>60</v>
      </c>
      <c r="AP100" s="42">
        <v>17</v>
      </c>
      <c r="AQ100" s="42">
        <v>12</v>
      </c>
      <c r="AR100" s="42" t="s">
        <v>453</v>
      </c>
    </row>
    <row r="101" spans="1:44" x14ac:dyDescent="0.15">
      <c r="A101" s="1" t="s">
        <v>185</v>
      </c>
      <c r="B101" s="1" t="s">
        <v>185</v>
      </c>
      <c r="C101" s="34" t="s">
        <v>310</v>
      </c>
      <c r="D101" s="26" t="s">
        <v>136</v>
      </c>
      <c r="E101" s="27">
        <v>1200</v>
      </c>
      <c r="F101" s="43" t="s">
        <v>453</v>
      </c>
      <c r="G101" s="43" t="s">
        <v>453</v>
      </c>
      <c r="H101" s="43" t="s">
        <v>453</v>
      </c>
      <c r="I101" s="43" t="s">
        <v>453</v>
      </c>
      <c r="J101" s="43" t="s">
        <v>453</v>
      </c>
      <c r="K101" s="43" t="s">
        <v>453</v>
      </c>
      <c r="L101" s="43" t="s">
        <v>453</v>
      </c>
      <c r="M101" s="43" t="s">
        <v>453</v>
      </c>
      <c r="N101" s="43" t="s">
        <v>453</v>
      </c>
      <c r="O101" s="43" t="s">
        <v>453</v>
      </c>
      <c r="P101" s="43" t="s">
        <v>453</v>
      </c>
      <c r="Q101" s="43" t="s">
        <v>453</v>
      </c>
      <c r="R101" s="43" t="s">
        <v>453</v>
      </c>
      <c r="S101" s="43" t="s">
        <v>453</v>
      </c>
      <c r="T101" s="43" t="s">
        <v>453</v>
      </c>
      <c r="U101" s="43" t="s">
        <v>453</v>
      </c>
      <c r="V101" s="43" t="s">
        <v>453</v>
      </c>
      <c r="W101" s="43" t="s">
        <v>453</v>
      </c>
      <c r="X101" s="43" t="s">
        <v>453</v>
      </c>
      <c r="Y101" s="43" t="s">
        <v>453</v>
      </c>
      <c r="Z101" s="43" t="s">
        <v>453</v>
      </c>
      <c r="AA101" s="43" t="s">
        <v>453</v>
      </c>
      <c r="AB101" s="43" t="s">
        <v>453</v>
      </c>
      <c r="AC101" s="43" t="s">
        <v>453</v>
      </c>
      <c r="AD101" s="43" t="s">
        <v>453</v>
      </c>
      <c r="AE101" s="43" t="s">
        <v>453</v>
      </c>
      <c r="AF101" s="43" t="s">
        <v>453</v>
      </c>
      <c r="AG101" s="43" t="s">
        <v>453</v>
      </c>
      <c r="AH101" s="43" t="s">
        <v>453</v>
      </c>
      <c r="AI101" s="43" t="s">
        <v>453</v>
      </c>
      <c r="AJ101" s="43" t="s">
        <v>453</v>
      </c>
      <c r="AK101" s="43" t="s">
        <v>453</v>
      </c>
      <c r="AL101" s="43" t="s">
        <v>453</v>
      </c>
      <c r="AM101" s="43" t="s">
        <v>453</v>
      </c>
      <c r="AN101" s="43" t="s">
        <v>453</v>
      </c>
      <c r="AO101" s="43" t="s">
        <v>453</v>
      </c>
      <c r="AP101" s="43" t="s">
        <v>453</v>
      </c>
      <c r="AQ101" s="43" t="s">
        <v>453</v>
      </c>
      <c r="AR101" s="43" t="s">
        <v>453</v>
      </c>
    </row>
    <row r="102" spans="1:44" x14ac:dyDescent="0.15">
      <c r="A102" s="1" t="s">
        <v>185</v>
      </c>
      <c r="B102" s="1" t="s">
        <v>185</v>
      </c>
      <c r="C102" s="33" t="s">
        <v>311</v>
      </c>
      <c r="D102" s="2" t="s">
        <v>137</v>
      </c>
      <c r="E102" s="3">
        <v>240</v>
      </c>
      <c r="F102" s="42">
        <v>12433</v>
      </c>
      <c r="G102" s="42">
        <v>161</v>
      </c>
      <c r="H102" s="42">
        <v>88</v>
      </c>
      <c r="I102" s="42">
        <v>65</v>
      </c>
      <c r="J102" s="42">
        <v>71</v>
      </c>
      <c r="K102" s="42">
        <v>34</v>
      </c>
      <c r="L102" s="42">
        <v>53</v>
      </c>
      <c r="M102" s="42">
        <v>66</v>
      </c>
      <c r="N102" s="42">
        <v>60</v>
      </c>
      <c r="O102" s="42">
        <v>126</v>
      </c>
      <c r="P102" s="42">
        <v>172</v>
      </c>
      <c r="Q102" s="42">
        <v>188</v>
      </c>
      <c r="R102" s="42">
        <v>281</v>
      </c>
      <c r="S102" s="42">
        <v>441</v>
      </c>
      <c r="T102" s="42">
        <v>875</v>
      </c>
      <c r="U102" s="42">
        <v>1087</v>
      </c>
      <c r="V102" s="42">
        <v>1325</v>
      </c>
      <c r="W102" s="42">
        <v>1222</v>
      </c>
      <c r="X102" s="42">
        <v>798</v>
      </c>
      <c r="Y102" s="42">
        <v>397</v>
      </c>
      <c r="Z102" s="42">
        <v>140</v>
      </c>
      <c r="AA102" s="42">
        <v>85</v>
      </c>
      <c r="AB102" s="42">
        <v>43</v>
      </c>
      <c r="AC102" s="42">
        <v>31</v>
      </c>
      <c r="AD102" s="42">
        <v>33</v>
      </c>
      <c r="AE102" s="42">
        <v>50</v>
      </c>
      <c r="AF102" s="42">
        <v>47</v>
      </c>
      <c r="AG102" s="42">
        <v>59</v>
      </c>
      <c r="AH102" s="42">
        <v>102</v>
      </c>
      <c r="AI102" s="42">
        <v>113</v>
      </c>
      <c r="AJ102" s="42">
        <v>138</v>
      </c>
      <c r="AK102" s="42">
        <v>165</v>
      </c>
      <c r="AL102" s="42">
        <v>191</v>
      </c>
      <c r="AM102" s="42">
        <v>349</v>
      </c>
      <c r="AN102" s="42">
        <v>431</v>
      </c>
      <c r="AO102" s="42">
        <v>625</v>
      </c>
      <c r="AP102" s="42">
        <v>809</v>
      </c>
      <c r="AQ102" s="42">
        <v>791</v>
      </c>
      <c r="AR102" s="42">
        <v>721</v>
      </c>
    </row>
    <row r="103" spans="1:44" x14ac:dyDescent="0.15">
      <c r="A103" s="1" t="s">
        <v>185</v>
      </c>
      <c r="B103" s="1" t="s">
        <v>185</v>
      </c>
      <c r="C103" s="35" t="s">
        <v>312</v>
      </c>
      <c r="D103" s="28" t="s">
        <v>138</v>
      </c>
      <c r="E103" s="29">
        <v>98</v>
      </c>
      <c r="F103" s="44">
        <v>95</v>
      </c>
      <c r="G103" s="44">
        <v>47</v>
      </c>
      <c r="H103" s="44" t="s">
        <v>453</v>
      </c>
      <c r="I103" s="44" t="s">
        <v>453</v>
      </c>
      <c r="J103" s="44" t="s">
        <v>453</v>
      </c>
      <c r="K103" s="44" t="s">
        <v>453</v>
      </c>
      <c r="L103" s="44" t="s">
        <v>453</v>
      </c>
      <c r="M103" s="44" t="s">
        <v>453</v>
      </c>
      <c r="N103" s="44" t="s">
        <v>453</v>
      </c>
      <c r="O103" s="44" t="s">
        <v>453</v>
      </c>
      <c r="P103" s="44" t="s">
        <v>453</v>
      </c>
      <c r="Q103" s="44" t="s">
        <v>453</v>
      </c>
      <c r="R103" s="44" t="s">
        <v>453</v>
      </c>
      <c r="S103" s="44" t="s">
        <v>453</v>
      </c>
      <c r="T103" s="44" t="s">
        <v>453</v>
      </c>
      <c r="U103" s="44" t="s">
        <v>453</v>
      </c>
      <c r="V103" s="44" t="s">
        <v>453</v>
      </c>
      <c r="W103" s="44" t="s">
        <v>453</v>
      </c>
      <c r="X103" s="44" t="s">
        <v>453</v>
      </c>
      <c r="Y103" s="44" t="s">
        <v>453</v>
      </c>
      <c r="Z103" s="44">
        <v>36</v>
      </c>
      <c r="AA103" s="44" t="s">
        <v>453</v>
      </c>
      <c r="AB103" s="44" t="s">
        <v>453</v>
      </c>
      <c r="AC103" s="44" t="s">
        <v>453</v>
      </c>
      <c r="AD103" s="44" t="s">
        <v>453</v>
      </c>
      <c r="AE103" s="44" t="s">
        <v>453</v>
      </c>
      <c r="AF103" s="44" t="s">
        <v>453</v>
      </c>
      <c r="AG103" s="44" t="s">
        <v>453</v>
      </c>
      <c r="AH103" s="44" t="s">
        <v>453</v>
      </c>
      <c r="AI103" s="44" t="s">
        <v>453</v>
      </c>
      <c r="AJ103" s="44" t="s">
        <v>453</v>
      </c>
      <c r="AK103" s="44" t="s">
        <v>453</v>
      </c>
      <c r="AL103" s="44" t="s">
        <v>453</v>
      </c>
      <c r="AM103" s="44" t="s">
        <v>453</v>
      </c>
      <c r="AN103" s="44" t="s">
        <v>453</v>
      </c>
      <c r="AO103" s="44" t="s">
        <v>453</v>
      </c>
      <c r="AP103" s="44" t="s">
        <v>453</v>
      </c>
      <c r="AQ103" s="44" t="s">
        <v>453</v>
      </c>
      <c r="AR103" s="44" t="s">
        <v>453</v>
      </c>
    </row>
    <row r="104" spans="1:44" x14ac:dyDescent="0.15">
      <c r="A104" s="1" t="s">
        <v>185</v>
      </c>
      <c r="B104" s="1" t="s">
        <v>185</v>
      </c>
      <c r="C104" s="32" t="s">
        <v>313</v>
      </c>
      <c r="D104" s="4" t="s">
        <v>139</v>
      </c>
      <c r="E104" s="5">
        <v>97</v>
      </c>
      <c r="F104" s="41">
        <v>999</v>
      </c>
      <c r="G104" s="41" t="s">
        <v>453</v>
      </c>
      <c r="H104" s="41">
        <v>23</v>
      </c>
      <c r="I104" s="41">
        <v>19</v>
      </c>
      <c r="J104" s="41" t="s">
        <v>453</v>
      </c>
      <c r="K104" s="41" t="s">
        <v>453</v>
      </c>
      <c r="L104" s="41">
        <v>14</v>
      </c>
      <c r="M104" s="41" t="s">
        <v>453</v>
      </c>
      <c r="N104" s="41" t="s">
        <v>453</v>
      </c>
      <c r="O104" s="41">
        <v>17</v>
      </c>
      <c r="P104" s="41">
        <v>19</v>
      </c>
      <c r="Q104" s="41">
        <v>15</v>
      </c>
      <c r="R104" s="41">
        <v>32</v>
      </c>
      <c r="S104" s="41">
        <v>42</v>
      </c>
      <c r="T104" s="41">
        <v>75</v>
      </c>
      <c r="U104" s="41">
        <v>44</v>
      </c>
      <c r="V104" s="41">
        <v>63</v>
      </c>
      <c r="W104" s="41">
        <v>34</v>
      </c>
      <c r="X104" s="41">
        <v>26</v>
      </c>
      <c r="Y104" s="41" t="s">
        <v>453</v>
      </c>
      <c r="Z104" s="41" t="s">
        <v>453</v>
      </c>
      <c r="AA104" s="41">
        <v>13</v>
      </c>
      <c r="AB104" s="41" t="s">
        <v>453</v>
      </c>
      <c r="AC104" s="41" t="s">
        <v>453</v>
      </c>
      <c r="AD104" s="41" t="s">
        <v>453</v>
      </c>
      <c r="AE104" s="41" t="s">
        <v>453</v>
      </c>
      <c r="AF104" s="41">
        <v>18</v>
      </c>
      <c r="AG104" s="41">
        <v>36</v>
      </c>
      <c r="AH104" s="41">
        <v>47</v>
      </c>
      <c r="AI104" s="41">
        <v>60</v>
      </c>
      <c r="AJ104" s="41">
        <v>25</v>
      </c>
      <c r="AK104" s="41">
        <v>42</v>
      </c>
      <c r="AL104" s="41">
        <v>45</v>
      </c>
      <c r="AM104" s="41">
        <v>61</v>
      </c>
      <c r="AN104" s="41">
        <v>51</v>
      </c>
      <c r="AO104" s="41">
        <v>56</v>
      </c>
      <c r="AP104" s="41">
        <v>48</v>
      </c>
      <c r="AQ104" s="41">
        <v>21</v>
      </c>
      <c r="AR104" s="41" t="s">
        <v>453</v>
      </c>
    </row>
    <row r="105" spans="1:44" x14ac:dyDescent="0.15">
      <c r="A105" s="1" t="s">
        <v>185</v>
      </c>
      <c r="B105" s="1" t="s">
        <v>185</v>
      </c>
      <c r="C105" s="33" t="s">
        <v>314</v>
      </c>
      <c r="D105" s="2" t="s">
        <v>140</v>
      </c>
      <c r="E105" s="3">
        <v>49</v>
      </c>
      <c r="F105" s="42">
        <v>15731</v>
      </c>
      <c r="G105" s="42">
        <v>16</v>
      </c>
      <c r="H105" s="42" t="s">
        <v>453</v>
      </c>
      <c r="I105" s="42" t="s">
        <v>453</v>
      </c>
      <c r="J105" s="42">
        <v>56</v>
      </c>
      <c r="K105" s="42">
        <v>86</v>
      </c>
      <c r="L105" s="42">
        <v>159</v>
      </c>
      <c r="M105" s="42">
        <v>254</v>
      </c>
      <c r="N105" s="42">
        <v>406</v>
      </c>
      <c r="O105" s="42">
        <v>608</v>
      </c>
      <c r="P105" s="42">
        <v>673</v>
      </c>
      <c r="Q105" s="42">
        <v>759</v>
      </c>
      <c r="R105" s="42">
        <v>807</v>
      </c>
      <c r="S105" s="42">
        <v>819</v>
      </c>
      <c r="T105" s="42">
        <v>1221</v>
      </c>
      <c r="U105" s="42">
        <v>971</v>
      </c>
      <c r="V105" s="42">
        <v>976</v>
      </c>
      <c r="W105" s="42">
        <v>626</v>
      </c>
      <c r="X105" s="42">
        <v>294</v>
      </c>
      <c r="Y105" s="42">
        <v>87</v>
      </c>
      <c r="Z105" s="42" t="s">
        <v>453</v>
      </c>
      <c r="AA105" s="42" t="s">
        <v>453</v>
      </c>
      <c r="AB105" s="42">
        <v>11</v>
      </c>
      <c r="AC105" s="42">
        <v>22</v>
      </c>
      <c r="AD105" s="42">
        <v>73</v>
      </c>
      <c r="AE105" s="42">
        <v>100</v>
      </c>
      <c r="AF105" s="42">
        <v>168</v>
      </c>
      <c r="AG105" s="42">
        <v>303</v>
      </c>
      <c r="AH105" s="42">
        <v>522</v>
      </c>
      <c r="AI105" s="42">
        <v>745</v>
      </c>
      <c r="AJ105" s="42">
        <v>602</v>
      </c>
      <c r="AK105" s="42">
        <v>576</v>
      </c>
      <c r="AL105" s="42">
        <v>659</v>
      </c>
      <c r="AM105" s="42">
        <v>869</v>
      </c>
      <c r="AN105" s="42">
        <v>754</v>
      </c>
      <c r="AO105" s="42">
        <v>742</v>
      </c>
      <c r="AP105" s="42">
        <v>456</v>
      </c>
      <c r="AQ105" s="42">
        <v>220</v>
      </c>
      <c r="AR105" s="42">
        <v>68</v>
      </c>
    </row>
    <row r="106" spans="1:44" x14ac:dyDescent="0.15">
      <c r="A106" s="1" t="s">
        <v>185</v>
      </c>
      <c r="B106" s="1" t="s">
        <v>185</v>
      </c>
      <c r="C106" s="33" t="s">
        <v>315</v>
      </c>
      <c r="D106" s="2" t="s">
        <v>141</v>
      </c>
      <c r="E106" s="3">
        <v>155</v>
      </c>
      <c r="F106" s="42">
        <v>10</v>
      </c>
      <c r="G106" s="42" t="s">
        <v>453</v>
      </c>
      <c r="H106" s="42" t="s">
        <v>453</v>
      </c>
      <c r="I106" s="42" t="s">
        <v>453</v>
      </c>
      <c r="J106" s="42" t="s">
        <v>453</v>
      </c>
      <c r="K106" s="42" t="s">
        <v>453</v>
      </c>
      <c r="L106" s="42" t="s">
        <v>453</v>
      </c>
      <c r="M106" s="42" t="s">
        <v>453</v>
      </c>
      <c r="N106" s="42" t="s">
        <v>453</v>
      </c>
      <c r="O106" s="42" t="s">
        <v>453</v>
      </c>
      <c r="P106" s="42" t="s">
        <v>453</v>
      </c>
      <c r="Q106" s="42" t="s">
        <v>453</v>
      </c>
      <c r="R106" s="42" t="s">
        <v>453</v>
      </c>
      <c r="S106" s="42" t="s">
        <v>453</v>
      </c>
      <c r="T106" s="42" t="s">
        <v>453</v>
      </c>
      <c r="U106" s="42" t="s">
        <v>453</v>
      </c>
      <c r="V106" s="42" t="s">
        <v>453</v>
      </c>
      <c r="W106" s="42" t="s">
        <v>453</v>
      </c>
      <c r="X106" s="42" t="s">
        <v>453</v>
      </c>
      <c r="Y106" s="42" t="s">
        <v>453</v>
      </c>
      <c r="Z106" s="42" t="s">
        <v>453</v>
      </c>
      <c r="AA106" s="42" t="s">
        <v>453</v>
      </c>
      <c r="AB106" s="42" t="s">
        <v>453</v>
      </c>
      <c r="AC106" s="42" t="s">
        <v>453</v>
      </c>
      <c r="AD106" s="42" t="s">
        <v>453</v>
      </c>
      <c r="AE106" s="42" t="s">
        <v>453</v>
      </c>
      <c r="AF106" s="42" t="s">
        <v>453</v>
      </c>
      <c r="AG106" s="42" t="s">
        <v>453</v>
      </c>
      <c r="AH106" s="42" t="s">
        <v>453</v>
      </c>
      <c r="AI106" s="42" t="s">
        <v>453</v>
      </c>
      <c r="AJ106" s="42" t="s">
        <v>453</v>
      </c>
      <c r="AK106" s="42" t="s">
        <v>453</v>
      </c>
      <c r="AL106" s="42" t="s">
        <v>453</v>
      </c>
      <c r="AM106" s="42" t="s">
        <v>453</v>
      </c>
      <c r="AN106" s="42" t="s">
        <v>453</v>
      </c>
      <c r="AO106" s="42" t="s">
        <v>453</v>
      </c>
      <c r="AP106" s="42" t="s">
        <v>453</v>
      </c>
      <c r="AQ106" s="42" t="s">
        <v>453</v>
      </c>
      <c r="AR106" s="42" t="s">
        <v>453</v>
      </c>
    </row>
    <row r="107" spans="1:44" x14ac:dyDescent="0.15">
      <c r="A107" s="6" t="s">
        <v>185</v>
      </c>
      <c r="B107" s="6" t="s">
        <v>185</v>
      </c>
      <c r="C107" s="34" t="s">
        <v>316</v>
      </c>
      <c r="D107" s="26" t="s">
        <v>142</v>
      </c>
      <c r="E107" s="27">
        <v>45</v>
      </c>
      <c r="F107" s="43">
        <v>1126</v>
      </c>
      <c r="G107" s="43" t="s">
        <v>453</v>
      </c>
      <c r="H107" s="43" t="s">
        <v>453</v>
      </c>
      <c r="I107" s="43" t="s">
        <v>453</v>
      </c>
      <c r="J107" s="43" t="s">
        <v>453</v>
      </c>
      <c r="K107" s="43" t="s">
        <v>453</v>
      </c>
      <c r="L107" s="43" t="s">
        <v>453</v>
      </c>
      <c r="M107" s="43" t="s">
        <v>453</v>
      </c>
      <c r="N107" s="43" t="s">
        <v>453</v>
      </c>
      <c r="O107" s="43">
        <v>13</v>
      </c>
      <c r="P107" s="43">
        <v>29</v>
      </c>
      <c r="Q107" s="43">
        <v>39</v>
      </c>
      <c r="R107" s="43">
        <v>44</v>
      </c>
      <c r="S107" s="43">
        <v>65</v>
      </c>
      <c r="T107" s="43">
        <v>120</v>
      </c>
      <c r="U107" s="43">
        <v>93</v>
      </c>
      <c r="V107" s="43">
        <v>104</v>
      </c>
      <c r="W107" s="43">
        <v>99</v>
      </c>
      <c r="X107" s="43">
        <v>41</v>
      </c>
      <c r="Y107" s="43">
        <v>12</v>
      </c>
      <c r="Z107" s="43" t="s">
        <v>453</v>
      </c>
      <c r="AA107" s="43" t="s">
        <v>453</v>
      </c>
      <c r="AB107" s="43" t="s">
        <v>453</v>
      </c>
      <c r="AC107" s="43" t="s">
        <v>453</v>
      </c>
      <c r="AD107" s="43" t="s">
        <v>453</v>
      </c>
      <c r="AE107" s="43" t="s">
        <v>453</v>
      </c>
      <c r="AF107" s="43" t="s">
        <v>453</v>
      </c>
      <c r="AG107" s="43" t="s">
        <v>453</v>
      </c>
      <c r="AH107" s="43">
        <v>13</v>
      </c>
      <c r="AI107" s="43">
        <v>15</v>
      </c>
      <c r="AJ107" s="43">
        <v>21</v>
      </c>
      <c r="AK107" s="43">
        <v>29</v>
      </c>
      <c r="AL107" s="43">
        <v>40</v>
      </c>
      <c r="AM107" s="43">
        <v>94</v>
      </c>
      <c r="AN107" s="43">
        <v>58</v>
      </c>
      <c r="AO107" s="43">
        <v>56</v>
      </c>
      <c r="AP107" s="43">
        <v>68</v>
      </c>
      <c r="AQ107" s="43">
        <v>46</v>
      </c>
      <c r="AR107" s="43">
        <v>11</v>
      </c>
    </row>
    <row r="108" spans="1:44" x14ac:dyDescent="0.15">
      <c r="A108" s="1" t="s">
        <v>190</v>
      </c>
      <c r="B108" s="1" t="s">
        <v>191</v>
      </c>
      <c r="C108" s="32" t="s">
        <v>318</v>
      </c>
      <c r="D108" s="4" t="s">
        <v>144</v>
      </c>
      <c r="E108" s="5">
        <v>0</v>
      </c>
      <c r="F108" s="41">
        <v>3789</v>
      </c>
      <c r="G108" s="41" t="s">
        <v>453</v>
      </c>
      <c r="H108" s="41">
        <v>17</v>
      </c>
      <c r="I108" s="41">
        <v>69</v>
      </c>
      <c r="J108" s="41">
        <v>127</v>
      </c>
      <c r="K108" s="41">
        <v>66</v>
      </c>
      <c r="L108" s="41">
        <v>63</v>
      </c>
      <c r="M108" s="41">
        <v>67</v>
      </c>
      <c r="N108" s="41">
        <v>94</v>
      </c>
      <c r="O108" s="41">
        <v>111</v>
      </c>
      <c r="P108" s="41">
        <v>96</v>
      </c>
      <c r="Q108" s="41">
        <v>106</v>
      </c>
      <c r="R108" s="41">
        <v>130</v>
      </c>
      <c r="S108" s="41">
        <v>162</v>
      </c>
      <c r="T108" s="41">
        <v>192</v>
      </c>
      <c r="U108" s="41">
        <v>172</v>
      </c>
      <c r="V108" s="41">
        <v>138</v>
      </c>
      <c r="W108" s="41">
        <v>91</v>
      </c>
      <c r="X108" s="41">
        <v>32</v>
      </c>
      <c r="Y108" s="41" t="s">
        <v>453</v>
      </c>
      <c r="Z108" s="41" t="s">
        <v>453</v>
      </c>
      <c r="AA108" s="41">
        <v>10</v>
      </c>
      <c r="AB108" s="41">
        <v>30</v>
      </c>
      <c r="AC108" s="41">
        <v>43</v>
      </c>
      <c r="AD108" s="41">
        <v>31</v>
      </c>
      <c r="AE108" s="41">
        <v>39</v>
      </c>
      <c r="AF108" s="41">
        <v>63</v>
      </c>
      <c r="AG108" s="41">
        <v>60</v>
      </c>
      <c r="AH108" s="41">
        <v>81</v>
      </c>
      <c r="AI108" s="41">
        <v>117</v>
      </c>
      <c r="AJ108" s="41">
        <v>129</v>
      </c>
      <c r="AK108" s="41">
        <v>151</v>
      </c>
      <c r="AL108" s="41">
        <v>209</v>
      </c>
      <c r="AM108" s="41">
        <v>262</v>
      </c>
      <c r="AN108" s="41">
        <v>257</v>
      </c>
      <c r="AO108" s="41">
        <v>249</v>
      </c>
      <c r="AP108" s="41">
        <v>168</v>
      </c>
      <c r="AQ108" s="41">
        <v>94</v>
      </c>
      <c r="AR108" s="41">
        <v>42</v>
      </c>
    </row>
    <row r="109" spans="1:44" x14ac:dyDescent="0.15">
      <c r="A109" s="1" t="s">
        <v>185</v>
      </c>
      <c r="B109" s="1" t="s">
        <v>185</v>
      </c>
      <c r="C109" s="32" t="s">
        <v>319</v>
      </c>
      <c r="D109" s="4" t="s">
        <v>145</v>
      </c>
      <c r="E109" s="5">
        <v>0</v>
      </c>
      <c r="F109" s="41" t="s">
        <v>453</v>
      </c>
      <c r="G109" s="41" t="s">
        <v>453</v>
      </c>
      <c r="H109" s="41" t="s">
        <v>453</v>
      </c>
      <c r="I109" s="41" t="s">
        <v>453</v>
      </c>
      <c r="J109" s="41" t="s">
        <v>453</v>
      </c>
      <c r="K109" s="41" t="s">
        <v>453</v>
      </c>
      <c r="L109" s="41" t="s">
        <v>453</v>
      </c>
      <c r="M109" s="41" t="s">
        <v>453</v>
      </c>
      <c r="N109" s="41" t="s">
        <v>453</v>
      </c>
      <c r="O109" s="41" t="s">
        <v>453</v>
      </c>
      <c r="P109" s="41" t="s">
        <v>453</v>
      </c>
      <c r="Q109" s="41" t="s">
        <v>453</v>
      </c>
      <c r="R109" s="41" t="s">
        <v>453</v>
      </c>
      <c r="S109" s="41" t="s">
        <v>453</v>
      </c>
      <c r="T109" s="41" t="s">
        <v>453</v>
      </c>
      <c r="U109" s="41" t="s">
        <v>453</v>
      </c>
      <c r="V109" s="41" t="s">
        <v>453</v>
      </c>
      <c r="W109" s="41" t="s">
        <v>453</v>
      </c>
      <c r="X109" s="41" t="s">
        <v>453</v>
      </c>
      <c r="Y109" s="41" t="s">
        <v>453</v>
      </c>
      <c r="Z109" s="41" t="s">
        <v>453</v>
      </c>
      <c r="AA109" s="41" t="s">
        <v>453</v>
      </c>
      <c r="AB109" s="41" t="s">
        <v>453</v>
      </c>
      <c r="AC109" s="41" t="s">
        <v>453</v>
      </c>
      <c r="AD109" s="41" t="s">
        <v>453</v>
      </c>
      <c r="AE109" s="41" t="s">
        <v>453</v>
      </c>
      <c r="AF109" s="41" t="s">
        <v>453</v>
      </c>
      <c r="AG109" s="41" t="s">
        <v>453</v>
      </c>
      <c r="AH109" s="41" t="s">
        <v>453</v>
      </c>
      <c r="AI109" s="41" t="s">
        <v>453</v>
      </c>
      <c r="AJ109" s="41" t="s">
        <v>453</v>
      </c>
      <c r="AK109" s="41" t="s">
        <v>453</v>
      </c>
      <c r="AL109" s="41" t="s">
        <v>453</v>
      </c>
      <c r="AM109" s="41" t="s">
        <v>453</v>
      </c>
      <c r="AN109" s="41" t="s">
        <v>453</v>
      </c>
      <c r="AO109" s="41" t="s">
        <v>453</v>
      </c>
      <c r="AP109" s="41" t="s">
        <v>453</v>
      </c>
      <c r="AQ109" s="41" t="s">
        <v>453</v>
      </c>
      <c r="AR109" s="41" t="s">
        <v>453</v>
      </c>
    </row>
    <row r="110" spans="1:44" x14ac:dyDescent="0.15">
      <c r="A110" s="1" t="s">
        <v>185</v>
      </c>
      <c r="B110" s="1" t="s">
        <v>185</v>
      </c>
      <c r="C110" s="32" t="s">
        <v>320</v>
      </c>
      <c r="D110" s="4" t="s">
        <v>146</v>
      </c>
      <c r="E110" s="5">
        <v>0</v>
      </c>
      <c r="F110" s="41" t="s">
        <v>453</v>
      </c>
      <c r="G110" s="41" t="s">
        <v>453</v>
      </c>
      <c r="H110" s="41" t="s">
        <v>453</v>
      </c>
      <c r="I110" s="41" t="s">
        <v>453</v>
      </c>
      <c r="J110" s="41" t="s">
        <v>453</v>
      </c>
      <c r="K110" s="41" t="s">
        <v>453</v>
      </c>
      <c r="L110" s="41" t="s">
        <v>453</v>
      </c>
      <c r="M110" s="41" t="s">
        <v>453</v>
      </c>
      <c r="N110" s="41" t="s">
        <v>453</v>
      </c>
      <c r="O110" s="41" t="s">
        <v>453</v>
      </c>
      <c r="P110" s="41" t="s">
        <v>453</v>
      </c>
      <c r="Q110" s="41" t="s">
        <v>453</v>
      </c>
      <c r="R110" s="41" t="s">
        <v>453</v>
      </c>
      <c r="S110" s="41" t="s">
        <v>453</v>
      </c>
      <c r="T110" s="41" t="s">
        <v>453</v>
      </c>
      <c r="U110" s="41" t="s">
        <v>453</v>
      </c>
      <c r="V110" s="41" t="s">
        <v>453</v>
      </c>
      <c r="W110" s="41" t="s">
        <v>453</v>
      </c>
      <c r="X110" s="41" t="s">
        <v>453</v>
      </c>
      <c r="Y110" s="41" t="s">
        <v>453</v>
      </c>
      <c r="Z110" s="41" t="s">
        <v>453</v>
      </c>
      <c r="AA110" s="41" t="s">
        <v>453</v>
      </c>
      <c r="AB110" s="41" t="s">
        <v>453</v>
      </c>
      <c r="AC110" s="41" t="s">
        <v>453</v>
      </c>
      <c r="AD110" s="41" t="s">
        <v>453</v>
      </c>
      <c r="AE110" s="41" t="s">
        <v>453</v>
      </c>
      <c r="AF110" s="41" t="s">
        <v>453</v>
      </c>
      <c r="AG110" s="41" t="s">
        <v>453</v>
      </c>
      <c r="AH110" s="41" t="s">
        <v>453</v>
      </c>
      <c r="AI110" s="41" t="s">
        <v>453</v>
      </c>
      <c r="AJ110" s="41" t="s">
        <v>453</v>
      </c>
      <c r="AK110" s="41" t="s">
        <v>453</v>
      </c>
      <c r="AL110" s="41" t="s">
        <v>453</v>
      </c>
      <c r="AM110" s="41" t="s">
        <v>453</v>
      </c>
      <c r="AN110" s="41" t="s">
        <v>453</v>
      </c>
      <c r="AO110" s="41" t="s">
        <v>453</v>
      </c>
      <c r="AP110" s="41" t="s">
        <v>453</v>
      </c>
      <c r="AQ110" s="41" t="s">
        <v>453</v>
      </c>
      <c r="AR110" s="41" t="s">
        <v>453</v>
      </c>
    </row>
    <row r="111" spans="1:44" x14ac:dyDescent="0.15">
      <c r="A111" s="1" t="s">
        <v>185</v>
      </c>
      <c r="B111" s="1" t="s">
        <v>185</v>
      </c>
      <c r="C111" s="35" t="s">
        <v>321</v>
      </c>
      <c r="D111" s="28" t="s">
        <v>147</v>
      </c>
      <c r="E111" s="29">
        <v>0</v>
      </c>
      <c r="F111" s="44" t="s">
        <v>453</v>
      </c>
      <c r="G111" s="44" t="s">
        <v>453</v>
      </c>
      <c r="H111" s="44" t="s">
        <v>453</v>
      </c>
      <c r="I111" s="44" t="s">
        <v>453</v>
      </c>
      <c r="J111" s="44" t="s">
        <v>453</v>
      </c>
      <c r="K111" s="44" t="s">
        <v>453</v>
      </c>
      <c r="L111" s="44" t="s">
        <v>453</v>
      </c>
      <c r="M111" s="44" t="s">
        <v>453</v>
      </c>
      <c r="N111" s="44" t="s">
        <v>453</v>
      </c>
      <c r="O111" s="44" t="s">
        <v>453</v>
      </c>
      <c r="P111" s="44" t="s">
        <v>453</v>
      </c>
      <c r="Q111" s="44" t="s">
        <v>453</v>
      </c>
      <c r="R111" s="44" t="s">
        <v>453</v>
      </c>
      <c r="S111" s="44" t="s">
        <v>453</v>
      </c>
      <c r="T111" s="44" t="s">
        <v>453</v>
      </c>
      <c r="U111" s="44" t="s">
        <v>453</v>
      </c>
      <c r="V111" s="44" t="s">
        <v>453</v>
      </c>
      <c r="W111" s="44" t="s">
        <v>453</v>
      </c>
      <c r="X111" s="44" t="s">
        <v>453</v>
      </c>
      <c r="Y111" s="44" t="s">
        <v>453</v>
      </c>
      <c r="Z111" s="44" t="s">
        <v>453</v>
      </c>
      <c r="AA111" s="44" t="s">
        <v>453</v>
      </c>
      <c r="AB111" s="44" t="s">
        <v>453</v>
      </c>
      <c r="AC111" s="44" t="s">
        <v>453</v>
      </c>
      <c r="AD111" s="44" t="s">
        <v>453</v>
      </c>
      <c r="AE111" s="44" t="s">
        <v>453</v>
      </c>
      <c r="AF111" s="44" t="s">
        <v>453</v>
      </c>
      <c r="AG111" s="44" t="s">
        <v>453</v>
      </c>
      <c r="AH111" s="44" t="s">
        <v>453</v>
      </c>
      <c r="AI111" s="44" t="s">
        <v>453</v>
      </c>
      <c r="AJ111" s="44" t="s">
        <v>453</v>
      </c>
      <c r="AK111" s="44" t="s">
        <v>453</v>
      </c>
      <c r="AL111" s="44" t="s">
        <v>453</v>
      </c>
      <c r="AM111" s="44" t="s">
        <v>453</v>
      </c>
      <c r="AN111" s="44" t="s">
        <v>453</v>
      </c>
      <c r="AO111" s="44" t="s">
        <v>453</v>
      </c>
      <c r="AP111" s="44" t="s">
        <v>453</v>
      </c>
      <c r="AQ111" s="44" t="s">
        <v>453</v>
      </c>
      <c r="AR111" s="44" t="s">
        <v>453</v>
      </c>
    </row>
    <row r="112" spans="1:44" x14ac:dyDescent="0.15">
      <c r="A112" s="1" t="s">
        <v>185</v>
      </c>
      <c r="B112" s="1" t="s">
        <v>185</v>
      </c>
      <c r="C112" s="32" t="s">
        <v>323</v>
      </c>
      <c r="D112" s="4" t="s">
        <v>149</v>
      </c>
      <c r="E112" s="5">
        <v>0</v>
      </c>
      <c r="F112" s="41">
        <v>910</v>
      </c>
      <c r="G112" s="41" t="s">
        <v>453</v>
      </c>
      <c r="H112" s="41" t="s">
        <v>453</v>
      </c>
      <c r="I112" s="41" t="s">
        <v>453</v>
      </c>
      <c r="J112" s="41" t="s">
        <v>453</v>
      </c>
      <c r="K112" s="41" t="s">
        <v>453</v>
      </c>
      <c r="L112" s="41" t="s">
        <v>453</v>
      </c>
      <c r="M112" s="41" t="s">
        <v>453</v>
      </c>
      <c r="N112" s="41">
        <v>16</v>
      </c>
      <c r="O112" s="41" t="s">
        <v>453</v>
      </c>
      <c r="P112" s="41" t="s">
        <v>453</v>
      </c>
      <c r="Q112" s="41">
        <v>14</v>
      </c>
      <c r="R112" s="41">
        <v>13</v>
      </c>
      <c r="S112" s="41">
        <v>46</v>
      </c>
      <c r="T112" s="41">
        <v>50</v>
      </c>
      <c r="U112" s="41">
        <v>116</v>
      </c>
      <c r="V112" s="41">
        <v>129</v>
      </c>
      <c r="W112" s="41">
        <v>99</v>
      </c>
      <c r="X112" s="41">
        <v>23</v>
      </c>
      <c r="Y112" s="41">
        <v>17</v>
      </c>
      <c r="Z112" s="41" t="s">
        <v>453</v>
      </c>
      <c r="AA112" s="41" t="s">
        <v>453</v>
      </c>
      <c r="AB112" s="41" t="s">
        <v>453</v>
      </c>
      <c r="AC112" s="41" t="s">
        <v>453</v>
      </c>
      <c r="AD112" s="41" t="s">
        <v>453</v>
      </c>
      <c r="AE112" s="41" t="s">
        <v>453</v>
      </c>
      <c r="AF112" s="41" t="s">
        <v>453</v>
      </c>
      <c r="AG112" s="41" t="s">
        <v>453</v>
      </c>
      <c r="AH112" s="41" t="s">
        <v>453</v>
      </c>
      <c r="AI112" s="41">
        <v>16</v>
      </c>
      <c r="AJ112" s="41">
        <v>14</v>
      </c>
      <c r="AK112" s="41">
        <v>23</v>
      </c>
      <c r="AL112" s="41">
        <v>12</v>
      </c>
      <c r="AM112" s="41">
        <v>58</v>
      </c>
      <c r="AN112" s="41">
        <v>69</v>
      </c>
      <c r="AO112" s="41">
        <v>88</v>
      </c>
      <c r="AP112" s="41">
        <v>48</v>
      </c>
      <c r="AQ112" s="41">
        <v>27</v>
      </c>
      <c r="AR112" s="41" t="s">
        <v>453</v>
      </c>
    </row>
    <row r="113" spans="1:44" x14ac:dyDescent="0.15">
      <c r="A113" s="1" t="s">
        <v>185</v>
      </c>
      <c r="B113" s="1" t="s">
        <v>185</v>
      </c>
      <c r="C113" s="33" t="s">
        <v>324</v>
      </c>
      <c r="D113" s="2" t="s">
        <v>150</v>
      </c>
      <c r="E113" s="3">
        <v>0</v>
      </c>
      <c r="F113" s="42" t="s">
        <v>453</v>
      </c>
      <c r="G113" s="42" t="s">
        <v>453</v>
      </c>
      <c r="H113" s="42" t="s">
        <v>453</v>
      </c>
      <c r="I113" s="42" t="s">
        <v>453</v>
      </c>
      <c r="J113" s="42" t="s">
        <v>453</v>
      </c>
      <c r="K113" s="42" t="s">
        <v>453</v>
      </c>
      <c r="L113" s="42" t="s">
        <v>453</v>
      </c>
      <c r="M113" s="42" t="s">
        <v>453</v>
      </c>
      <c r="N113" s="42" t="s">
        <v>453</v>
      </c>
      <c r="O113" s="42" t="s">
        <v>453</v>
      </c>
      <c r="P113" s="42" t="s">
        <v>453</v>
      </c>
      <c r="Q113" s="42" t="s">
        <v>453</v>
      </c>
      <c r="R113" s="42" t="s">
        <v>453</v>
      </c>
      <c r="S113" s="42" t="s">
        <v>453</v>
      </c>
      <c r="T113" s="42" t="s">
        <v>453</v>
      </c>
      <c r="U113" s="42" t="s">
        <v>453</v>
      </c>
      <c r="V113" s="42" t="s">
        <v>453</v>
      </c>
      <c r="W113" s="42" t="s">
        <v>453</v>
      </c>
      <c r="X113" s="42" t="s">
        <v>453</v>
      </c>
      <c r="Y113" s="42" t="s">
        <v>453</v>
      </c>
      <c r="Z113" s="42" t="s">
        <v>453</v>
      </c>
      <c r="AA113" s="42" t="s">
        <v>453</v>
      </c>
      <c r="AB113" s="42" t="s">
        <v>453</v>
      </c>
      <c r="AC113" s="42" t="s">
        <v>453</v>
      </c>
      <c r="AD113" s="42" t="s">
        <v>453</v>
      </c>
      <c r="AE113" s="42" t="s">
        <v>453</v>
      </c>
      <c r="AF113" s="42" t="s">
        <v>453</v>
      </c>
      <c r="AG113" s="42" t="s">
        <v>453</v>
      </c>
      <c r="AH113" s="42" t="s">
        <v>453</v>
      </c>
      <c r="AI113" s="42" t="s">
        <v>453</v>
      </c>
      <c r="AJ113" s="42" t="s">
        <v>453</v>
      </c>
      <c r="AK113" s="42" t="s">
        <v>453</v>
      </c>
      <c r="AL113" s="42" t="s">
        <v>453</v>
      </c>
      <c r="AM113" s="42" t="s">
        <v>453</v>
      </c>
      <c r="AN113" s="42" t="s">
        <v>453</v>
      </c>
      <c r="AO113" s="42" t="s">
        <v>453</v>
      </c>
      <c r="AP113" s="42" t="s">
        <v>453</v>
      </c>
      <c r="AQ113" s="42" t="s">
        <v>453</v>
      </c>
      <c r="AR113" s="42" t="s">
        <v>453</v>
      </c>
    </row>
    <row r="114" spans="1:44" x14ac:dyDescent="0.15">
      <c r="A114" s="1" t="s">
        <v>185</v>
      </c>
      <c r="B114" s="1" t="s">
        <v>185</v>
      </c>
      <c r="C114" s="33" t="s">
        <v>325</v>
      </c>
      <c r="D114" s="2" t="s">
        <v>151</v>
      </c>
      <c r="E114" s="3">
        <v>0</v>
      </c>
      <c r="F114" s="42" t="s">
        <v>453</v>
      </c>
      <c r="G114" s="42" t="s">
        <v>453</v>
      </c>
      <c r="H114" s="42" t="s">
        <v>453</v>
      </c>
      <c r="I114" s="42" t="s">
        <v>453</v>
      </c>
      <c r="J114" s="42" t="s">
        <v>453</v>
      </c>
      <c r="K114" s="42" t="s">
        <v>453</v>
      </c>
      <c r="L114" s="42" t="s">
        <v>453</v>
      </c>
      <c r="M114" s="42" t="s">
        <v>453</v>
      </c>
      <c r="N114" s="42" t="s">
        <v>453</v>
      </c>
      <c r="O114" s="42" t="s">
        <v>453</v>
      </c>
      <c r="P114" s="42" t="s">
        <v>453</v>
      </c>
      <c r="Q114" s="42" t="s">
        <v>453</v>
      </c>
      <c r="R114" s="42" t="s">
        <v>453</v>
      </c>
      <c r="S114" s="42" t="s">
        <v>453</v>
      </c>
      <c r="T114" s="42" t="s">
        <v>453</v>
      </c>
      <c r="U114" s="42" t="s">
        <v>453</v>
      </c>
      <c r="V114" s="42" t="s">
        <v>453</v>
      </c>
      <c r="W114" s="42" t="s">
        <v>453</v>
      </c>
      <c r="X114" s="42" t="s">
        <v>453</v>
      </c>
      <c r="Y114" s="42" t="s">
        <v>453</v>
      </c>
      <c r="Z114" s="42" t="s">
        <v>453</v>
      </c>
      <c r="AA114" s="42" t="s">
        <v>453</v>
      </c>
      <c r="AB114" s="42" t="s">
        <v>453</v>
      </c>
      <c r="AC114" s="42" t="s">
        <v>453</v>
      </c>
      <c r="AD114" s="42" t="s">
        <v>453</v>
      </c>
      <c r="AE114" s="42" t="s">
        <v>453</v>
      </c>
      <c r="AF114" s="42" t="s">
        <v>453</v>
      </c>
      <c r="AG114" s="42" t="s">
        <v>453</v>
      </c>
      <c r="AH114" s="42" t="s">
        <v>453</v>
      </c>
      <c r="AI114" s="42" t="s">
        <v>453</v>
      </c>
      <c r="AJ114" s="42" t="s">
        <v>453</v>
      </c>
      <c r="AK114" s="42" t="s">
        <v>453</v>
      </c>
      <c r="AL114" s="42" t="s">
        <v>453</v>
      </c>
      <c r="AM114" s="42" t="s">
        <v>453</v>
      </c>
      <c r="AN114" s="42" t="s">
        <v>453</v>
      </c>
      <c r="AO114" s="42" t="s">
        <v>453</v>
      </c>
      <c r="AP114" s="42" t="s">
        <v>453</v>
      </c>
      <c r="AQ114" s="42" t="s">
        <v>453</v>
      </c>
      <c r="AR114" s="42" t="s">
        <v>453</v>
      </c>
    </row>
    <row r="115" spans="1:44" x14ac:dyDescent="0.15">
      <c r="A115" s="1" t="s">
        <v>185</v>
      </c>
      <c r="B115" s="1" t="s">
        <v>185</v>
      </c>
      <c r="C115" s="33" t="s">
        <v>326</v>
      </c>
      <c r="D115" s="2" t="s">
        <v>152</v>
      </c>
      <c r="E115" s="3">
        <v>0</v>
      </c>
      <c r="F115" s="42">
        <v>41</v>
      </c>
      <c r="G115" s="42" t="s">
        <v>453</v>
      </c>
      <c r="H115" s="42" t="s">
        <v>453</v>
      </c>
      <c r="I115" s="42" t="s">
        <v>453</v>
      </c>
      <c r="J115" s="42" t="s">
        <v>453</v>
      </c>
      <c r="K115" s="42" t="s">
        <v>453</v>
      </c>
      <c r="L115" s="42" t="s">
        <v>453</v>
      </c>
      <c r="M115" s="42" t="s">
        <v>453</v>
      </c>
      <c r="N115" s="42" t="s">
        <v>453</v>
      </c>
      <c r="O115" s="42" t="s">
        <v>453</v>
      </c>
      <c r="P115" s="42" t="s">
        <v>453</v>
      </c>
      <c r="Q115" s="42" t="s">
        <v>453</v>
      </c>
      <c r="R115" s="42" t="s">
        <v>453</v>
      </c>
      <c r="S115" s="42" t="s">
        <v>453</v>
      </c>
      <c r="T115" s="42" t="s">
        <v>453</v>
      </c>
      <c r="U115" s="42" t="s">
        <v>453</v>
      </c>
      <c r="V115" s="42" t="s">
        <v>453</v>
      </c>
      <c r="W115" s="42" t="s">
        <v>453</v>
      </c>
      <c r="X115" s="42" t="s">
        <v>453</v>
      </c>
      <c r="Y115" s="42" t="s">
        <v>453</v>
      </c>
      <c r="Z115" s="42" t="s">
        <v>453</v>
      </c>
      <c r="AA115" s="42" t="s">
        <v>453</v>
      </c>
      <c r="AB115" s="42" t="s">
        <v>453</v>
      </c>
      <c r="AC115" s="42" t="s">
        <v>453</v>
      </c>
      <c r="AD115" s="42" t="s">
        <v>453</v>
      </c>
      <c r="AE115" s="42" t="s">
        <v>453</v>
      </c>
      <c r="AF115" s="42" t="s">
        <v>453</v>
      </c>
      <c r="AG115" s="42" t="s">
        <v>453</v>
      </c>
      <c r="AH115" s="42" t="s">
        <v>453</v>
      </c>
      <c r="AI115" s="42" t="s">
        <v>453</v>
      </c>
      <c r="AJ115" s="42" t="s">
        <v>453</v>
      </c>
      <c r="AK115" s="42" t="s">
        <v>453</v>
      </c>
      <c r="AL115" s="42" t="s">
        <v>453</v>
      </c>
      <c r="AM115" s="42" t="s">
        <v>453</v>
      </c>
      <c r="AN115" s="42" t="s">
        <v>453</v>
      </c>
      <c r="AO115" s="42" t="s">
        <v>453</v>
      </c>
      <c r="AP115" s="42" t="s">
        <v>453</v>
      </c>
      <c r="AQ115" s="42" t="s">
        <v>453</v>
      </c>
      <c r="AR115" s="42" t="s">
        <v>453</v>
      </c>
    </row>
    <row r="116" spans="1:44" x14ac:dyDescent="0.15">
      <c r="A116" s="1" t="s">
        <v>185</v>
      </c>
      <c r="B116" s="1" t="s">
        <v>185</v>
      </c>
      <c r="C116" s="33" t="s">
        <v>327</v>
      </c>
      <c r="D116" s="2" t="s">
        <v>153</v>
      </c>
      <c r="E116" s="3">
        <v>0</v>
      </c>
      <c r="F116" s="42">
        <v>5118</v>
      </c>
      <c r="G116" s="42">
        <v>16</v>
      </c>
      <c r="H116" s="42">
        <v>31</v>
      </c>
      <c r="I116" s="42">
        <v>122</v>
      </c>
      <c r="J116" s="42">
        <v>203</v>
      </c>
      <c r="K116" s="42">
        <v>105</v>
      </c>
      <c r="L116" s="42">
        <v>90</v>
      </c>
      <c r="M116" s="42">
        <v>103</v>
      </c>
      <c r="N116" s="42">
        <v>124</v>
      </c>
      <c r="O116" s="42">
        <v>144</v>
      </c>
      <c r="P116" s="42">
        <v>129</v>
      </c>
      <c r="Q116" s="42">
        <v>142</v>
      </c>
      <c r="R116" s="42">
        <v>169</v>
      </c>
      <c r="S116" s="42">
        <v>204</v>
      </c>
      <c r="T116" s="42">
        <v>234</v>
      </c>
      <c r="U116" s="42">
        <v>196</v>
      </c>
      <c r="V116" s="42">
        <v>166</v>
      </c>
      <c r="W116" s="42">
        <v>117</v>
      </c>
      <c r="X116" s="42">
        <v>39</v>
      </c>
      <c r="Y116" s="42" t="s">
        <v>453</v>
      </c>
      <c r="Z116" s="42" t="s">
        <v>453</v>
      </c>
      <c r="AA116" s="42">
        <v>23</v>
      </c>
      <c r="AB116" s="42">
        <v>52</v>
      </c>
      <c r="AC116" s="42">
        <v>62</v>
      </c>
      <c r="AD116" s="42">
        <v>40</v>
      </c>
      <c r="AE116" s="42">
        <v>44</v>
      </c>
      <c r="AF116" s="42">
        <v>69</v>
      </c>
      <c r="AG116" s="42">
        <v>72</v>
      </c>
      <c r="AH116" s="42">
        <v>98</v>
      </c>
      <c r="AI116" s="42">
        <v>139</v>
      </c>
      <c r="AJ116" s="42">
        <v>163</v>
      </c>
      <c r="AK116" s="42">
        <v>215</v>
      </c>
      <c r="AL116" s="42">
        <v>274</v>
      </c>
      <c r="AM116" s="42">
        <v>372</v>
      </c>
      <c r="AN116" s="42">
        <v>369</v>
      </c>
      <c r="AO116" s="42">
        <v>344</v>
      </c>
      <c r="AP116" s="42">
        <v>227</v>
      </c>
      <c r="AQ116" s="42">
        <v>137</v>
      </c>
      <c r="AR116" s="42">
        <v>66</v>
      </c>
    </row>
    <row r="117" spans="1:44" x14ac:dyDescent="0.15">
      <c r="A117" s="1" t="s">
        <v>185</v>
      </c>
      <c r="B117" s="1" t="s">
        <v>185</v>
      </c>
      <c r="C117" s="33" t="s">
        <v>328</v>
      </c>
      <c r="D117" s="2" t="s">
        <v>154</v>
      </c>
      <c r="E117" s="3">
        <v>0</v>
      </c>
      <c r="F117" s="42" t="s">
        <v>453</v>
      </c>
      <c r="G117" s="42" t="s">
        <v>453</v>
      </c>
      <c r="H117" s="42" t="s">
        <v>453</v>
      </c>
      <c r="I117" s="42" t="s">
        <v>453</v>
      </c>
      <c r="J117" s="42" t="s">
        <v>453</v>
      </c>
      <c r="K117" s="42" t="s">
        <v>453</v>
      </c>
      <c r="L117" s="42" t="s">
        <v>453</v>
      </c>
      <c r="M117" s="42" t="s">
        <v>453</v>
      </c>
      <c r="N117" s="42" t="s">
        <v>453</v>
      </c>
      <c r="O117" s="42" t="s">
        <v>453</v>
      </c>
      <c r="P117" s="42" t="s">
        <v>453</v>
      </c>
      <c r="Q117" s="42" t="s">
        <v>453</v>
      </c>
      <c r="R117" s="42" t="s">
        <v>453</v>
      </c>
      <c r="S117" s="42" t="s">
        <v>453</v>
      </c>
      <c r="T117" s="42" t="s">
        <v>453</v>
      </c>
      <c r="U117" s="42" t="s">
        <v>453</v>
      </c>
      <c r="V117" s="42" t="s">
        <v>453</v>
      </c>
      <c r="W117" s="42" t="s">
        <v>453</v>
      </c>
      <c r="X117" s="42" t="s">
        <v>453</v>
      </c>
      <c r="Y117" s="42" t="s">
        <v>453</v>
      </c>
      <c r="Z117" s="42" t="s">
        <v>453</v>
      </c>
      <c r="AA117" s="42" t="s">
        <v>453</v>
      </c>
      <c r="AB117" s="42" t="s">
        <v>453</v>
      </c>
      <c r="AC117" s="42" t="s">
        <v>453</v>
      </c>
      <c r="AD117" s="42" t="s">
        <v>453</v>
      </c>
      <c r="AE117" s="42" t="s">
        <v>453</v>
      </c>
      <c r="AF117" s="42" t="s">
        <v>453</v>
      </c>
      <c r="AG117" s="42" t="s">
        <v>453</v>
      </c>
      <c r="AH117" s="42" t="s">
        <v>453</v>
      </c>
      <c r="AI117" s="42" t="s">
        <v>453</v>
      </c>
      <c r="AJ117" s="42" t="s">
        <v>453</v>
      </c>
      <c r="AK117" s="42" t="s">
        <v>453</v>
      </c>
      <c r="AL117" s="42" t="s">
        <v>453</v>
      </c>
      <c r="AM117" s="42" t="s">
        <v>453</v>
      </c>
      <c r="AN117" s="42" t="s">
        <v>453</v>
      </c>
      <c r="AO117" s="42" t="s">
        <v>453</v>
      </c>
      <c r="AP117" s="42" t="s">
        <v>453</v>
      </c>
      <c r="AQ117" s="42" t="s">
        <v>453</v>
      </c>
      <c r="AR117" s="42" t="s">
        <v>453</v>
      </c>
    </row>
    <row r="118" spans="1:44" x14ac:dyDescent="0.15">
      <c r="A118" s="1" t="s">
        <v>185</v>
      </c>
      <c r="B118" s="1" t="s">
        <v>185</v>
      </c>
      <c r="C118" s="33" t="s">
        <v>329</v>
      </c>
      <c r="D118" s="2" t="s">
        <v>155</v>
      </c>
      <c r="E118" s="3">
        <v>0</v>
      </c>
      <c r="F118" s="42">
        <v>951</v>
      </c>
      <c r="G118" s="42" t="s">
        <v>453</v>
      </c>
      <c r="H118" s="42" t="s">
        <v>453</v>
      </c>
      <c r="I118" s="42" t="s">
        <v>453</v>
      </c>
      <c r="J118" s="42" t="s">
        <v>453</v>
      </c>
      <c r="K118" s="42" t="s">
        <v>453</v>
      </c>
      <c r="L118" s="42" t="s">
        <v>453</v>
      </c>
      <c r="M118" s="42" t="s">
        <v>453</v>
      </c>
      <c r="N118" s="42">
        <v>18</v>
      </c>
      <c r="O118" s="42" t="s">
        <v>453</v>
      </c>
      <c r="P118" s="42">
        <v>11</v>
      </c>
      <c r="Q118" s="42">
        <v>20</v>
      </c>
      <c r="R118" s="42">
        <v>13</v>
      </c>
      <c r="S118" s="42">
        <v>46</v>
      </c>
      <c r="T118" s="42">
        <v>53</v>
      </c>
      <c r="U118" s="42">
        <v>116</v>
      </c>
      <c r="V118" s="42">
        <v>131</v>
      </c>
      <c r="W118" s="42">
        <v>99</v>
      </c>
      <c r="X118" s="42">
        <v>24</v>
      </c>
      <c r="Y118" s="42">
        <v>17</v>
      </c>
      <c r="Z118" s="42" t="s">
        <v>453</v>
      </c>
      <c r="AA118" s="42" t="s">
        <v>453</v>
      </c>
      <c r="AB118" s="42" t="s">
        <v>453</v>
      </c>
      <c r="AC118" s="42" t="s">
        <v>453</v>
      </c>
      <c r="AD118" s="42" t="s">
        <v>453</v>
      </c>
      <c r="AE118" s="42" t="s">
        <v>453</v>
      </c>
      <c r="AF118" s="42" t="s">
        <v>453</v>
      </c>
      <c r="AG118" s="42" t="s">
        <v>453</v>
      </c>
      <c r="AH118" s="42" t="s">
        <v>453</v>
      </c>
      <c r="AI118" s="42">
        <v>16</v>
      </c>
      <c r="AJ118" s="42">
        <v>15</v>
      </c>
      <c r="AK118" s="42">
        <v>23</v>
      </c>
      <c r="AL118" s="42">
        <v>12</v>
      </c>
      <c r="AM118" s="42">
        <v>59</v>
      </c>
      <c r="AN118" s="42">
        <v>74</v>
      </c>
      <c r="AO118" s="42">
        <v>92</v>
      </c>
      <c r="AP118" s="42">
        <v>53</v>
      </c>
      <c r="AQ118" s="42">
        <v>27</v>
      </c>
      <c r="AR118" s="42" t="s">
        <v>453</v>
      </c>
    </row>
    <row r="119" spans="1:44" x14ac:dyDescent="0.15">
      <c r="A119" s="26" t="s">
        <v>192</v>
      </c>
      <c r="B119" s="26" t="s">
        <v>193</v>
      </c>
      <c r="C119" s="33" t="s">
        <v>330</v>
      </c>
      <c r="D119" s="2" t="s">
        <v>156</v>
      </c>
      <c r="E119" s="3">
        <v>1300</v>
      </c>
      <c r="F119" s="42">
        <v>38531</v>
      </c>
      <c r="G119" s="42">
        <v>957</v>
      </c>
      <c r="H119" s="42">
        <v>454</v>
      </c>
      <c r="I119" s="42">
        <v>271</v>
      </c>
      <c r="J119" s="42">
        <v>198</v>
      </c>
      <c r="K119" s="42">
        <v>120</v>
      </c>
      <c r="L119" s="42">
        <v>179</v>
      </c>
      <c r="M119" s="42">
        <v>204</v>
      </c>
      <c r="N119" s="42">
        <v>303</v>
      </c>
      <c r="O119" s="42">
        <v>469</v>
      </c>
      <c r="P119" s="42">
        <v>575</v>
      </c>
      <c r="Q119" s="42">
        <v>657</v>
      </c>
      <c r="R119" s="42">
        <v>807</v>
      </c>
      <c r="S119" s="42">
        <v>1086</v>
      </c>
      <c r="T119" s="42">
        <v>1938</v>
      </c>
      <c r="U119" s="42">
        <v>2224</v>
      </c>
      <c r="V119" s="42">
        <v>2423</v>
      </c>
      <c r="W119" s="42">
        <v>1762</v>
      </c>
      <c r="X119" s="42">
        <v>717</v>
      </c>
      <c r="Y119" s="42">
        <v>121</v>
      </c>
      <c r="Z119" s="42">
        <v>538</v>
      </c>
      <c r="AA119" s="42">
        <v>378</v>
      </c>
      <c r="AB119" s="42">
        <v>304</v>
      </c>
      <c r="AC119" s="42">
        <v>290</v>
      </c>
      <c r="AD119" s="42">
        <v>419</v>
      </c>
      <c r="AE119" s="42">
        <v>515</v>
      </c>
      <c r="AF119" s="42">
        <v>700</v>
      </c>
      <c r="AG119" s="42">
        <v>870</v>
      </c>
      <c r="AH119" s="42">
        <v>1151</v>
      </c>
      <c r="AI119" s="42">
        <v>1435</v>
      </c>
      <c r="AJ119" s="42">
        <v>1492</v>
      </c>
      <c r="AK119" s="42">
        <v>1524</v>
      </c>
      <c r="AL119" s="42">
        <v>1703</v>
      </c>
      <c r="AM119" s="42">
        <v>2530</v>
      </c>
      <c r="AN119" s="42">
        <v>2692</v>
      </c>
      <c r="AO119" s="42">
        <v>3021</v>
      </c>
      <c r="AP119" s="42">
        <v>2252</v>
      </c>
      <c r="AQ119" s="42">
        <v>1037</v>
      </c>
      <c r="AR119" s="42">
        <v>215</v>
      </c>
    </row>
    <row r="120" spans="1:44" x14ac:dyDescent="0.15">
      <c r="A120" s="1" t="s">
        <v>185</v>
      </c>
      <c r="B120" s="1" t="s">
        <v>185</v>
      </c>
      <c r="C120" s="33" t="s">
        <v>331</v>
      </c>
      <c r="D120" s="2" t="s">
        <v>157</v>
      </c>
      <c r="E120" s="3">
        <v>1800</v>
      </c>
      <c r="F120" s="42">
        <v>23516</v>
      </c>
      <c r="G120" s="42">
        <v>722</v>
      </c>
      <c r="H120" s="42">
        <v>440</v>
      </c>
      <c r="I120" s="42">
        <v>340</v>
      </c>
      <c r="J120" s="42">
        <v>266</v>
      </c>
      <c r="K120" s="42">
        <v>208</v>
      </c>
      <c r="L120" s="42">
        <v>166</v>
      </c>
      <c r="M120" s="42">
        <v>185</v>
      </c>
      <c r="N120" s="42">
        <v>262</v>
      </c>
      <c r="O120" s="42">
        <v>409</v>
      </c>
      <c r="P120" s="42">
        <v>494</v>
      </c>
      <c r="Q120" s="42">
        <v>529</v>
      </c>
      <c r="R120" s="42">
        <v>703</v>
      </c>
      <c r="S120" s="42">
        <v>1034</v>
      </c>
      <c r="T120" s="42">
        <v>1651</v>
      </c>
      <c r="U120" s="42">
        <v>1641</v>
      </c>
      <c r="V120" s="42">
        <v>1700</v>
      </c>
      <c r="W120" s="42">
        <v>1151</v>
      </c>
      <c r="X120" s="42">
        <v>473</v>
      </c>
      <c r="Y120" s="42">
        <v>75</v>
      </c>
      <c r="Z120" s="42">
        <v>264</v>
      </c>
      <c r="AA120" s="42">
        <v>200</v>
      </c>
      <c r="AB120" s="42">
        <v>176</v>
      </c>
      <c r="AC120" s="42">
        <v>183</v>
      </c>
      <c r="AD120" s="42">
        <v>171</v>
      </c>
      <c r="AE120" s="42">
        <v>169</v>
      </c>
      <c r="AF120" s="42">
        <v>231</v>
      </c>
      <c r="AG120" s="42">
        <v>337</v>
      </c>
      <c r="AH120" s="42">
        <v>477</v>
      </c>
      <c r="AI120" s="42">
        <v>556</v>
      </c>
      <c r="AJ120" s="42">
        <v>621</v>
      </c>
      <c r="AK120" s="42">
        <v>676</v>
      </c>
      <c r="AL120" s="42">
        <v>802</v>
      </c>
      <c r="AM120" s="42">
        <v>1278</v>
      </c>
      <c r="AN120" s="42">
        <v>1431</v>
      </c>
      <c r="AO120" s="42">
        <v>1589</v>
      </c>
      <c r="AP120" s="42">
        <v>1196</v>
      </c>
      <c r="AQ120" s="42">
        <v>584</v>
      </c>
      <c r="AR120" s="42">
        <v>126</v>
      </c>
    </row>
    <row r="121" spans="1:44" x14ac:dyDescent="0.15">
      <c r="A121" s="6" t="s">
        <v>185</v>
      </c>
      <c r="B121" s="6" t="s">
        <v>185</v>
      </c>
      <c r="C121" s="33" t="s">
        <v>332</v>
      </c>
      <c r="D121" s="2" t="s">
        <v>158</v>
      </c>
      <c r="E121" s="3">
        <v>2200</v>
      </c>
      <c r="F121" s="42">
        <v>291094</v>
      </c>
      <c r="G121" s="42">
        <v>56</v>
      </c>
      <c r="H121" s="42">
        <v>138</v>
      </c>
      <c r="I121" s="42">
        <v>203</v>
      </c>
      <c r="J121" s="42">
        <v>201</v>
      </c>
      <c r="K121" s="42">
        <v>188</v>
      </c>
      <c r="L121" s="42">
        <v>214</v>
      </c>
      <c r="M121" s="42">
        <v>320</v>
      </c>
      <c r="N121" s="42">
        <v>494</v>
      </c>
      <c r="O121" s="42">
        <v>863</v>
      </c>
      <c r="P121" s="42">
        <v>1420</v>
      </c>
      <c r="Q121" s="42">
        <v>2801</v>
      </c>
      <c r="R121" s="42">
        <v>5706</v>
      </c>
      <c r="S121" s="42">
        <v>12084</v>
      </c>
      <c r="T121" s="42">
        <v>28196</v>
      </c>
      <c r="U121" s="42">
        <v>33340</v>
      </c>
      <c r="V121" s="42">
        <v>32702</v>
      </c>
      <c r="W121" s="42">
        <v>20947</v>
      </c>
      <c r="X121" s="42">
        <v>8065</v>
      </c>
      <c r="Y121" s="42">
        <v>1466</v>
      </c>
      <c r="Z121" s="42">
        <v>45</v>
      </c>
      <c r="AA121" s="42">
        <v>95</v>
      </c>
      <c r="AB121" s="42">
        <v>177</v>
      </c>
      <c r="AC121" s="42">
        <v>188</v>
      </c>
      <c r="AD121" s="42">
        <v>189</v>
      </c>
      <c r="AE121" s="42">
        <v>383</v>
      </c>
      <c r="AF121" s="42">
        <v>984</v>
      </c>
      <c r="AG121" s="42">
        <v>2527</v>
      </c>
      <c r="AH121" s="42">
        <v>6889</v>
      </c>
      <c r="AI121" s="42">
        <v>12610</v>
      </c>
      <c r="AJ121" s="42">
        <v>14692</v>
      </c>
      <c r="AK121" s="42">
        <v>14735</v>
      </c>
      <c r="AL121" s="42">
        <v>16584</v>
      </c>
      <c r="AM121" s="42">
        <v>23201</v>
      </c>
      <c r="AN121" s="42">
        <v>19334</v>
      </c>
      <c r="AO121" s="42">
        <v>15520</v>
      </c>
      <c r="AP121" s="42">
        <v>9351</v>
      </c>
      <c r="AQ121" s="42">
        <v>3485</v>
      </c>
      <c r="AR121" s="42">
        <v>701</v>
      </c>
    </row>
    <row r="122" spans="1:44" x14ac:dyDescent="0.15">
      <c r="A122" s="1" t="s">
        <v>194</v>
      </c>
      <c r="B122" s="1" t="s">
        <v>159</v>
      </c>
      <c r="C122" s="33" t="s">
        <v>333</v>
      </c>
      <c r="D122" s="2" t="s">
        <v>159</v>
      </c>
      <c r="E122" s="3">
        <v>1800</v>
      </c>
      <c r="F122" s="42">
        <v>309314</v>
      </c>
      <c r="G122" s="42">
        <v>640</v>
      </c>
      <c r="H122" s="42">
        <v>437</v>
      </c>
      <c r="I122" s="42">
        <v>466</v>
      </c>
      <c r="J122" s="42">
        <v>331</v>
      </c>
      <c r="K122" s="42">
        <v>255</v>
      </c>
      <c r="L122" s="42">
        <v>287</v>
      </c>
      <c r="M122" s="42">
        <v>452</v>
      </c>
      <c r="N122" s="42">
        <v>901</v>
      </c>
      <c r="O122" s="42">
        <v>1934</v>
      </c>
      <c r="P122" s="42">
        <v>3782</v>
      </c>
      <c r="Q122" s="42">
        <v>5722</v>
      </c>
      <c r="R122" s="42">
        <v>8642</v>
      </c>
      <c r="S122" s="42">
        <v>13251</v>
      </c>
      <c r="T122" s="42">
        <v>25608</v>
      </c>
      <c r="U122" s="42">
        <v>31686</v>
      </c>
      <c r="V122" s="42">
        <v>38368</v>
      </c>
      <c r="W122" s="42">
        <v>29481</v>
      </c>
      <c r="X122" s="42">
        <v>12208</v>
      </c>
      <c r="Y122" s="42">
        <v>2143</v>
      </c>
      <c r="Z122" s="42">
        <v>366</v>
      </c>
      <c r="AA122" s="42">
        <v>364</v>
      </c>
      <c r="AB122" s="42">
        <v>370</v>
      </c>
      <c r="AC122" s="42">
        <v>388</v>
      </c>
      <c r="AD122" s="42">
        <v>336</v>
      </c>
      <c r="AE122" s="42">
        <v>351</v>
      </c>
      <c r="AF122" s="42">
        <v>459</v>
      </c>
      <c r="AG122" s="42">
        <v>713</v>
      </c>
      <c r="AH122" s="42">
        <v>1377</v>
      </c>
      <c r="AI122" s="42">
        <v>2134</v>
      </c>
      <c r="AJ122" s="42">
        <v>3036</v>
      </c>
      <c r="AK122" s="42">
        <v>4228</v>
      </c>
      <c r="AL122" s="42">
        <v>6829</v>
      </c>
      <c r="AM122" s="42">
        <v>14714</v>
      </c>
      <c r="AN122" s="42">
        <v>21512</v>
      </c>
      <c r="AO122" s="42">
        <v>30080</v>
      </c>
      <c r="AP122" s="42">
        <v>27945</v>
      </c>
      <c r="AQ122" s="42">
        <v>14484</v>
      </c>
      <c r="AR122" s="42">
        <v>3034</v>
      </c>
    </row>
    <row r="123" spans="1:44" x14ac:dyDescent="0.15">
      <c r="A123" s="26" t="s">
        <v>195</v>
      </c>
      <c r="B123" s="26" t="s">
        <v>196</v>
      </c>
      <c r="C123" s="33" t="s">
        <v>334</v>
      </c>
      <c r="D123" s="2" t="s">
        <v>160</v>
      </c>
      <c r="E123" s="3">
        <v>7000</v>
      </c>
      <c r="F123" s="42">
        <v>183</v>
      </c>
      <c r="G123" s="42" t="s">
        <v>453</v>
      </c>
      <c r="H123" s="42" t="s">
        <v>453</v>
      </c>
      <c r="I123" s="42" t="s">
        <v>453</v>
      </c>
      <c r="J123" s="42" t="s">
        <v>453</v>
      </c>
      <c r="K123" s="42" t="s">
        <v>453</v>
      </c>
      <c r="L123" s="42" t="s">
        <v>453</v>
      </c>
      <c r="M123" s="42" t="s">
        <v>453</v>
      </c>
      <c r="N123" s="42" t="s">
        <v>453</v>
      </c>
      <c r="O123" s="42" t="s">
        <v>453</v>
      </c>
      <c r="P123" s="42" t="s">
        <v>453</v>
      </c>
      <c r="Q123" s="42" t="s">
        <v>453</v>
      </c>
      <c r="R123" s="42" t="s">
        <v>453</v>
      </c>
      <c r="S123" s="42" t="s">
        <v>453</v>
      </c>
      <c r="T123" s="42">
        <v>14</v>
      </c>
      <c r="U123" s="42" t="s">
        <v>453</v>
      </c>
      <c r="V123" s="42" t="s">
        <v>453</v>
      </c>
      <c r="W123" s="42" t="s">
        <v>453</v>
      </c>
      <c r="X123" s="42" t="s">
        <v>453</v>
      </c>
      <c r="Y123" s="42" t="s">
        <v>453</v>
      </c>
      <c r="Z123" s="42" t="s">
        <v>453</v>
      </c>
      <c r="AA123" s="42" t="s">
        <v>453</v>
      </c>
      <c r="AB123" s="42" t="s">
        <v>453</v>
      </c>
      <c r="AC123" s="42" t="s">
        <v>453</v>
      </c>
      <c r="AD123" s="42" t="s">
        <v>453</v>
      </c>
      <c r="AE123" s="42" t="s">
        <v>453</v>
      </c>
      <c r="AF123" s="42" t="s">
        <v>453</v>
      </c>
      <c r="AG123" s="42" t="s">
        <v>453</v>
      </c>
      <c r="AH123" s="42">
        <v>10</v>
      </c>
      <c r="AI123" s="42">
        <v>16</v>
      </c>
      <c r="AJ123" s="42" t="s">
        <v>453</v>
      </c>
      <c r="AK123" s="42">
        <v>10</v>
      </c>
      <c r="AL123" s="42" t="s">
        <v>453</v>
      </c>
      <c r="AM123" s="42" t="s">
        <v>453</v>
      </c>
      <c r="AN123" s="42" t="s">
        <v>453</v>
      </c>
      <c r="AO123" s="42" t="s">
        <v>453</v>
      </c>
      <c r="AP123" s="42" t="s">
        <v>453</v>
      </c>
      <c r="AQ123" s="42" t="s">
        <v>453</v>
      </c>
      <c r="AR123" s="42" t="s">
        <v>453</v>
      </c>
    </row>
    <row r="124" spans="1:44" x14ac:dyDescent="0.15">
      <c r="A124" s="1" t="s">
        <v>185</v>
      </c>
      <c r="B124" s="1" t="s">
        <v>185</v>
      </c>
      <c r="C124" s="33" t="s">
        <v>335</v>
      </c>
      <c r="D124" s="2" t="s">
        <v>161</v>
      </c>
      <c r="E124" s="3">
        <v>7500</v>
      </c>
      <c r="F124" s="42">
        <v>84294</v>
      </c>
      <c r="G124" s="42" t="s">
        <v>453</v>
      </c>
      <c r="H124" s="42">
        <v>17</v>
      </c>
      <c r="I124" s="42">
        <v>40</v>
      </c>
      <c r="J124" s="42">
        <v>89</v>
      </c>
      <c r="K124" s="42">
        <v>127</v>
      </c>
      <c r="L124" s="42">
        <v>141</v>
      </c>
      <c r="M124" s="42">
        <v>245</v>
      </c>
      <c r="N124" s="42">
        <v>479</v>
      </c>
      <c r="O124" s="42">
        <v>818</v>
      </c>
      <c r="P124" s="42">
        <v>1301</v>
      </c>
      <c r="Q124" s="42">
        <v>1972</v>
      </c>
      <c r="R124" s="42">
        <v>3118</v>
      </c>
      <c r="S124" s="42">
        <v>5244</v>
      </c>
      <c r="T124" s="42">
        <v>9849</v>
      </c>
      <c r="U124" s="42">
        <v>10098</v>
      </c>
      <c r="V124" s="42">
        <v>8806</v>
      </c>
      <c r="W124" s="42">
        <v>5254</v>
      </c>
      <c r="X124" s="42">
        <v>1838</v>
      </c>
      <c r="Y124" s="42">
        <v>303</v>
      </c>
      <c r="Z124" s="42" t="s">
        <v>453</v>
      </c>
      <c r="AA124" s="42" t="s">
        <v>453</v>
      </c>
      <c r="AB124" s="42">
        <v>38</v>
      </c>
      <c r="AC124" s="42">
        <v>68</v>
      </c>
      <c r="AD124" s="42">
        <v>93</v>
      </c>
      <c r="AE124" s="42">
        <v>166</v>
      </c>
      <c r="AF124" s="42">
        <v>380</v>
      </c>
      <c r="AG124" s="42">
        <v>674</v>
      </c>
      <c r="AH124" s="42">
        <v>1230</v>
      </c>
      <c r="AI124" s="42">
        <v>1739</v>
      </c>
      <c r="AJ124" s="42">
        <v>2121</v>
      </c>
      <c r="AK124" s="42">
        <v>2667</v>
      </c>
      <c r="AL124" s="42">
        <v>3723</v>
      </c>
      <c r="AM124" s="42">
        <v>6009</v>
      </c>
      <c r="AN124" s="42">
        <v>5703</v>
      </c>
      <c r="AO124" s="42">
        <v>5061</v>
      </c>
      <c r="AP124" s="42">
        <v>3298</v>
      </c>
      <c r="AQ124" s="42">
        <v>1329</v>
      </c>
      <c r="AR124" s="42">
        <v>240</v>
      </c>
    </row>
    <row r="125" spans="1:44" x14ac:dyDescent="0.15">
      <c r="A125" s="6" t="s">
        <v>185</v>
      </c>
      <c r="B125" s="6" t="s">
        <v>185</v>
      </c>
      <c r="C125" s="33" t="s">
        <v>336</v>
      </c>
      <c r="D125" s="2" t="s">
        <v>162</v>
      </c>
      <c r="E125" s="3">
        <v>7500</v>
      </c>
      <c r="F125" s="42">
        <v>883</v>
      </c>
      <c r="G125" s="42" t="s">
        <v>453</v>
      </c>
      <c r="H125" s="42" t="s">
        <v>453</v>
      </c>
      <c r="I125" s="42" t="s">
        <v>453</v>
      </c>
      <c r="J125" s="42" t="s">
        <v>453</v>
      </c>
      <c r="K125" s="42" t="s">
        <v>453</v>
      </c>
      <c r="L125" s="42" t="s">
        <v>453</v>
      </c>
      <c r="M125" s="42" t="s">
        <v>453</v>
      </c>
      <c r="N125" s="42" t="s">
        <v>453</v>
      </c>
      <c r="O125" s="42">
        <v>10</v>
      </c>
      <c r="P125" s="42">
        <v>27</v>
      </c>
      <c r="Q125" s="42">
        <v>33</v>
      </c>
      <c r="R125" s="42">
        <v>36</v>
      </c>
      <c r="S125" s="42">
        <v>56</v>
      </c>
      <c r="T125" s="42">
        <v>120</v>
      </c>
      <c r="U125" s="42">
        <v>126</v>
      </c>
      <c r="V125" s="42">
        <v>115</v>
      </c>
      <c r="W125" s="42">
        <v>74</v>
      </c>
      <c r="X125" s="42">
        <v>15</v>
      </c>
      <c r="Y125" s="42" t="s">
        <v>453</v>
      </c>
      <c r="Z125" s="42" t="s">
        <v>453</v>
      </c>
      <c r="AA125" s="42" t="s">
        <v>453</v>
      </c>
      <c r="AB125" s="42" t="s">
        <v>453</v>
      </c>
      <c r="AC125" s="42" t="s">
        <v>453</v>
      </c>
      <c r="AD125" s="42" t="s">
        <v>453</v>
      </c>
      <c r="AE125" s="42" t="s">
        <v>453</v>
      </c>
      <c r="AF125" s="42" t="s">
        <v>453</v>
      </c>
      <c r="AG125" s="42" t="s">
        <v>453</v>
      </c>
      <c r="AH125" s="42" t="s">
        <v>453</v>
      </c>
      <c r="AI125" s="42" t="s">
        <v>453</v>
      </c>
      <c r="AJ125" s="42">
        <v>10</v>
      </c>
      <c r="AK125" s="42">
        <v>20</v>
      </c>
      <c r="AL125" s="42">
        <v>21</v>
      </c>
      <c r="AM125" s="42">
        <v>40</v>
      </c>
      <c r="AN125" s="42">
        <v>39</v>
      </c>
      <c r="AO125" s="42">
        <v>70</v>
      </c>
      <c r="AP125" s="42">
        <v>35</v>
      </c>
      <c r="AQ125" s="42">
        <v>13</v>
      </c>
      <c r="AR125" s="42" t="s">
        <v>453</v>
      </c>
    </row>
    <row r="126" spans="1:44" x14ac:dyDescent="0.15">
      <c r="A126" s="1" t="s">
        <v>197</v>
      </c>
      <c r="B126" s="1" t="s">
        <v>198</v>
      </c>
      <c r="C126" s="33" t="s">
        <v>337</v>
      </c>
      <c r="D126" s="2" t="s">
        <v>163</v>
      </c>
      <c r="E126" s="3">
        <v>7625</v>
      </c>
      <c r="F126" s="42">
        <v>81</v>
      </c>
      <c r="G126" s="42" t="s">
        <v>453</v>
      </c>
      <c r="H126" s="42" t="s">
        <v>453</v>
      </c>
      <c r="I126" s="42" t="s">
        <v>453</v>
      </c>
      <c r="J126" s="42" t="s">
        <v>453</v>
      </c>
      <c r="K126" s="42" t="s">
        <v>453</v>
      </c>
      <c r="L126" s="42" t="s">
        <v>453</v>
      </c>
      <c r="M126" s="42" t="s">
        <v>453</v>
      </c>
      <c r="N126" s="42" t="s">
        <v>453</v>
      </c>
      <c r="O126" s="42" t="s">
        <v>453</v>
      </c>
      <c r="P126" s="42" t="s">
        <v>453</v>
      </c>
      <c r="Q126" s="42" t="s">
        <v>453</v>
      </c>
      <c r="R126" s="42" t="s">
        <v>453</v>
      </c>
      <c r="S126" s="42" t="s">
        <v>453</v>
      </c>
      <c r="T126" s="42" t="s">
        <v>453</v>
      </c>
      <c r="U126" s="42" t="s">
        <v>453</v>
      </c>
      <c r="V126" s="42">
        <v>11</v>
      </c>
      <c r="W126" s="42" t="s">
        <v>453</v>
      </c>
      <c r="X126" s="42" t="s">
        <v>453</v>
      </c>
      <c r="Y126" s="42" t="s">
        <v>453</v>
      </c>
      <c r="Z126" s="42" t="s">
        <v>453</v>
      </c>
      <c r="AA126" s="42" t="s">
        <v>453</v>
      </c>
      <c r="AB126" s="42" t="s">
        <v>453</v>
      </c>
      <c r="AC126" s="42" t="s">
        <v>453</v>
      </c>
      <c r="AD126" s="42" t="s">
        <v>453</v>
      </c>
      <c r="AE126" s="42" t="s">
        <v>453</v>
      </c>
      <c r="AF126" s="42" t="s">
        <v>453</v>
      </c>
      <c r="AG126" s="42" t="s">
        <v>453</v>
      </c>
      <c r="AH126" s="42" t="s">
        <v>453</v>
      </c>
      <c r="AI126" s="42" t="s">
        <v>453</v>
      </c>
      <c r="AJ126" s="42" t="s">
        <v>453</v>
      </c>
      <c r="AK126" s="42" t="s">
        <v>453</v>
      </c>
      <c r="AL126" s="42" t="s">
        <v>453</v>
      </c>
      <c r="AM126" s="42" t="s">
        <v>453</v>
      </c>
      <c r="AN126" s="42" t="s">
        <v>453</v>
      </c>
      <c r="AO126" s="42" t="s">
        <v>453</v>
      </c>
      <c r="AP126" s="42" t="s">
        <v>453</v>
      </c>
      <c r="AQ126" s="42" t="s">
        <v>453</v>
      </c>
      <c r="AR126" s="42" t="s">
        <v>453</v>
      </c>
    </row>
    <row r="127" spans="1:44" x14ac:dyDescent="0.15">
      <c r="A127" s="1" t="s">
        <v>185</v>
      </c>
      <c r="B127" s="1" t="s">
        <v>185</v>
      </c>
      <c r="C127" s="33" t="s">
        <v>338</v>
      </c>
      <c r="D127" s="2" t="s">
        <v>164</v>
      </c>
      <c r="E127" s="3">
        <v>8625</v>
      </c>
      <c r="F127" s="42">
        <v>405235</v>
      </c>
      <c r="G127" s="42">
        <v>50</v>
      </c>
      <c r="H127" s="42">
        <v>177</v>
      </c>
      <c r="I127" s="42">
        <v>251</v>
      </c>
      <c r="J127" s="42">
        <v>518</v>
      </c>
      <c r="K127" s="42">
        <v>640</v>
      </c>
      <c r="L127" s="42">
        <v>842</v>
      </c>
      <c r="M127" s="42">
        <v>1323</v>
      </c>
      <c r="N127" s="42">
        <v>2131</v>
      </c>
      <c r="O127" s="42">
        <v>3794</v>
      </c>
      <c r="P127" s="42">
        <v>5750</v>
      </c>
      <c r="Q127" s="42">
        <v>8397</v>
      </c>
      <c r="R127" s="42">
        <v>13843</v>
      </c>
      <c r="S127" s="42">
        <v>21766</v>
      </c>
      <c r="T127" s="42">
        <v>39636</v>
      </c>
      <c r="U127" s="42">
        <v>40925</v>
      </c>
      <c r="V127" s="42">
        <v>36905</v>
      </c>
      <c r="W127" s="42">
        <v>22525</v>
      </c>
      <c r="X127" s="42">
        <v>8220</v>
      </c>
      <c r="Y127" s="42">
        <v>1430</v>
      </c>
      <c r="Z127" s="42">
        <v>41</v>
      </c>
      <c r="AA127" s="42">
        <v>99</v>
      </c>
      <c r="AB127" s="42">
        <v>232</v>
      </c>
      <c r="AC127" s="42">
        <v>424</v>
      </c>
      <c r="AD127" s="42">
        <v>619</v>
      </c>
      <c r="AE127" s="42">
        <v>1208</v>
      </c>
      <c r="AF127" s="42">
        <v>2263</v>
      </c>
      <c r="AG127" s="42">
        <v>4102</v>
      </c>
      <c r="AH127" s="42">
        <v>8600</v>
      </c>
      <c r="AI127" s="42">
        <v>13154</v>
      </c>
      <c r="AJ127" s="42">
        <v>15155</v>
      </c>
      <c r="AK127" s="42">
        <v>17404</v>
      </c>
      <c r="AL127" s="42">
        <v>21082</v>
      </c>
      <c r="AM127" s="42">
        <v>32204</v>
      </c>
      <c r="AN127" s="42">
        <v>29009</v>
      </c>
      <c r="AO127" s="42">
        <v>25537</v>
      </c>
      <c r="AP127" s="42">
        <v>17021</v>
      </c>
      <c r="AQ127" s="42">
        <v>6533</v>
      </c>
      <c r="AR127" s="42">
        <v>1425</v>
      </c>
    </row>
    <row r="128" spans="1:44" x14ac:dyDescent="0.15">
      <c r="A128" s="28" t="s">
        <v>199</v>
      </c>
      <c r="B128" s="28" t="s">
        <v>200</v>
      </c>
      <c r="C128" s="33" t="s">
        <v>339</v>
      </c>
      <c r="D128" s="2" t="s">
        <v>165</v>
      </c>
      <c r="E128" s="3">
        <v>9160</v>
      </c>
      <c r="F128" s="42">
        <v>2125</v>
      </c>
      <c r="G128" s="42" t="s">
        <v>453</v>
      </c>
      <c r="H128" s="42" t="s">
        <v>453</v>
      </c>
      <c r="I128" s="42" t="s">
        <v>453</v>
      </c>
      <c r="J128" s="42" t="s">
        <v>453</v>
      </c>
      <c r="K128" s="42">
        <v>10</v>
      </c>
      <c r="L128" s="42" t="s">
        <v>453</v>
      </c>
      <c r="M128" s="42" t="s">
        <v>453</v>
      </c>
      <c r="N128" s="42" t="s">
        <v>453</v>
      </c>
      <c r="O128" s="42">
        <v>12</v>
      </c>
      <c r="P128" s="42">
        <v>23</v>
      </c>
      <c r="Q128" s="42">
        <v>35</v>
      </c>
      <c r="R128" s="42">
        <v>47</v>
      </c>
      <c r="S128" s="42">
        <v>91</v>
      </c>
      <c r="T128" s="42">
        <v>139</v>
      </c>
      <c r="U128" s="42">
        <v>118</v>
      </c>
      <c r="V128" s="42">
        <v>88</v>
      </c>
      <c r="W128" s="42">
        <v>45</v>
      </c>
      <c r="X128" s="42">
        <v>16</v>
      </c>
      <c r="Y128" s="42" t="s">
        <v>453</v>
      </c>
      <c r="Z128" s="42" t="s">
        <v>453</v>
      </c>
      <c r="AA128" s="42" t="s">
        <v>453</v>
      </c>
      <c r="AB128" s="42" t="s">
        <v>453</v>
      </c>
      <c r="AC128" s="42" t="s">
        <v>453</v>
      </c>
      <c r="AD128" s="42" t="s">
        <v>453</v>
      </c>
      <c r="AE128" s="42">
        <v>14</v>
      </c>
      <c r="AF128" s="42">
        <v>44</v>
      </c>
      <c r="AG128" s="42">
        <v>57</v>
      </c>
      <c r="AH128" s="42">
        <v>122</v>
      </c>
      <c r="AI128" s="42">
        <v>170</v>
      </c>
      <c r="AJ128" s="42">
        <v>158</v>
      </c>
      <c r="AK128" s="42">
        <v>167</v>
      </c>
      <c r="AL128" s="42">
        <v>179</v>
      </c>
      <c r="AM128" s="42">
        <v>199</v>
      </c>
      <c r="AN128" s="42">
        <v>147</v>
      </c>
      <c r="AO128" s="42">
        <v>116</v>
      </c>
      <c r="AP128" s="42">
        <v>54</v>
      </c>
      <c r="AQ128" s="42">
        <v>18</v>
      </c>
      <c r="AR128" s="42" t="s">
        <v>453</v>
      </c>
    </row>
    <row r="129" spans="1:44" x14ac:dyDescent="0.15">
      <c r="A129" s="1" t="s">
        <v>201</v>
      </c>
      <c r="B129" s="1" t="s">
        <v>166</v>
      </c>
      <c r="C129" s="33" t="s">
        <v>340</v>
      </c>
      <c r="D129" s="2" t="s">
        <v>166</v>
      </c>
      <c r="E129" s="3">
        <v>4000</v>
      </c>
      <c r="F129" s="42">
        <v>1672</v>
      </c>
      <c r="G129" s="42" t="s">
        <v>453</v>
      </c>
      <c r="H129" s="42" t="s">
        <v>453</v>
      </c>
      <c r="I129" s="42" t="s">
        <v>453</v>
      </c>
      <c r="J129" s="42" t="s">
        <v>453</v>
      </c>
      <c r="K129" s="42" t="s">
        <v>453</v>
      </c>
      <c r="L129" s="42" t="s">
        <v>453</v>
      </c>
      <c r="M129" s="42" t="s">
        <v>453</v>
      </c>
      <c r="N129" s="42" t="s">
        <v>453</v>
      </c>
      <c r="O129" s="42" t="s">
        <v>453</v>
      </c>
      <c r="P129" s="42" t="s">
        <v>453</v>
      </c>
      <c r="Q129" s="42" t="s">
        <v>453</v>
      </c>
      <c r="R129" s="42" t="s">
        <v>453</v>
      </c>
      <c r="S129" s="42" t="s">
        <v>453</v>
      </c>
      <c r="T129" s="42" t="s">
        <v>453</v>
      </c>
      <c r="U129" s="42" t="s">
        <v>453</v>
      </c>
      <c r="V129" s="42" t="s">
        <v>453</v>
      </c>
      <c r="W129" s="42" t="s">
        <v>453</v>
      </c>
      <c r="X129" s="42" t="s">
        <v>453</v>
      </c>
      <c r="Y129" s="42" t="s">
        <v>453</v>
      </c>
      <c r="Z129" s="42" t="s">
        <v>453</v>
      </c>
      <c r="AA129" s="42" t="s">
        <v>453</v>
      </c>
      <c r="AB129" s="42" t="s">
        <v>453</v>
      </c>
      <c r="AC129" s="42" t="s">
        <v>453</v>
      </c>
      <c r="AD129" s="42" t="s">
        <v>453</v>
      </c>
      <c r="AE129" s="42" t="s">
        <v>453</v>
      </c>
      <c r="AF129" s="42">
        <v>24</v>
      </c>
      <c r="AG129" s="42">
        <v>60</v>
      </c>
      <c r="AH129" s="42">
        <v>138</v>
      </c>
      <c r="AI129" s="42">
        <v>276</v>
      </c>
      <c r="AJ129" s="42">
        <v>194</v>
      </c>
      <c r="AK129" s="42">
        <v>170</v>
      </c>
      <c r="AL129" s="42">
        <v>189</v>
      </c>
      <c r="AM129" s="42">
        <v>218</v>
      </c>
      <c r="AN129" s="42">
        <v>170</v>
      </c>
      <c r="AO129" s="42">
        <v>110</v>
      </c>
      <c r="AP129" s="42">
        <v>82</v>
      </c>
      <c r="AQ129" s="42">
        <v>27</v>
      </c>
      <c r="AR129" s="42" t="s">
        <v>453</v>
      </c>
    </row>
    <row r="130" spans="1:44" x14ac:dyDescent="0.15">
      <c r="A130" s="26" t="s">
        <v>202</v>
      </c>
      <c r="B130" s="26" t="s">
        <v>203</v>
      </c>
      <c r="C130" s="33" t="s">
        <v>341</v>
      </c>
      <c r="D130" s="2" t="s">
        <v>167</v>
      </c>
      <c r="E130" s="3">
        <v>370</v>
      </c>
      <c r="F130" s="42">
        <v>623237</v>
      </c>
      <c r="G130" s="42">
        <v>2269</v>
      </c>
      <c r="H130" s="42">
        <v>1399</v>
      </c>
      <c r="I130" s="42">
        <v>1203</v>
      </c>
      <c r="J130" s="42">
        <v>930</v>
      </c>
      <c r="K130" s="42">
        <v>719</v>
      </c>
      <c r="L130" s="42">
        <v>774</v>
      </c>
      <c r="M130" s="42">
        <v>1070</v>
      </c>
      <c r="N130" s="42">
        <v>1804</v>
      </c>
      <c r="O130" s="42">
        <v>3407</v>
      </c>
      <c r="P130" s="42">
        <v>5848</v>
      </c>
      <c r="Q130" s="42">
        <v>8995</v>
      </c>
      <c r="R130" s="42">
        <v>14675</v>
      </c>
      <c r="S130" s="42">
        <v>25326</v>
      </c>
      <c r="T130" s="42">
        <v>52777</v>
      </c>
      <c r="U130" s="42">
        <v>63431</v>
      </c>
      <c r="V130" s="42">
        <v>69589</v>
      </c>
      <c r="W130" s="42">
        <v>49800</v>
      </c>
      <c r="X130" s="42">
        <v>20199</v>
      </c>
      <c r="Y130" s="42">
        <v>3597</v>
      </c>
      <c r="Z130" s="42">
        <v>1147</v>
      </c>
      <c r="AA130" s="42">
        <v>995</v>
      </c>
      <c r="AB130" s="42">
        <v>989</v>
      </c>
      <c r="AC130" s="42">
        <v>1003</v>
      </c>
      <c r="AD130" s="42">
        <v>1061</v>
      </c>
      <c r="AE130" s="42">
        <v>1348</v>
      </c>
      <c r="AF130" s="42">
        <v>2275</v>
      </c>
      <c r="AG130" s="42">
        <v>4294</v>
      </c>
      <c r="AH130" s="42">
        <v>9633</v>
      </c>
      <c r="AI130" s="42">
        <v>16287</v>
      </c>
      <c r="AJ130" s="42">
        <v>19364</v>
      </c>
      <c r="AK130" s="42">
        <v>20533</v>
      </c>
      <c r="AL130" s="42">
        <v>24951</v>
      </c>
      <c r="AM130" s="42">
        <v>39815</v>
      </c>
      <c r="AN130" s="42">
        <v>42784</v>
      </c>
      <c r="AO130" s="42">
        <v>47654</v>
      </c>
      <c r="AP130" s="42">
        <v>38736</v>
      </c>
      <c r="AQ130" s="42">
        <v>18643</v>
      </c>
      <c r="AR130" s="42">
        <v>3913</v>
      </c>
    </row>
    <row r="131" spans="1:44" x14ac:dyDescent="0.15">
      <c r="A131" s="6" t="s">
        <v>185</v>
      </c>
      <c r="B131" s="6" t="s">
        <v>185</v>
      </c>
      <c r="C131" s="33" t="s">
        <v>342</v>
      </c>
      <c r="D131" s="2" t="s">
        <v>168</v>
      </c>
      <c r="E131" s="3">
        <v>450</v>
      </c>
      <c r="F131" s="42">
        <v>472196</v>
      </c>
      <c r="G131" s="42">
        <v>45</v>
      </c>
      <c r="H131" s="42">
        <v>182</v>
      </c>
      <c r="I131" s="42">
        <v>273</v>
      </c>
      <c r="J131" s="42">
        <v>578</v>
      </c>
      <c r="K131" s="42">
        <v>739</v>
      </c>
      <c r="L131" s="42">
        <v>934</v>
      </c>
      <c r="M131" s="42">
        <v>1497</v>
      </c>
      <c r="N131" s="42">
        <v>2493</v>
      </c>
      <c r="O131" s="42">
        <v>4440</v>
      </c>
      <c r="P131" s="42">
        <v>6803</v>
      </c>
      <c r="Q131" s="42">
        <v>9957</v>
      </c>
      <c r="R131" s="42">
        <v>16275</v>
      </c>
      <c r="S131" s="42">
        <v>25864</v>
      </c>
      <c r="T131" s="42">
        <v>47266</v>
      </c>
      <c r="U131" s="42">
        <v>48654</v>
      </c>
      <c r="V131" s="42">
        <v>43695</v>
      </c>
      <c r="W131" s="42">
        <v>26594</v>
      </c>
      <c r="X131" s="42">
        <v>9666</v>
      </c>
      <c r="Y131" s="42">
        <v>1670</v>
      </c>
      <c r="Z131" s="42">
        <v>40</v>
      </c>
      <c r="AA131" s="42">
        <v>99</v>
      </c>
      <c r="AB131" s="42">
        <v>253</v>
      </c>
      <c r="AC131" s="42">
        <v>464</v>
      </c>
      <c r="AD131" s="42">
        <v>694</v>
      </c>
      <c r="AE131" s="42">
        <v>1340</v>
      </c>
      <c r="AF131" s="42">
        <v>2600</v>
      </c>
      <c r="AG131" s="42">
        <v>4692</v>
      </c>
      <c r="AH131" s="42">
        <v>9671</v>
      </c>
      <c r="AI131" s="42">
        <v>14708</v>
      </c>
      <c r="AJ131" s="42">
        <v>16975</v>
      </c>
      <c r="AK131" s="42">
        <v>19615</v>
      </c>
      <c r="AL131" s="42">
        <v>24165</v>
      </c>
      <c r="AM131" s="42">
        <v>37101</v>
      </c>
      <c r="AN131" s="42">
        <v>33642</v>
      </c>
      <c r="AO131" s="42">
        <v>29629</v>
      </c>
      <c r="AP131" s="42">
        <v>19628</v>
      </c>
      <c r="AQ131" s="42">
        <v>7640</v>
      </c>
      <c r="AR131" s="42">
        <v>1615</v>
      </c>
    </row>
    <row r="132" spans="1:44" x14ac:dyDescent="0.15">
      <c r="A132" s="1" t="s">
        <v>204</v>
      </c>
      <c r="B132" s="1" t="s">
        <v>205</v>
      </c>
      <c r="C132" s="33" t="s">
        <v>343</v>
      </c>
      <c r="D132" s="2" t="s">
        <v>169</v>
      </c>
      <c r="E132" s="3">
        <v>560</v>
      </c>
      <c r="F132" s="42">
        <v>665547</v>
      </c>
      <c r="G132" s="42">
        <v>1318</v>
      </c>
      <c r="H132" s="42">
        <v>6854</v>
      </c>
      <c r="I132" s="42">
        <v>9757</v>
      </c>
      <c r="J132" s="42">
        <v>7250</v>
      </c>
      <c r="K132" s="42">
        <v>5439</v>
      </c>
      <c r="L132" s="42">
        <v>7014</v>
      </c>
      <c r="M132" s="42">
        <v>9696</v>
      </c>
      <c r="N132" s="42">
        <v>11533</v>
      </c>
      <c r="O132" s="42">
        <v>14343</v>
      </c>
      <c r="P132" s="42">
        <v>14998</v>
      </c>
      <c r="Q132" s="42">
        <v>14086</v>
      </c>
      <c r="R132" s="42">
        <v>14773</v>
      </c>
      <c r="S132" s="42">
        <v>18036</v>
      </c>
      <c r="T132" s="42">
        <v>28422</v>
      </c>
      <c r="U132" s="42">
        <v>29829</v>
      </c>
      <c r="V132" s="42">
        <v>34378</v>
      </c>
      <c r="W132" s="42">
        <v>33155</v>
      </c>
      <c r="X132" s="42">
        <v>22729</v>
      </c>
      <c r="Y132" s="42">
        <v>10566</v>
      </c>
      <c r="Z132" s="42">
        <v>886</v>
      </c>
      <c r="AA132" s="42">
        <v>4219</v>
      </c>
      <c r="AB132" s="42">
        <v>5694</v>
      </c>
      <c r="AC132" s="42">
        <v>4863</v>
      </c>
      <c r="AD132" s="42">
        <v>5924</v>
      </c>
      <c r="AE132" s="42">
        <v>8406</v>
      </c>
      <c r="AF132" s="42">
        <v>10851</v>
      </c>
      <c r="AG132" s="42">
        <v>13223</v>
      </c>
      <c r="AH132" s="42">
        <v>15970</v>
      </c>
      <c r="AI132" s="42">
        <v>17028</v>
      </c>
      <c r="AJ132" s="42">
        <v>16104</v>
      </c>
      <c r="AK132" s="42">
        <v>16813</v>
      </c>
      <c r="AL132" s="42">
        <v>19760</v>
      </c>
      <c r="AM132" s="42">
        <v>31350</v>
      </c>
      <c r="AN132" s="42">
        <v>35890</v>
      </c>
      <c r="AO132" s="42">
        <v>45386</v>
      </c>
      <c r="AP132" s="42">
        <v>48427</v>
      </c>
      <c r="AQ132" s="42">
        <v>40742</v>
      </c>
      <c r="AR132" s="42">
        <v>29835</v>
      </c>
    </row>
    <row r="133" spans="1:44" x14ac:dyDescent="0.15">
      <c r="A133" s="1" t="s">
        <v>185</v>
      </c>
      <c r="B133" s="1" t="s">
        <v>185</v>
      </c>
      <c r="C133" s="33" t="s">
        <v>344</v>
      </c>
      <c r="D133" s="2" t="s">
        <v>170</v>
      </c>
      <c r="E133" s="3">
        <v>900</v>
      </c>
      <c r="F133" s="42">
        <v>12008839</v>
      </c>
      <c r="G133" s="42">
        <v>23746</v>
      </c>
      <c r="H133" s="42">
        <v>45874</v>
      </c>
      <c r="I133" s="42">
        <v>85238</v>
      </c>
      <c r="J133" s="42">
        <v>104999</v>
      </c>
      <c r="K133" s="42">
        <v>82020</v>
      </c>
      <c r="L133" s="42">
        <v>91147</v>
      </c>
      <c r="M133" s="42">
        <v>117988</v>
      </c>
      <c r="N133" s="42">
        <v>157157</v>
      </c>
      <c r="O133" s="42">
        <v>232600</v>
      </c>
      <c r="P133" s="42">
        <v>279001</v>
      </c>
      <c r="Q133" s="42">
        <v>301568</v>
      </c>
      <c r="R133" s="42">
        <v>360080</v>
      </c>
      <c r="S133" s="42">
        <v>480312</v>
      </c>
      <c r="T133" s="42">
        <v>791133</v>
      </c>
      <c r="U133" s="42">
        <v>810362</v>
      </c>
      <c r="V133" s="42">
        <v>842906</v>
      </c>
      <c r="W133" s="42">
        <v>690576</v>
      </c>
      <c r="X133" s="42">
        <v>396659</v>
      </c>
      <c r="Y133" s="42">
        <v>157796</v>
      </c>
      <c r="Z133" s="42">
        <v>15711</v>
      </c>
      <c r="AA133" s="42">
        <v>24753</v>
      </c>
      <c r="AB133" s="42">
        <v>41058</v>
      </c>
      <c r="AC133" s="42">
        <v>58966</v>
      </c>
      <c r="AD133" s="42">
        <v>70955</v>
      </c>
      <c r="AE133" s="42">
        <v>78848</v>
      </c>
      <c r="AF133" s="42">
        <v>101708</v>
      </c>
      <c r="AG133" s="42">
        <v>140120</v>
      </c>
      <c r="AH133" s="42">
        <v>212910</v>
      </c>
      <c r="AI133" s="42">
        <v>270283</v>
      </c>
      <c r="AJ133" s="42">
        <v>304245</v>
      </c>
      <c r="AK133" s="42">
        <v>345272</v>
      </c>
      <c r="AL133" s="42">
        <v>433085</v>
      </c>
      <c r="AM133" s="42">
        <v>686241</v>
      </c>
      <c r="AN133" s="42">
        <v>721017</v>
      </c>
      <c r="AO133" s="42">
        <v>798162</v>
      </c>
      <c r="AP133" s="42">
        <v>750325</v>
      </c>
      <c r="AQ133" s="42">
        <v>545373</v>
      </c>
      <c r="AR133" s="42">
        <v>358645</v>
      </c>
    </row>
    <row r="134" spans="1:44" x14ac:dyDescent="0.15">
      <c r="A134" s="1" t="s">
        <v>185</v>
      </c>
      <c r="B134" s="1" t="s">
        <v>185</v>
      </c>
      <c r="C134" s="33" t="s">
        <v>345</v>
      </c>
      <c r="D134" s="2" t="s">
        <v>171</v>
      </c>
      <c r="E134" s="3">
        <v>2300</v>
      </c>
      <c r="F134" s="42">
        <v>128</v>
      </c>
      <c r="G134" s="42" t="s">
        <v>453</v>
      </c>
      <c r="H134" s="42" t="s">
        <v>453</v>
      </c>
      <c r="I134" s="42" t="s">
        <v>453</v>
      </c>
      <c r="J134" s="42" t="s">
        <v>453</v>
      </c>
      <c r="K134" s="42" t="s">
        <v>453</v>
      </c>
      <c r="L134" s="42" t="s">
        <v>453</v>
      </c>
      <c r="M134" s="42" t="s">
        <v>453</v>
      </c>
      <c r="N134" s="42" t="s">
        <v>453</v>
      </c>
      <c r="O134" s="42" t="s">
        <v>453</v>
      </c>
      <c r="P134" s="42" t="s">
        <v>453</v>
      </c>
      <c r="Q134" s="42" t="s">
        <v>453</v>
      </c>
      <c r="R134" s="42" t="s">
        <v>453</v>
      </c>
      <c r="S134" s="42" t="s">
        <v>453</v>
      </c>
      <c r="T134" s="42" t="s">
        <v>453</v>
      </c>
      <c r="U134" s="42" t="s">
        <v>453</v>
      </c>
      <c r="V134" s="42" t="s">
        <v>453</v>
      </c>
      <c r="W134" s="42" t="s">
        <v>453</v>
      </c>
      <c r="X134" s="42" t="s">
        <v>453</v>
      </c>
      <c r="Y134" s="42" t="s">
        <v>453</v>
      </c>
      <c r="Z134" s="42" t="s">
        <v>453</v>
      </c>
      <c r="AA134" s="42" t="s">
        <v>453</v>
      </c>
      <c r="AB134" s="42" t="s">
        <v>453</v>
      </c>
      <c r="AC134" s="42" t="s">
        <v>453</v>
      </c>
      <c r="AD134" s="42" t="s">
        <v>453</v>
      </c>
      <c r="AE134" s="42" t="s">
        <v>453</v>
      </c>
      <c r="AF134" s="42" t="s">
        <v>453</v>
      </c>
      <c r="AG134" s="42" t="s">
        <v>453</v>
      </c>
      <c r="AH134" s="42" t="s">
        <v>453</v>
      </c>
      <c r="AI134" s="42" t="s">
        <v>453</v>
      </c>
      <c r="AJ134" s="42" t="s">
        <v>453</v>
      </c>
      <c r="AK134" s="42" t="s">
        <v>453</v>
      </c>
      <c r="AL134" s="42" t="s">
        <v>453</v>
      </c>
      <c r="AM134" s="42" t="s">
        <v>453</v>
      </c>
      <c r="AN134" s="42" t="s">
        <v>453</v>
      </c>
      <c r="AO134" s="42" t="s">
        <v>453</v>
      </c>
      <c r="AP134" s="42">
        <v>11</v>
      </c>
      <c r="AQ134" s="42" t="s">
        <v>453</v>
      </c>
      <c r="AR134" s="42" t="s">
        <v>453</v>
      </c>
    </row>
    <row r="135" spans="1:44" x14ac:dyDescent="0.15">
      <c r="A135" s="1" t="s">
        <v>185</v>
      </c>
      <c r="B135" s="1" t="s">
        <v>185</v>
      </c>
      <c r="C135" s="33" t="s">
        <v>346</v>
      </c>
      <c r="D135" s="2" t="s">
        <v>172</v>
      </c>
      <c r="E135" s="3">
        <v>750</v>
      </c>
      <c r="F135" s="42">
        <v>829411</v>
      </c>
      <c r="G135" s="42">
        <v>1223</v>
      </c>
      <c r="H135" s="42">
        <v>4409</v>
      </c>
      <c r="I135" s="42">
        <v>7618</v>
      </c>
      <c r="J135" s="42">
        <v>7540</v>
      </c>
      <c r="K135" s="42">
        <v>5549</v>
      </c>
      <c r="L135" s="42">
        <v>6648</v>
      </c>
      <c r="M135" s="42">
        <v>8538</v>
      </c>
      <c r="N135" s="42">
        <v>10705</v>
      </c>
      <c r="O135" s="42">
        <v>15043</v>
      </c>
      <c r="P135" s="42">
        <v>17045</v>
      </c>
      <c r="Q135" s="42">
        <v>17668</v>
      </c>
      <c r="R135" s="42">
        <v>19824</v>
      </c>
      <c r="S135" s="42">
        <v>25108</v>
      </c>
      <c r="T135" s="42">
        <v>40277</v>
      </c>
      <c r="U135" s="42">
        <v>43137</v>
      </c>
      <c r="V135" s="42">
        <v>49680</v>
      </c>
      <c r="W135" s="42">
        <v>46109</v>
      </c>
      <c r="X135" s="42">
        <v>31905</v>
      </c>
      <c r="Y135" s="42">
        <v>15033</v>
      </c>
      <c r="Z135" s="42">
        <v>738</v>
      </c>
      <c r="AA135" s="42">
        <v>2338</v>
      </c>
      <c r="AB135" s="42">
        <v>3855</v>
      </c>
      <c r="AC135" s="42">
        <v>4753</v>
      </c>
      <c r="AD135" s="42">
        <v>5640</v>
      </c>
      <c r="AE135" s="42">
        <v>6655</v>
      </c>
      <c r="AF135" s="42">
        <v>8120</v>
      </c>
      <c r="AG135" s="42">
        <v>10449</v>
      </c>
      <c r="AH135" s="42">
        <v>15149</v>
      </c>
      <c r="AI135" s="42">
        <v>18483</v>
      </c>
      <c r="AJ135" s="42">
        <v>19816</v>
      </c>
      <c r="AK135" s="42">
        <v>21432</v>
      </c>
      <c r="AL135" s="42">
        <v>26269</v>
      </c>
      <c r="AM135" s="42">
        <v>41670</v>
      </c>
      <c r="AN135" s="42">
        <v>48189</v>
      </c>
      <c r="AO135" s="42">
        <v>59633</v>
      </c>
      <c r="AP135" s="42">
        <v>64964</v>
      </c>
      <c r="AQ135" s="42">
        <v>55414</v>
      </c>
      <c r="AR135" s="42">
        <v>42785</v>
      </c>
    </row>
    <row r="136" spans="1:44" x14ac:dyDescent="0.15">
      <c r="A136" s="1" t="s">
        <v>185</v>
      </c>
      <c r="B136" s="1" t="s">
        <v>185</v>
      </c>
      <c r="C136" s="33" t="s">
        <v>347</v>
      </c>
      <c r="D136" s="2" t="s">
        <v>173</v>
      </c>
      <c r="E136" s="3">
        <v>1000</v>
      </c>
      <c r="F136" s="42">
        <v>6975089</v>
      </c>
      <c r="G136" s="42">
        <v>16047</v>
      </c>
      <c r="H136" s="42">
        <v>21310</v>
      </c>
      <c r="I136" s="42">
        <v>33818</v>
      </c>
      <c r="J136" s="42">
        <v>51146</v>
      </c>
      <c r="K136" s="42">
        <v>43990</v>
      </c>
      <c r="L136" s="42">
        <v>46966</v>
      </c>
      <c r="M136" s="42">
        <v>61386</v>
      </c>
      <c r="N136" s="42">
        <v>83237</v>
      </c>
      <c r="O136" s="42">
        <v>127673</v>
      </c>
      <c r="P136" s="42">
        <v>160312</v>
      </c>
      <c r="Q136" s="42">
        <v>184273</v>
      </c>
      <c r="R136" s="42">
        <v>233045</v>
      </c>
      <c r="S136" s="42">
        <v>323658</v>
      </c>
      <c r="T136" s="42">
        <v>551071</v>
      </c>
      <c r="U136" s="42">
        <v>558528</v>
      </c>
      <c r="V136" s="42">
        <v>545368</v>
      </c>
      <c r="W136" s="42">
        <v>406107</v>
      </c>
      <c r="X136" s="42">
        <v>200083</v>
      </c>
      <c r="Y136" s="42">
        <v>63455</v>
      </c>
      <c r="Z136" s="42">
        <v>11425</v>
      </c>
      <c r="AA136" s="42">
        <v>12753</v>
      </c>
      <c r="AB136" s="42">
        <v>17743</v>
      </c>
      <c r="AC136" s="42">
        <v>30081</v>
      </c>
      <c r="AD136" s="42">
        <v>38209</v>
      </c>
      <c r="AE136" s="42">
        <v>42183</v>
      </c>
      <c r="AF136" s="42">
        <v>55666</v>
      </c>
      <c r="AG136" s="42">
        <v>80145</v>
      </c>
      <c r="AH136" s="42">
        <v>125511</v>
      </c>
      <c r="AI136" s="42">
        <v>166347</v>
      </c>
      <c r="AJ136" s="42">
        <v>190971</v>
      </c>
      <c r="AK136" s="42">
        <v>220187</v>
      </c>
      <c r="AL136" s="42">
        <v>272928</v>
      </c>
      <c r="AM136" s="42">
        <v>434763</v>
      </c>
      <c r="AN136" s="42">
        <v>433004</v>
      </c>
      <c r="AO136" s="42">
        <v>440527</v>
      </c>
      <c r="AP136" s="42">
        <v>365594</v>
      </c>
      <c r="AQ136" s="42">
        <v>218304</v>
      </c>
      <c r="AR136" s="42">
        <v>107275</v>
      </c>
    </row>
    <row r="137" spans="1:44" x14ac:dyDescent="0.15">
      <c r="A137" s="1" t="s">
        <v>185</v>
      </c>
      <c r="B137" s="1" t="s">
        <v>185</v>
      </c>
      <c r="C137" s="33" t="s">
        <v>348</v>
      </c>
      <c r="D137" s="2" t="s">
        <v>174</v>
      </c>
      <c r="E137" s="3">
        <v>1020</v>
      </c>
      <c r="F137" s="42">
        <v>282324</v>
      </c>
      <c r="G137" s="42">
        <v>438</v>
      </c>
      <c r="H137" s="42">
        <v>744</v>
      </c>
      <c r="I137" s="42">
        <v>1555</v>
      </c>
      <c r="J137" s="42">
        <v>2128</v>
      </c>
      <c r="K137" s="42">
        <v>1840</v>
      </c>
      <c r="L137" s="42">
        <v>1970</v>
      </c>
      <c r="M137" s="42">
        <v>2530</v>
      </c>
      <c r="N137" s="42">
        <v>3576</v>
      </c>
      <c r="O137" s="42">
        <v>5632</v>
      </c>
      <c r="P137" s="42">
        <v>6652</v>
      </c>
      <c r="Q137" s="42">
        <v>7464</v>
      </c>
      <c r="R137" s="42">
        <v>8711</v>
      </c>
      <c r="S137" s="42">
        <v>11566</v>
      </c>
      <c r="T137" s="42">
        <v>19410</v>
      </c>
      <c r="U137" s="42">
        <v>20186</v>
      </c>
      <c r="V137" s="42">
        <v>20662</v>
      </c>
      <c r="W137" s="42">
        <v>15967</v>
      </c>
      <c r="X137" s="42">
        <v>8671</v>
      </c>
      <c r="Y137" s="42">
        <v>2909</v>
      </c>
      <c r="Z137" s="42">
        <v>289</v>
      </c>
      <c r="AA137" s="42">
        <v>412</v>
      </c>
      <c r="AB137" s="42">
        <v>712</v>
      </c>
      <c r="AC137" s="42">
        <v>1186</v>
      </c>
      <c r="AD137" s="42">
        <v>1688</v>
      </c>
      <c r="AE137" s="42">
        <v>1718</v>
      </c>
      <c r="AF137" s="42">
        <v>2290</v>
      </c>
      <c r="AG137" s="42">
        <v>3393</v>
      </c>
      <c r="AH137" s="42">
        <v>5446</v>
      </c>
      <c r="AI137" s="42">
        <v>7014</v>
      </c>
      <c r="AJ137" s="42">
        <v>7892</v>
      </c>
      <c r="AK137" s="42">
        <v>8869</v>
      </c>
      <c r="AL137" s="42">
        <v>11218</v>
      </c>
      <c r="AM137" s="42">
        <v>17394</v>
      </c>
      <c r="AN137" s="42">
        <v>18049</v>
      </c>
      <c r="AO137" s="42">
        <v>19365</v>
      </c>
      <c r="AP137" s="42">
        <v>16600</v>
      </c>
      <c r="AQ137" s="42">
        <v>10534</v>
      </c>
      <c r="AR137" s="42">
        <v>5644</v>
      </c>
    </row>
    <row r="138" spans="1:44" x14ac:dyDescent="0.15">
      <c r="A138" s="28" t="s">
        <v>206</v>
      </c>
      <c r="B138" s="28" t="s">
        <v>175</v>
      </c>
      <c r="C138" s="33" t="s">
        <v>349</v>
      </c>
      <c r="D138" s="2" t="s">
        <v>175</v>
      </c>
      <c r="E138" s="3">
        <v>2000</v>
      </c>
      <c r="F138" s="42">
        <v>1306</v>
      </c>
      <c r="G138" s="42" t="s">
        <v>453</v>
      </c>
      <c r="H138" s="42" t="s">
        <v>453</v>
      </c>
      <c r="I138" s="42" t="s">
        <v>453</v>
      </c>
      <c r="J138" s="42" t="s">
        <v>453</v>
      </c>
      <c r="K138" s="42" t="s">
        <v>453</v>
      </c>
      <c r="L138" s="42" t="s">
        <v>453</v>
      </c>
      <c r="M138" s="42" t="s">
        <v>453</v>
      </c>
      <c r="N138" s="42" t="s">
        <v>453</v>
      </c>
      <c r="O138" s="42">
        <v>13</v>
      </c>
      <c r="P138" s="42">
        <v>17</v>
      </c>
      <c r="Q138" s="42">
        <v>24</v>
      </c>
      <c r="R138" s="42">
        <v>32</v>
      </c>
      <c r="S138" s="42">
        <v>61</v>
      </c>
      <c r="T138" s="42">
        <v>96</v>
      </c>
      <c r="U138" s="42">
        <v>106</v>
      </c>
      <c r="V138" s="42">
        <v>133</v>
      </c>
      <c r="W138" s="42">
        <v>99</v>
      </c>
      <c r="X138" s="42">
        <v>49</v>
      </c>
      <c r="Y138" s="42" t="s">
        <v>453</v>
      </c>
      <c r="Z138" s="42" t="s">
        <v>453</v>
      </c>
      <c r="AA138" s="42" t="s">
        <v>453</v>
      </c>
      <c r="AB138" s="42" t="s">
        <v>453</v>
      </c>
      <c r="AC138" s="42" t="s">
        <v>453</v>
      </c>
      <c r="AD138" s="42" t="s">
        <v>453</v>
      </c>
      <c r="AE138" s="42" t="s">
        <v>453</v>
      </c>
      <c r="AF138" s="42" t="s">
        <v>453</v>
      </c>
      <c r="AG138" s="42" t="s">
        <v>453</v>
      </c>
      <c r="AH138" s="42">
        <v>11</v>
      </c>
      <c r="AI138" s="42">
        <v>16</v>
      </c>
      <c r="AJ138" s="42">
        <v>18</v>
      </c>
      <c r="AK138" s="42">
        <v>19</v>
      </c>
      <c r="AL138" s="42">
        <v>36</v>
      </c>
      <c r="AM138" s="42">
        <v>70</v>
      </c>
      <c r="AN138" s="42">
        <v>120</v>
      </c>
      <c r="AO138" s="42">
        <v>125</v>
      </c>
      <c r="AP138" s="42">
        <v>119</v>
      </c>
      <c r="AQ138" s="42">
        <v>78</v>
      </c>
      <c r="AR138" s="42">
        <v>21</v>
      </c>
    </row>
    <row r="139" spans="1:44" x14ac:dyDescent="0.15">
      <c r="A139" s="1" t="s">
        <v>207</v>
      </c>
      <c r="B139" s="1" t="s">
        <v>208</v>
      </c>
      <c r="C139" s="33" t="s">
        <v>350</v>
      </c>
      <c r="D139" s="2" t="s">
        <v>176</v>
      </c>
      <c r="E139" s="3">
        <v>900</v>
      </c>
      <c r="F139" s="42">
        <v>1908784</v>
      </c>
      <c r="G139" s="42">
        <v>619</v>
      </c>
      <c r="H139" s="42">
        <v>6851</v>
      </c>
      <c r="I139" s="42">
        <v>36544</v>
      </c>
      <c r="J139" s="42">
        <v>41396</v>
      </c>
      <c r="K139" s="42">
        <v>17626</v>
      </c>
      <c r="L139" s="42">
        <v>19164</v>
      </c>
      <c r="M139" s="42">
        <v>25441</v>
      </c>
      <c r="N139" s="42">
        <v>32465</v>
      </c>
      <c r="O139" s="42">
        <v>44789</v>
      </c>
      <c r="P139" s="42">
        <v>49410</v>
      </c>
      <c r="Q139" s="42">
        <v>47836</v>
      </c>
      <c r="R139" s="42">
        <v>50962</v>
      </c>
      <c r="S139" s="42">
        <v>59790</v>
      </c>
      <c r="T139" s="42">
        <v>82194</v>
      </c>
      <c r="U139" s="42">
        <v>82385</v>
      </c>
      <c r="V139" s="42">
        <v>89671</v>
      </c>
      <c r="W139" s="42">
        <v>70694</v>
      </c>
      <c r="X139" s="42">
        <v>35234</v>
      </c>
      <c r="Y139" s="42">
        <v>10638</v>
      </c>
      <c r="Z139" s="42">
        <v>375</v>
      </c>
      <c r="AA139" s="42">
        <v>4559</v>
      </c>
      <c r="AB139" s="42">
        <v>25010</v>
      </c>
      <c r="AC139" s="42">
        <v>27394</v>
      </c>
      <c r="AD139" s="42">
        <v>15841</v>
      </c>
      <c r="AE139" s="42">
        <v>18685</v>
      </c>
      <c r="AF139" s="42">
        <v>24295</v>
      </c>
      <c r="AG139" s="42">
        <v>33263</v>
      </c>
      <c r="AH139" s="42">
        <v>48507</v>
      </c>
      <c r="AI139" s="42">
        <v>59470</v>
      </c>
      <c r="AJ139" s="42">
        <v>65019</v>
      </c>
      <c r="AK139" s="42">
        <v>65455</v>
      </c>
      <c r="AL139" s="42">
        <v>76946</v>
      </c>
      <c r="AM139" s="42">
        <v>120128</v>
      </c>
      <c r="AN139" s="42">
        <v>135291</v>
      </c>
      <c r="AO139" s="42">
        <v>154770</v>
      </c>
      <c r="AP139" s="42">
        <v>129436</v>
      </c>
      <c r="AQ139" s="42">
        <v>73040</v>
      </c>
      <c r="AR139" s="42">
        <v>27591</v>
      </c>
    </row>
    <row r="140" spans="1:44" x14ac:dyDescent="0.15">
      <c r="A140" s="1" t="s">
        <v>185</v>
      </c>
      <c r="B140" s="1" t="s">
        <v>185</v>
      </c>
      <c r="C140" s="33" t="s">
        <v>351</v>
      </c>
      <c r="D140" s="2" t="s">
        <v>177</v>
      </c>
      <c r="E140" s="3">
        <v>1330</v>
      </c>
      <c r="F140" s="42">
        <v>9467960</v>
      </c>
      <c r="G140" s="42">
        <v>13156</v>
      </c>
      <c r="H140" s="42">
        <v>25661</v>
      </c>
      <c r="I140" s="42">
        <v>91502</v>
      </c>
      <c r="J140" s="42">
        <v>109921</v>
      </c>
      <c r="K140" s="42">
        <v>64420</v>
      </c>
      <c r="L140" s="42">
        <v>68864</v>
      </c>
      <c r="M140" s="42">
        <v>92178</v>
      </c>
      <c r="N140" s="42">
        <v>124708</v>
      </c>
      <c r="O140" s="42">
        <v>185083</v>
      </c>
      <c r="P140" s="42">
        <v>224000</v>
      </c>
      <c r="Q140" s="42">
        <v>245071</v>
      </c>
      <c r="R140" s="42">
        <v>285695</v>
      </c>
      <c r="S140" s="42">
        <v>361829</v>
      </c>
      <c r="T140" s="42">
        <v>568004</v>
      </c>
      <c r="U140" s="42">
        <v>583001</v>
      </c>
      <c r="V140" s="42">
        <v>596175</v>
      </c>
      <c r="W140" s="42">
        <v>428195</v>
      </c>
      <c r="X140" s="42">
        <v>190776</v>
      </c>
      <c r="Y140" s="42">
        <v>48737</v>
      </c>
      <c r="Z140" s="42">
        <v>10402</v>
      </c>
      <c r="AA140" s="42">
        <v>21602</v>
      </c>
      <c r="AB140" s="42">
        <v>73311</v>
      </c>
      <c r="AC140" s="42">
        <v>88765</v>
      </c>
      <c r="AD140" s="42">
        <v>70453</v>
      </c>
      <c r="AE140" s="42">
        <v>88992</v>
      </c>
      <c r="AF140" s="42">
        <v>122938</v>
      </c>
      <c r="AG140" s="42">
        <v>174403</v>
      </c>
      <c r="AH140" s="42">
        <v>267486</v>
      </c>
      <c r="AI140" s="42">
        <v>330058</v>
      </c>
      <c r="AJ140" s="42">
        <v>326548</v>
      </c>
      <c r="AK140" s="42">
        <v>318814</v>
      </c>
      <c r="AL140" s="42">
        <v>374894</v>
      </c>
      <c r="AM140" s="42">
        <v>597725</v>
      </c>
      <c r="AN140" s="42">
        <v>656921</v>
      </c>
      <c r="AO140" s="42">
        <v>706105</v>
      </c>
      <c r="AP140" s="42">
        <v>552987</v>
      </c>
      <c r="AQ140" s="42">
        <v>282496</v>
      </c>
      <c r="AR140" s="42">
        <v>96084</v>
      </c>
    </row>
    <row r="141" spans="1:44" x14ac:dyDescent="0.15">
      <c r="A141" s="1" t="s">
        <v>185</v>
      </c>
      <c r="B141" s="1" t="s">
        <v>185</v>
      </c>
      <c r="C141" s="33" t="s">
        <v>352</v>
      </c>
      <c r="D141" s="2" t="s">
        <v>178</v>
      </c>
      <c r="E141" s="3">
        <v>1600</v>
      </c>
      <c r="F141" s="42">
        <v>1012869</v>
      </c>
      <c r="G141" s="42">
        <v>2197</v>
      </c>
      <c r="H141" s="42">
        <v>3229</v>
      </c>
      <c r="I141" s="42">
        <v>7883</v>
      </c>
      <c r="J141" s="42">
        <v>10152</v>
      </c>
      <c r="K141" s="42">
        <v>6700</v>
      </c>
      <c r="L141" s="42">
        <v>6781</v>
      </c>
      <c r="M141" s="42">
        <v>8735</v>
      </c>
      <c r="N141" s="42">
        <v>12100</v>
      </c>
      <c r="O141" s="42">
        <v>18459</v>
      </c>
      <c r="P141" s="42">
        <v>23397</v>
      </c>
      <c r="Q141" s="42">
        <v>26843</v>
      </c>
      <c r="R141" s="42">
        <v>33180</v>
      </c>
      <c r="S141" s="42">
        <v>44724</v>
      </c>
      <c r="T141" s="42">
        <v>72443</v>
      </c>
      <c r="U141" s="42">
        <v>72054</v>
      </c>
      <c r="V141" s="42">
        <v>67388</v>
      </c>
      <c r="W141" s="42">
        <v>43315</v>
      </c>
      <c r="X141" s="42">
        <v>16623</v>
      </c>
      <c r="Y141" s="42">
        <v>3453</v>
      </c>
      <c r="Z141" s="42">
        <v>1754</v>
      </c>
      <c r="AA141" s="42">
        <v>3179</v>
      </c>
      <c r="AB141" s="42">
        <v>7148</v>
      </c>
      <c r="AC141" s="42">
        <v>8989</v>
      </c>
      <c r="AD141" s="42">
        <v>8089</v>
      </c>
      <c r="AE141" s="42">
        <v>9996</v>
      </c>
      <c r="AF141" s="42">
        <v>14382</v>
      </c>
      <c r="AG141" s="42">
        <v>21161</v>
      </c>
      <c r="AH141" s="42">
        <v>32875</v>
      </c>
      <c r="AI141" s="42">
        <v>40889</v>
      </c>
      <c r="AJ141" s="42">
        <v>38725</v>
      </c>
      <c r="AK141" s="42">
        <v>37765</v>
      </c>
      <c r="AL141" s="42">
        <v>43445</v>
      </c>
      <c r="AM141" s="42">
        <v>66277</v>
      </c>
      <c r="AN141" s="42">
        <v>66649</v>
      </c>
      <c r="AO141" s="42">
        <v>63785</v>
      </c>
      <c r="AP141" s="42">
        <v>44254</v>
      </c>
      <c r="AQ141" s="42">
        <v>18998</v>
      </c>
      <c r="AR141" s="42">
        <v>4853</v>
      </c>
    </row>
    <row r="142" spans="1:44" x14ac:dyDescent="0.15">
      <c r="A142" s="1" t="s">
        <v>185</v>
      </c>
      <c r="B142" s="1" t="s">
        <v>185</v>
      </c>
      <c r="C142" s="33" t="s">
        <v>353</v>
      </c>
      <c r="D142" s="2" t="s">
        <v>179</v>
      </c>
      <c r="E142" s="3">
        <v>1620</v>
      </c>
      <c r="F142" s="42">
        <v>215293</v>
      </c>
      <c r="G142" s="42">
        <v>176</v>
      </c>
      <c r="H142" s="42">
        <v>455</v>
      </c>
      <c r="I142" s="42">
        <v>1964</v>
      </c>
      <c r="J142" s="42">
        <v>2380</v>
      </c>
      <c r="K142" s="42">
        <v>1279</v>
      </c>
      <c r="L142" s="42">
        <v>1385</v>
      </c>
      <c r="M142" s="42">
        <v>1904</v>
      </c>
      <c r="N142" s="42">
        <v>2548</v>
      </c>
      <c r="O142" s="42">
        <v>4145</v>
      </c>
      <c r="P142" s="42">
        <v>5033</v>
      </c>
      <c r="Q142" s="42">
        <v>5716</v>
      </c>
      <c r="R142" s="42">
        <v>7200</v>
      </c>
      <c r="S142" s="42">
        <v>9120</v>
      </c>
      <c r="T142" s="42">
        <v>14915</v>
      </c>
      <c r="U142" s="42">
        <v>15082</v>
      </c>
      <c r="V142" s="42">
        <v>14385</v>
      </c>
      <c r="W142" s="42">
        <v>9560</v>
      </c>
      <c r="X142" s="42">
        <v>3963</v>
      </c>
      <c r="Y142" s="42">
        <v>869</v>
      </c>
      <c r="Z142" s="42">
        <v>158</v>
      </c>
      <c r="AA142" s="42">
        <v>441</v>
      </c>
      <c r="AB142" s="42">
        <v>1527</v>
      </c>
      <c r="AC142" s="42">
        <v>1885</v>
      </c>
      <c r="AD142" s="42">
        <v>1555</v>
      </c>
      <c r="AE142" s="42">
        <v>2093</v>
      </c>
      <c r="AF142" s="42">
        <v>3027</v>
      </c>
      <c r="AG142" s="42">
        <v>4304</v>
      </c>
      <c r="AH142" s="42">
        <v>6967</v>
      </c>
      <c r="AI142" s="42">
        <v>8897</v>
      </c>
      <c r="AJ142" s="42">
        <v>8036</v>
      </c>
      <c r="AK142" s="42">
        <v>7665</v>
      </c>
      <c r="AL142" s="42">
        <v>8632</v>
      </c>
      <c r="AM142" s="42">
        <v>13578</v>
      </c>
      <c r="AN142" s="42">
        <v>13832</v>
      </c>
      <c r="AO142" s="42">
        <v>14063</v>
      </c>
      <c r="AP142" s="42">
        <v>10321</v>
      </c>
      <c r="AQ142" s="42">
        <v>4899</v>
      </c>
      <c r="AR142" s="42">
        <v>1334</v>
      </c>
    </row>
    <row r="143" spans="1:44" x14ac:dyDescent="0.15">
      <c r="A143" s="26" t="s">
        <v>209</v>
      </c>
      <c r="B143" s="26" t="s">
        <v>180</v>
      </c>
      <c r="C143" s="33" t="s">
        <v>354</v>
      </c>
      <c r="D143" s="2" t="s">
        <v>180</v>
      </c>
      <c r="E143" s="3">
        <v>450</v>
      </c>
      <c r="F143" s="42">
        <v>31154790</v>
      </c>
      <c r="G143" s="42">
        <v>57003</v>
      </c>
      <c r="H143" s="42">
        <v>112082</v>
      </c>
      <c r="I143" s="42">
        <v>262525</v>
      </c>
      <c r="J143" s="42">
        <v>317887</v>
      </c>
      <c r="K143" s="42">
        <v>217938</v>
      </c>
      <c r="L143" s="42">
        <v>238504</v>
      </c>
      <c r="M143" s="42">
        <v>313203</v>
      </c>
      <c r="N143" s="42">
        <v>416063</v>
      </c>
      <c r="O143" s="42">
        <v>612814</v>
      </c>
      <c r="P143" s="42">
        <v>734393</v>
      </c>
      <c r="Q143" s="42">
        <v>797091</v>
      </c>
      <c r="R143" s="42">
        <v>943751</v>
      </c>
      <c r="S143" s="42">
        <v>1235808</v>
      </c>
      <c r="T143" s="42">
        <v>1995395</v>
      </c>
      <c r="U143" s="42">
        <v>2031643</v>
      </c>
      <c r="V143" s="42">
        <v>2075117</v>
      </c>
      <c r="W143" s="42">
        <v>1605578</v>
      </c>
      <c r="X143" s="42">
        <v>837312</v>
      </c>
      <c r="Y143" s="42">
        <v>289672</v>
      </c>
      <c r="Z143" s="42">
        <v>40288</v>
      </c>
      <c r="AA143" s="42">
        <v>71951</v>
      </c>
      <c r="AB143" s="42">
        <v>168195</v>
      </c>
      <c r="AC143" s="42">
        <v>216131</v>
      </c>
      <c r="AD143" s="42">
        <v>209474</v>
      </c>
      <c r="AE143" s="42">
        <v>247025</v>
      </c>
      <c r="AF143" s="42">
        <v>327528</v>
      </c>
      <c r="AG143" s="42">
        <v>456195</v>
      </c>
      <c r="AH143" s="42">
        <v>690810</v>
      </c>
      <c r="AI143" s="42">
        <v>863980</v>
      </c>
      <c r="AJ143" s="42">
        <v>918678</v>
      </c>
      <c r="AK143" s="42">
        <v>977994</v>
      </c>
      <c r="AL143" s="42">
        <v>1187983</v>
      </c>
      <c r="AM143" s="42">
        <v>1881075</v>
      </c>
      <c r="AN143" s="42">
        <v>1991833</v>
      </c>
      <c r="AO143" s="42">
        <v>2153924</v>
      </c>
      <c r="AP143" s="42">
        <v>1857046</v>
      </c>
      <c r="AQ143" s="42">
        <v>1170943</v>
      </c>
      <c r="AR143" s="42">
        <v>629958</v>
      </c>
    </row>
    <row r="144" spans="1:44" x14ac:dyDescent="0.15">
      <c r="A144" s="6" t="s">
        <v>185</v>
      </c>
      <c r="B144" s="6" t="s">
        <v>185</v>
      </c>
      <c r="C144" s="35" t="s">
        <v>355</v>
      </c>
      <c r="D144" s="28" t="s">
        <v>181</v>
      </c>
      <c r="E144" s="29">
        <v>450</v>
      </c>
      <c r="F144" s="44">
        <v>972073</v>
      </c>
      <c r="G144" s="44">
        <v>3561</v>
      </c>
      <c r="H144" s="44">
        <v>3692</v>
      </c>
      <c r="I144" s="44">
        <v>10584</v>
      </c>
      <c r="J144" s="44">
        <v>16900</v>
      </c>
      <c r="K144" s="44">
        <v>11131</v>
      </c>
      <c r="L144" s="44">
        <v>10145</v>
      </c>
      <c r="M144" s="44">
        <v>12931</v>
      </c>
      <c r="N144" s="44">
        <v>16755</v>
      </c>
      <c r="O144" s="44">
        <v>24001</v>
      </c>
      <c r="P144" s="44">
        <v>29121</v>
      </c>
      <c r="Q144" s="44">
        <v>31176</v>
      </c>
      <c r="R144" s="44">
        <v>36291</v>
      </c>
      <c r="S144" s="44">
        <v>44089</v>
      </c>
      <c r="T144" s="44">
        <v>65421</v>
      </c>
      <c r="U144" s="44">
        <v>61610</v>
      </c>
      <c r="V144" s="44">
        <v>56067</v>
      </c>
      <c r="W144" s="44">
        <v>38452</v>
      </c>
      <c r="X144" s="44">
        <v>17993</v>
      </c>
      <c r="Y144" s="44">
        <v>5204</v>
      </c>
      <c r="Z144" s="44">
        <v>2675</v>
      </c>
      <c r="AA144" s="44">
        <v>2697</v>
      </c>
      <c r="AB144" s="44">
        <v>7471</v>
      </c>
      <c r="AC144" s="44">
        <v>11307</v>
      </c>
      <c r="AD144" s="44">
        <v>9074</v>
      </c>
      <c r="AE144" s="44">
        <v>10464</v>
      </c>
      <c r="AF144" s="44">
        <v>14380</v>
      </c>
      <c r="AG144" s="44">
        <v>19967</v>
      </c>
      <c r="AH144" s="44">
        <v>29729</v>
      </c>
      <c r="AI144" s="44">
        <v>35987</v>
      </c>
      <c r="AJ144" s="44">
        <v>34293</v>
      </c>
      <c r="AK144" s="44">
        <v>33291</v>
      </c>
      <c r="AL144" s="44">
        <v>36789</v>
      </c>
      <c r="AM144" s="44">
        <v>54512</v>
      </c>
      <c r="AN144" s="44">
        <v>52626</v>
      </c>
      <c r="AO144" s="44">
        <v>52338</v>
      </c>
      <c r="AP144" s="44">
        <v>39853</v>
      </c>
      <c r="AQ144" s="44">
        <v>21291</v>
      </c>
      <c r="AR144" s="44">
        <v>8205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44">
    <cfRule type="cellIs" dxfId="4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47"/>
  <sheetViews>
    <sheetView view="pageBreakPreview" zoomScaleNormal="100" zoomScaleSheetLayoutView="100" workbookViewId="0"/>
  </sheetViews>
  <sheetFormatPr defaultRowHeight="11.25" x14ac:dyDescent="0.15"/>
  <cols>
    <col min="1" max="1" width="17.140625" style="12" customWidth="1"/>
    <col min="2" max="3" width="11.5703125" style="12" customWidth="1"/>
    <col min="4" max="4" width="9.42578125" style="38" bestFit="1" customWidth="1"/>
    <col min="5" max="5" width="60" style="12" customWidth="1"/>
    <col min="6" max="7" width="8.5703125" style="13" customWidth="1"/>
    <col min="8" max="8" width="12.28515625" style="13" customWidth="1"/>
    <col min="9" max="46" width="11.7109375" style="13" customWidth="1"/>
    <col min="47" max="16384" width="9.140625" style="12"/>
  </cols>
  <sheetData>
    <row r="1" spans="1:46" s="9" customFormat="1" x14ac:dyDescent="0.15">
      <c r="A1" s="7" t="s">
        <v>33</v>
      </c>
      <c r="B1" s="7"/>
      <c r="C1" s="7"/>
      <c r="D1" s="36"/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x14ac:dyDescent="0.15">
      <c r="A2" s="10"/>
      <c r="B2" s="10"/>
      <c r="C2" s="10"/>
      <c r="D2" s="37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12" customHeight="1" x14ac:dyDescent="0.15">
      <c r="A3" s="48" t="s">
        <v>27</v>
      </c>
      <c r="B3" s="49" t="s">
        <v>28</v>
      </c>
      <c r="C3" s="50" t="s">
        <v>29</v>
      </c>
      <c r="D3" s="51" t="s">
        <v>22</v>
      </c>
      <c r="E3" s="45" t="s">
        <v>1</v>
      </c>
      <c r="F3" s="47" t="s">
        <v>23</v>
      </c>
      <c r="G3" s="46" t="s">
        <v>30</v>
      </c>
      <c r="H3" s="45" t="s">
        <v>31</v>
      </c>
      <c r="I3" s="23" t="s">
        <v>24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5"/>
      <c r="AB3" s="23" t="s">
        <v>25</v>
      </c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5"/>
    </row>
    <row r="4" spans="1:46" x14ac:dyDescent="0.15">
      <c r="A4" s="48"/>
      <c r="B4" s="49"/>
      <c r="C4" s="50"/>
      <c r="D4" s="51"/>
      <c r="E4" s="45"/>
      <c r="F4" s="47"/>
      <c r="G4" s="46"/>
      <c r="H4" s="45"/>
      <c r="I4" s="14" t="s">
        <v>19</v>
      </c>
      <c r="J4" s="14" t="s">
        <v>20</v>
      </c>
      <c r="K4" s="14" t="s">
        <v>2</v>
      </c>
      <c r="L4" s="14" t="s">
        <v>3</v>
      </c>
      <c r="M4" s="14" t="s">
        <v>4</v>
      </c>
      <c r="N4" s="14" t="s">
        <v>5</v>
      </c>
      <c r="O4" s="14" t="s">
        <v>6</v>
      </c>
      <c r="P4" s="14" t="s">
        <v>7</v>
      </c>
      <c r="Q4" s="14" t="s">
        <v>8</v>
      </c>
      <c r="R4" s="14" t="s">
        <v>9</v>
      </c>
      <c r="S4" s="14" t="s">
        <v>10</v>
      </c>
      <c r="T4" s="14" t="s">
        <v>11</v>
      </c>
      <c r="U4" s="14" t="s">
        <v>12</v>
      </c>
      <c r="V4" s="14" t="s">
        <v>13</v>
      </c>
      <c r="W4" s="14" t="s">
        <v>14</v>
      </c>
      <c r="X4" s="14" t="s">
        <v>15</v>
      </c>
      <c r="Y4" s="14" t="s">
        <v>16</v>
      </c>
      <c r="Z4" s="14" t="s">
        <v>17</v>
      </c>
      <c r="AA4" s="14" t="s">
        <v>18</v>
      </c>
      <c r="AB4" s="14" t="s">
        <v>19</v>
      </c>
      <c r="AC4" s="14" t="s">
        <v>20</v>
      </c>
      <c r="AD4" s="14" t="s">
        <v>2</v>
      </c>
      <c r="AE4" s="14" t="s">
        <v>3</v>
      </c>
      <c r="AF4" s="14" t="s">
        <v>4</v>
      </c>
      <c r="AG4" s="14" t="s">
        <v>5</v>
      </c>
      <c r="AH4" s="14" t="s">
        <v>6</v>
      </c>
      <c r="AI4" s="14" t="s">
        <v>7</v>
      </c>
      <c r="AJ4" s="14" t="s">
        <v>8</v>
      </c>
      <c r="AK4" s="14" t="s">
        <v>9</v>
      </c>
      <c r="AL4" s="14" t="s">
        <v>10</v>
      </c>
      <c r="AM4" s="14" t="s">
        <v>11</v>
      </c>
      <c r="AN4" s="14" t="s">
        <v>12</v>
      </c>
      <c r="AO4" s="14" t="s">
        <v>13</v>
      </c>
      <c r="AP4" s="14" t="s">
        <v>14</v>
      </c>
      <c r="AQ4" s="14" t="s">
        <v>15</v>
      </c>
      <c r="AR4" s="14" t="s">
        <v>16</v>
      </c>
      <c r="AS4" s="14" t="s">
        <v>17</v>
      </c>
      <c r="AT4" s="14" t="s">
        <v>18</v>
      </c>
    </row>
    <row r="5" spans="1:46" x14ac:dyDescent="0.15">
      <c r="A5" s="40" t="s">
        <v>404</v>
      </c>
      <c r="B5" s="30"/>
      <c r="C5" s="19"/>
      <c r="D5" s="34" t="s">
        <v>405</v>
      </c>
      <c r="E5" s="2" t="s">
        <v>356</v>
      </c>
      <c r="F5" s="3">
        <v>57</v>
      </c>
      <c r="G5" s="20" t="s">
        <v>185</v>
      </c>
      <c r="H5" s="42">
        <v>96123943</v>
      </c>
      <c r="I5" s="42">
        <v>765441</v>
      </c>
      <c r="J5" s="42">
        <v>1399473</v>
      </c>
      <c r="K5" s="42">
        <v>2883916</v>
      </c>
      <c r="L5" s="42">
        <v>1833266</v>
      </c>
      <c r="M5" s="42">
        <v>894130</v>
      </c>
      <c r="N5" s="42">
        <v>961210</v>
      </c>
      <c r="O5" s="42">
        <v>1222017</v>
      </c>
      <c r="P5" s="42">
        <v>1497685</v>
      </c>
      <c r="Q5" s="42">
        <v>1973159</v>
      </c>
      <c r="R5" s="42">
        <v>2198065</v>
      </c>
      <c r="S5" s="42">
        <v>2197775</v>
      </c>
      <c r="T5" s="42">
        <v>2394090</v>
      </c>
      <c r="U5" s="42">
        <v>2903279</v>
      </c>
      <c r="V5" s="42">
        <v>4380325</v>
      </c>
      <c r="W5" s="42">
        <v>4273222</v>
      </c>
      <c r="X5" s="42">
        <v>4446300</v>
      </c>
      <c r="Y5" s="42">
        <v>3669377</v>
      </c>
      <c r="Z5" s="42">
        <v>2135034</v>
      </c>
      <c r="AA5" s="42">
        <v>850065</v>
      </c>
      <c r="AB5" s="42">
        <v>647473</v>
      </c>
      <c r="AC5" s="42">
        <v>1033837</v>
      </c>
      <c r="AD5" s="42">
        <v>1863212</v>
      </c>
      <c r="AE5" s="42">
        <v>1199003</v>
      </c>
      <c r="AF5" s="42">
        <v>818087</v>
      </c>
      <c r="AG5" s="42">
        <v>945122</v>
      </c>
      <c r="AH5" s="42">
        <v>1216304</v>
      </c>
      <c r="AI5" s="42">
        <v>1529101</v>
      </c>
      <c r="AJ5" s="42">
        <v>2035172</v>
      </c>
      <c r="AK5" s="42">
        <v>2433455</v>
      </c>
      <c r="AL5" s="42">
        <v>2788114</v>
      </c>
      <c r="AM5" s="42">
        <v>3039448</v>
      </c>
      <c r="AN5" s="42">
        <v>3624984</v>
      </c>
      <c r="AO5" s="42">
        <v>5527104</v>
      </c>
      <c r="AP5" s="42">
        <v>5780640</v>
      </c>
      <c r="AQ5" s="42">
        <v>6466635</v>
      </c>
      <c r="AR5" s="42">
        <v>5929386</v>
      </c>
      <c r="AS5" s="42">
        <v>4045873</v>
      </c>
      <c r="AT5" s="42">
        <v>2323164</v>
      </c>
    </row>
    <row r="6" spans="1:46" x14ac:dyDescent="0.15">
      <c r="A6" s="15"/>
      <c r="B6" s="16"/>
      <c r="C6" s="17"/>
      <c r="D6" s="35" t="s">
        <v>406</v>
      </c>
      <c r="E6" s="4" t="s">
        <v>357</v>
      </c>
      <c r="F6" s="5">
        <v>148</v>
      </c>
      <c r="G6" s="18" t="s">
        <v>185</v>
      </c>
      <c r="H6" s="41">
        <v>1586</v>
      </c>
      <c r="I6" s="41" t="s">
        <v>453</v>
      </c>
      <c r="J6" s="41" t="s">
        <v>453</v>
      </c>
      <c r="K6" s="41" t="s">
        <v>453</v>
      </c>
      <c r="L6" s="41" t="s">
        <v>453</v>
      </c>
      <c r="M6" s="41">
        <v>10</v>
      </c>
      <c r="N6" s="41">
        <v>10</v>
      </c>
      <c r="O6" s="41">
        <v>12</v>
      </c>
      <c r="P6" s="41">
        <v>18</v>
      </c>
      <c r="Q6" s="41">
        <v>35</v>
      </c>
      <c r="R6" s="41">
        <v>42</v>
      </c>
      <c r="S6" s="41">
        <v>54</v>
      </c>
      <c r="T6" s="41">
        <v>82</v>
      </c>
      <c r="U6" s="41">
        <v>98</v>
      </c>
      <c r="V6" s="41">
        <v>143</v>
      </c>
      <c r="W6" s="41">
        <v>137</v>
      </c>
      <c r="X6" s="41">
        <v>167</v>
      </c>
      <c r="Y6" s="41">
        <v>83</v>
      </c>
      <c r="Z6" s="41">
        <v>31</v>
      </c>
      <c r="AA6" s="41" t="s">
        <v>453</v>
      </c>
      <c r="AB6" s="41" t="s">
        <v>453</v>
      </c>
      <c r="AC6" s="41" t="s">
        <v>453</v>
      </c>
      <c r="AD6" s="41" t="s">
        <v>453</v>
      </c>
      <c r="AE6" s="41" t="s">
        <v>453</v>
      </c>
      <c r="AF6" s="41" t="s">
        <v>453</v>
      </c>
      <c r="AG6" s="41" t="s">
        <v>453</v>
      </c>
      <c r="AH6" s="41" t="s">
        <v>453</v>
      </c>
      <c r="AI6" s="41">
        <v>15</v>
      </c>
      <c r="AJ6" s="41">
        <v>16</v>
      </c>
      <c r="AK6" s="41">
        <v>31</v>
      </c>
      <c r="AL6" s="41">
        <v>36</v>
      </c>
      <c r="AM6" s="41">
        <v>31</v>
      </c>
      <c r="AN6" s="41">
        <v>50</v>
      </c>
      <c r="AO6" s="41">
        <v>85</v>
      </c>
      <c r="AP6" s="41">
        <v>114</v>
      </c>
      <c r="AQ6" s="41">
        <v>144</v>
      </c>
      <c r="AR6" s="41">
        <v>92</v>
      </c>
      <c r="AS6" s="41">
        <v>26</v>
      </c>
      <c r="AT6" s="41" t="s">
        <v>453</v>
      </c>
    </row>
    <row r="7" spans="1:46" x14ac:dyDescent="0.15">
      <c r="A7" s="15"/>
      <c r="B7" s="16"/>
      <c r="C7" s="17"/>
      <c r="D7" s="35" t="s">
        <v>407</v>
      </c>
      <c r="E7" s="4" t="s">
        <v>358</v>
      </c>
      <c r="F7" s="5">
        <v>500</v>
      </c>
      <c r="G7" s="18" t="s">
        <v>185</v>
      </c>
      <c r="H7" s="41">
        <v>5111921</v>
      </c>
      <c r="I7" s="41">
        <v>1309</v>
      </c>
      <c r="J7" s="41">
        <v>2019</v>
      </c>
      <c r="K7" s="41">
        <v>3935</v>
      </c>
      <c r="L7" s="41">
        <v>8625</v>
      </c>
      <c r="M7" s="41">
        <v>12089</v>
      </c>
      <c r="N7" s="41">
        <v>16112</v>
      </c>
      <c r="O7" s="41">
        <v>25131</v>
      </c>
      <c r="P7" s="41">
        <v>43051</v>
      </c>
      <c r="Q7" s="41">
        <v>78484</v>
      </c>
      <c r="R7" s="41">
        <v>112247</v>
      </c>
      <c r="S7" s="41">
        <v>146775</v>
      </c>
      <c r="T7" s="41">
        <v>204569</v>
      </c>
      <c r="U7" s="41">
        <v>299889</v>
      </c>
      <c r="V7" s="41">
        <v>506102</v>
      </c>
      <c r="W7" s="41">
        <v>490729</v>
      </c>
      <c r="X7" s="41">
        <v>440281</v>
      </c>
      <c r="Y7" s="41">
        <v>279144</v>
      </c>
      <c r="Z7" s="41">
        <v>104114</v>
      </c>
      <c r="AA7" s="41">
        <v>19753</v>
      </c>
      <c r="AB7" s="41">
        <v>1061</v>
      </c>
      <c r="AC7" s="41">
        <v>1484</v>
      </c>
      <c r="AD7" s="41">
        <v>3190</v>
      </c>
      <c r="AE7" s="41">
        <v>7899</v>
      </c>
      <c r="AF7" s="41">
        <v>13954</v>
      </c>
      <c r="AG7" s="41">
        <v>17880</v>
      </c>
      <c r="AH7" s="41">
        <v>28952</v>
      </c>
      <c r="AI7" s="41">
        <v>50951</v>
      </c>
      <c r="AJ7" s="41">
        <v>92932</v>
      </c>
      <c r="AK7" s="41">
        <v>133479</v>
      </c>
      <c r="AL7" s="41">
        <v>157685</v>
      </c>
      <c r="AM7" s="41">
        <v>184914</v>
      </c>
      <c r="AN7" s="41">
        <v>232756</v>
      </c>
      <c r="AO7" s="41">
        <v>361236</v>
      </c>
      <c r="AP7" s="41">
        <v>346192</v>
      </c>
      <c r="AQ7" s="41">
        <v>324081</v>
      </c>
      <c r="AR7" s="41">
        <v>229387</v>
      </c>
      <c r="AS7" s="41">
        <v>102462</v>
      </c>
      <c r="AT7" s="41">
        <v>27068</v>
      </c>
    </row>
    <row r="8" spans="1:46" x14ac:dyDescent="0.15">
      <c r="A8" s="15"/>
      <c r="B8" s="16"/>
      <c r="C8" s="17"/>
      <c r="D8" s="35" t="s">
        <v>408</v>
      </c>
      <c r="E8" s="4" t="s">
        <v>359</v>
      </c>
      <c r="F8" s="5">
        <v>100</v>
      </c>
      <c r="G8" s="18" t="s">
        <v>185</v>
      </c>
      <c r="H8" s="41">
        <v>8141</v>
      </c>
      <c r="I8" s="41" t="s">
        <v>453</v>
      </c>
      <c r="J8" s="41">
        <v>15</v>
      </c>
      <c r="K8" s="41">
        <v>12</v>
      </c>
      <c r="L8" s="41">
        <v>25</v>
      </c>
      <c r="M8" s="41">
        <v>46</v>
      </c>
      <c r="N8" s="41">
        <v>84</v>
      </c>
      <c r="O8" s="41">
        <v>109</v>
      </c>
      <c r="P8" s="41">
        <v>134</v>
      </c>
      <c r="Q8" s="41">
        <v>201</v>
      </c>
      <c r="R8" s="41">
        <v>211</v>
      </c>
      <c r="S8" s="41">
        <v>172</v>
      </c>
      <c r="T8" s="41">
        <v>192</v>
      </c>
      <c r="U8" s="41">
        <v>171</v>
      </c>
      <c r="V8" s="41">
        <v>183</v>
      </c>
      <c r="W8" s="41">
        <v>127</v>
      </c>
      <c r="X8" s="41">
        <v>60</v>
      </c>
      <c r="Y8" s="41">
        <v>42</v>
      </c>
      <c r="Z8" s="41">
        <v>11</v>
      </c>
      <c r="AA8" s="41" t="s">
        <v>453</v>
      </c>
      <c r="AB8" s="41" t="s">
        <v>453</v>
      </c>
      <c r="AC8" s="41">
        <v>17</v>
      </c>
      <c r="AD8" s="41">
        <v>50</v>
      </c>
      <c r="AE8" s="41">
        <v>126</v>
      </c>
      <c r="AF8" s="41">
        <v>293</v>
      </c>
      <c r="AG8" s="41">
        <v>342</v>
      </c>
      <c r="AH8" s="41">
        <v>455</v>
      </c>
      <c r="AI8" s="41">
        <v>519</v>
      </c>
      <c r="AJ8" s="41">
        <v>660</v>
      </c>
      <c r="AK8" s="41">
        <v>710</v>
      </c>
      <c r="AL8" s="41">
        <v>677</v>
      </c>
      <c r="AM8" s="41">
        <v>579</v>
      </c>
      <c r="AN8" s="41">
        <v>504</v>
      </c>
      <c r="AO8" s="41">
        <v>559</v>
      </c>
      <c r="AP8" s="41">
        <v>393</v>
      </c>
      <c r="AQ8" s="41">
        <v>248</v>
      </c>
      <c r="AR8" s="41">
        <v>139</v>
      </c>
      <c r="AS8" s="41">
        <v>59</v>
      </c>
      <c r="AT8" s="41" t="s">
        <v>453</v>
      </c>
    </row>
    <row r="9" spans="1:46" x14ac:dyDescent="0.15">
      <c r="A9" s="15"/>
      <c r="B9" s="16"/>
      <c r="C9" s="17"/>
      <c r="D9" s="35" t="s">
        <v>409</v>
      </c>
      <c r="E9" s="4" t="s">
        <v>360</v>
      </c>
      <c r="F9" s="5">
        <v>600</v>
      </c>
      <c r="G9" s="18" t="s">
        <v>185</v>
      </c>
      <c r="H9" s="41">
        <v>20</v>
      </c>
      <c r="I9" s="41" t="s">
        <v>453</v>
      </c>
      <c r="J9" s="41" t="s">
        <v>453</v>
      </c>
      <c r="K9" s="41" t="s">
        <v>453</v>
      </c>
      <c r="L9" s="41" t="s">
        <v>453</v>
      </c>
      <c r="M9" s="41" t="s">
        <v>453</v>
      </c>
      <c r="N9" s="41" t="s">
        <v>453</v>
      </c>
      <c r="O9" s="41" t="s">
        <v>453</v>
      </c>
      <c r="P9" s="41" t="s">
        <v>453</v>
      </c>
      <c r="Q9" s="41" t="s">
        <v>453</v>
      </c>
      <c r="R9" s="41" t="s">
        <v>453</v>
      </c>
      <c r="S9" s="41" t="s">
        <v>453</v>
      </c>
      <c r="T9" s="41" t="s">
        <v>453</v>
      </c>
      <c r="U9" s="41" t="s">
        <v>453</v>
      </c>
      <c r="V9" s="41" t="s">
        <v>453</v>
      </c>
      <c r="W9" s="41" t="s">
        <v>453</v>
      </c>
      <c r="X9" s="41" t="s">
        <v>453</v>
      </c>
      <c r="Y9" s="41" t="s">
        <v>453</v>
      </c>
      <c r="Z9" s="41" t="s">
        <v>453</v>
      </c>
      <c r="AA9" s="41" t="s">
        <v>453</v>
      </c>
      <c r="AB9" s="41" t="s">
        <v>453</v>
      </c>
      <c r="AC9" s="41" t="s">
        <v>453</v>
      </c>
      <c r="AD9" s="41" t="s">
        <v>453</v>
      </c>
      <c r="AE9" s="41" t="s">
        <v>453</v>
      </c>
      <c r="AF9" s="41" t="s">
        <v>453</v>
      </c>
      <c r="AG9" s="41" t="s">
        <v>453</v>
      </c>
      <c r="AH9" s="41" t="s">
        <v>453</v>
      </c>
      <c r="AI9" s="41" t="s">
        <v>453</v>
      </c>
      <c r="AJ9" s="41" t="s">
        <v>453</v>
      </c>
      <c r="AK9" s="41" t="s">
        <v>453</v>
      </c>
      <c r="AL9" s="41" t="s">
        <v>453</v>
      </c>
      <c r="AM9" s="41" t="s">
        <v>453</v>
      </c>
      <c r="AN9" s="41" t="s">
        <v>453</v>
      </c>
      <c r="AO9" s="41" t="s">
        <v>453</v>
      </c>
      <c r="AP9" s="41" t="s">
        <v>453</v>
      </c>
      <c r="AQ9" s="41" t="s">
        <v>453</v>
      </c>
      <c r="AR9" s="41" t="s">
        <v>453</v>
      </c>
      <c r="AS9" s="41" t="s">
        <v>453</v>
      </c>
      <c r="AT9" s="41" t="s">
        <v>453</v>
      </c>
    </row>
    <row r="10" spans="1:46" x14ac:dyDescent="0.15">
      <c r="A10" s="15"/>
      <c r="B10" s="16"/>
      <c r="C10" s="17"/>
      <c r="D10" s="35" t="s">
        <v>410</v>
      </c>
      <c r="E10" s="4" t="s">
        <v>361</v>
      </c>
      <c r="F10" s="5">
        <v>110</v>
      </c>
      <c r="G10" s="18" t="s">
        <v>185</v>
      </c>
      <c r="H10" s="41">
        <v>3274176</v>
      </c>
      <c r="I10" s="41">
        <v>89082</v>
      </c>
      <c r="J10" s="41">
        <v>73574</v>
      </c>
      <c r="K10" s="41">
        <v>114269</v>
      </c>
      <c r="L10" s="41">
        <v>104450</v>
      </c>
      <c r="M10" s="41">
        <v>66591</v>
      </c>
      <c r="N10" s="41">
        <v>61768</v>
      </c>
      <c r="O10" s="41">
        <v>67730</v>
      </c>
      <c r="P10" s="41">
        <v>74577</v>
      </c>
      <c r="Q10" s="41">
        <v>89498</v>
      </c>
      <c r="R10" s="41">
        <v>90251</v>
      </c>
      <c r="S10" s="41">
        <v>81345</v>
      </c>
      <c r="T10" s="41">
        <v>79106</v>
      </c>
      <c r="U10" s="41">
        <v>83685</v>
      </c>
      <c r="V10" s="41">
        <v>116846</v>
      </c>
      <c r="W10" s="41">
        <v>110539</v>
      </c>
      <c r="X10" s="41">
        <v>122121</v>
      </c>
      <c r="Y10" s="41">
        <v>120426</v>
      </c>
      <c r="Z10" s="41">
        <v>87730</v>
      </c>
      <c r="AA10" s="41">
        <v>44525</v>
      </c>
      <c r="AB10" s="41">
        <v>69989</v>
      </c>
      <c r="AC10" s="41">
        <v>46240</v>
      </c>
      <c r="AD10" s="41">
        <v>57222</v>
      </c>
      <c r="AE10" s="41">
        <v>54503</v>
      </c>
      <c r="AF10" s="41">
        <v>53873</v>
      </c>
      <c r="AG10" s="41">
        <v>51131</v>
      </c>
      <c r="AH10" s="41">
        <v>53397</v>
      </c>
      <c r="AI10" s="41">
        <v>57829</v>
      </c>
      <c r="AJ10" s="41">
        <v>69222</v>
      </c>
      <c r="AK10" s="41">
        <v>73612</v>
      </c>
      <c r="AL10" s="41">
        <v>74536</v>
      </c>
      <c r="AM10" s="41">
        <v>75461</v>
      </c>
      <c r="AN10" s="41">
        <v>79450</v>
      </c>
      <c r="AO10" s="41">
        <v>113775</v>
      </c>
      <c r="AP10" s="41">
        <v>115105</v>
      </c>
      <c r="AQ10" s="41">
        <v>139238</v>
      </c>
      <c r="AR10" s="41">
        <v>160959</v>
      </c>
      <c r="AS10" s="41">
        <v>141350</v>
      </c>
      <c r="AT10" s="41">
        <v>109171</v>
      </c>
    </row>
    <row r="11" spans="1:46" x14ac:dyDescent="0.15">
      <c r="A11" s="15"/>
      <c r="B11" s="16"/>
      <c r="C11" s="17"/>
      <c r="D11" s="35" t="s">
        <v>411</v>
      </c>
      <c r="E11" s="4" t="s">
        <v>362</v>
      </c>
      <c r="F11" s="5">
        <v>60</v>
      </c>
      <c r="G11" s="18" t="s">
        <v>185</v>
      </c>
      <c r="H11" s="41">
        <v>53</v>
      </c>
      <c r="I11" s="41" t="s">
        <v>453</v>
      </c>
      <c r="J11" s="41" t="s">
        <v>453</v>
      </c>
      <c r="K11" s="41" t="s">
        <v>453</v>
      </c>
      <c r="L11" s="41" t="s">
        <v>453</v>
      </c>
      <c r="M11" s="41" t="s">
        <v>453</v>
      </c>
      <c r="N11" s="41" t="s">
        <v>453</v>
      </c>
      <c r="O11" s="41" t="s">
        <v>453</v>
      </c>
      <c r="P11" s="41" t="s">
        <v>453</v>
      </c>
      <c r="Q11" s="41" t="s">
        <v>453</v>
      </c>
      <c r="R11" s="41" t="s">
        <v>453</v>
      </c>
      <c r="S11" s="41" t="s">
        <v>453</v>
      </c>
      <c r="T11" s="41" t="s">
        <v>453</v>
      </c>
      <c r="U11" s="41" t="s">
        <v>453</v>
      </c>
      <c r="V11" s="41" t="s">
        <v>453</v>
      </c>
      <c r="W11" s="41" t="s">
        <v>453</v>
      </c>
      <c r="X11" s="41" t="s">
        <v>453</v>
      </c>
      <c r="Y11" s="41" t="s">
        <v>453</v>
      </c>
      <c r="Z11" s="41" t="s">
        <v>453</v>
      </c>
      <c r="AA11" s="41" t="s">
        <v>453</v>
      </c>
      <c r="AB11" s="41" t="s">
        <v>453</v>
      </c>
      <c r="AC11" s="41" t="s">
        <v>453</v>
      </c>
      <c r="AD11" s="41" t="s">
        <v>453</v>
      </c>
      <c r="AE11" s="41" t="s">
        <v>453</v>
      </c>
      <c r="AF11" s="41" t="s">
        <v>453</v>
      </c>
      <c r="AG11" s="41" t="s">
        <v>453</v>
      </c>
      <c r="AH11" s="41" t="s">
        <v>453</v>
      </c>
      <c r="AI11" s="41" t="s">
        <v>453</v>
      </c>
      <c r="AJ11" s="41" t="s">
        <v>453</v>
      </c>
      <c r="AK11" s="41" t="s">
        <v>453</v>
      </c>
      <c r="AL11" s="41" t="s">
        <v>453</v>
      </c>
      <c r="AM11" s="41" t="s">
        <v>453</v>
      </c>
      <c r="AN11" s="41" t="s">
        <v>453</v>
      </c>
      <c r="AO11" s="41" t="s">
        <v>453</v>
      </c>
      <c r="AP11" s="41" t="s">
        <v>453</v>
      </c>
      <c r="AQ11" s="41" t="s">
        <v>453</v>
      </c>
      <c r="AR11" s="41" t="s">
        <v>453</v>
      </c>
      <c r="AS11" s="41" t="s">
        <v>453</v>
      </c>
      <c r="AT11" s="41" t="s">
        <v>453</v>
      </c>
    </row>
    <row r="12" spans="1:46" x14ac:dyDescent="0.15">
      <c r="A12" s="15"/>
      <c r="B12" s="16"/>
      <c r="C12" s="17"/>
      <c r="D12" s="35" t="s">
        <v>412</v>
      </c>
      <c r="E12" s="4" t="s">
        <v>363</v>
      </c>
      <c r="F12" s="5">
        <v>58</v>
      </c>
      <c r="G12" s="18" t="s">
        <v>185</v>
      </c>
      <c r="H12" s="41">
        <v>68619</v>
      </c>
      <c r="I12" s="41">
        <v>173</v>
      </c>
      <c r="J12" s="41">
        <v>917</v>
      </c>
      <c r="K12" s="41">
        <v>1395</v>
      </c>
      <c r="L12" s="41">
        <v>1392</v>
      </c>
      <c r="M12" s="41">
        <v>660</v>
      </c>
      <c r="N12" s="41">
        <v>620</v>
      </c>
      <c r="O12" s="41">
        <v>584</v>
      </c>
      <c r="P12" s="41">
        <v>693</v>
      </c>
      <c r="Q12" s="41">
        <v>857</v>
      </c>
      <c r="R12" s="41">
        <v>939</v>
      </c>
      <c r="S12" s="41">
        <v>931</v>
      </c>
      <c r="T12" s="41">
        <v>1042</v>
      </c>
      <c r="U12" s="41">
        <v>1386</v>
      </c>
      <c r="V12" s="41">
        <v>1922</v>
      </c>
      <c r="W12" s="41">
        <v>1697</v>
      </c>
      <c r="X12" s="41">
        <v>1760</v>
      </c>
      <c r="Y12" s="41">
        <v>1267</v>
      </c>
      <c r="Z12" s="41">
        <v>583</v>
      </c>
      <c r="AA12" s="41">
        <v>156</v>
      </c>
      <c r="AB12" s="41">
        <v>142</v>
      </c>
      <c r="AC12" s="41">
        <v>661</v>
      </c>
      <c r="AD12" s="41">
        <v>981</v>
      </c>
      <c r="AE12" s="41">
        <v>1382</v>
      </c>
      <c r="AF12" s="41">
        <v>2741</v>
      </c>
      <c r="AG12" s="41">
        <v>5908</v>
      </c>
      <c r="AH12" s="41">
        <v>6480</v>
      </c>
      <c r="AI12" s="41">
        <v>4309</v>
      </c>
      <c r="AJ12" s="41">
        <v>2154</v>
      </c>
      <c r="AK12" s="41">
        <v>1542</v>
      </c>
      <c r="AL12" s="41">
        <v>1763</v>
      </c>
      <c r="AM12" s="41">
        <v>2028</v>
      </c>
      <c r="AN12" s="41">
        <v>2424</v>
      </c>
      <c r="AO12" s="41">
        <v>3815</v>
      </c>
      <c r="AP12" s="41">
        <v>3876</v>
      </c>
      <c r="AQ12" s="41">
        <v>4182</v>
      </c>
      <c r="AR12" s="41">
        <v>3143</v>
      </c>
      <c r="AS12" s="41">
        <v>1528</v>
      </c>
      <c r="AT12" s="41">
        <v>586</v>
      </c>
    </row>
    <row r="13" spans="1:46" x14ac:dyDescent="0.15">
      <c r="A13" s="15"/>
      <c r="B13" s="16"/>
      <c r="C13" s="17"/>
      <c r="D13" s="35" t="s">
        <v>413</v>
      </c>
      <c r="E13" s="4" t="s">
        <v>364</v>
      </c>
      <c r="F13" s="5">
        <v>66</v>
      </c>
      <c r="G13" s="18" t="s">
        <v>185</v>
      </c>
      <c r="H13" s="41">
        <v>587394</v>
      </c>
      <c r="I13" s="41">
        <v>7530</v>
      </c>
      <c r="J13" s="41">
        <v>2728</v>
      </c>
      <c r="K13" s="41">
        <v>1800</v>
      </c>
      <c r="L13" s="41">
        <v>2437</v>
      </c>
      <c r="M13" s="41">
        <v>2339</v>
      </c>
      <c r="N13" s="41">
        <v>3036</v>
      </c>
      <c r="O13" s="41">
        <v>3802</v>
      </c>
      <c r="P13" s="41">
        <v>5184</v>
      </c>
      <c r="Q13" s="41">
        <v>8064</v>
      </c>
      <c r="R13" s="41">
        <v>10372</v>
      </c>
      <c r="S13" s="41">
        <v>11690</v>
      </c>
      <c r="T13" s="41">
        <v>15544</v>
      </c>
      <c r="U13" s="41">
        <v>22038</v>
      </c>
      <c r="V13" s="41">
        <v>38533</v>
      </c>
      <c r="W13" s="41">
        <v>38674</v>
      </c>
      <c r="X13" s="41">
        <v>38717</v>
      </c>
      <c r="Y13" s="41">
        <v>29515</v>
      </c>
      <c r="Z13" s="41">
        <v>16621</v>
      </c>
      <c r="AA13" s="41">
        <v>6203</v>
      </c>
      <c r="AB13" s="41">
        <v>4784</v>
      </c>
      <c r="AC13" s="41">
        <v>2319</v>
      </c>
      <c r="AD13" s="41">
        <v>1496</v>
      </c>
      <c r="AE13" s="41">
        <v>1354</v>
      </c>
      <c r="AF13" s="41">
        <v>2888</v>
      </c>
      <c r="AG13" s="41">
        <v>17238</v>
      </c>
      <c r="AH13" s="41">
        <v>35359</v>
      </c>
      <c r="AI13" s="41">
        <v>32787</v>
      </c>
      <c r="AJ13" s="41">
        <v>17739</v>
      </c>
      <c r="AK13" s="41">
        <v>10721</v>
      </c>
      <c r="AL13" s="41">
        <v>10133</v>
      </c>
      <c r="AM13" s="41">
        <v>12010</v>
      </c>
      <c r="AN13" s="41">
        <v>15432</v>
      </c>
      <c r="AO13" s="41">
        <v>25688</v>
      </c>
      <c r="AP13" s="41">
        <v>25660</v>
      </c>
      <c r="AQ13" s="41">
        <v>28780</v>
      </c>
      <c r="AR13" s="41">
        <v>28872</v>
      </c>
      <c r="AS13" s="41">
        <v>25642</v>
      </c>
      <c r="AT13" s="41">
        <v>23665</v>
      </c>
    </row>
    <row r="14" spans="1:46" x14ac:dyDescent="0.15">
      <c r="A14" s="15"/>
      <c r="B14" s="16"/>
      <c r="C14" s="17"/>
      <c r="D14" s="35" t="s">
        <v>414</v>
      </c>
      <c r="E14" s="4" t="s">
        <v>365</v>
      </c>
      <c r="F14" s="5" t="s">
        <v>185</v>
      </c>
      <c r="G14" s="18">
        <v>80</v>
      </c>
      <c r="H14" s="41">
        <v>10458</v>
      </c>
      <c r="I14" s="41">
        <v>5120</v>
      </c>
      <c r="J14" s="41" t="s">
        <v>453</v>
      </c>
      <c r="K14" s="41" t="s">
        <v>453</v>
      </c>
      <c r="L14" s="41" t="s">
        <v>453</v>
      </c>
      <c r="M14" s="41" t="s">
        <v>453</v>
      </c>
      <c r="N14" s="41" t="s">
        <v>453</v>
      </c>
      <c r="O14" s="41" t="s">
        <v>453</v>
      </c>
      <c r="P14" s="41" t="s">
        <v>453</v>
      </c>
      <c r="Q14" s="41" t="s">
        <v>453</v>
      </c>
      <c r="R14" s="41" t="s">
        <v>453</v>
      </c>
      <c r="S14" s="41" t="s">
        <v>453</v>
      </c>
      <c r="T14" s="41" t="s">
        <v>453</v>
      </c>
      <c r="U14" s="41" t="s">
        <v>453</v>
      </c>
      <c r="V14" s="41" t="s">
        <v>453</v>
      </c>
      <c r="W14" s="41" t="s">
        <v>453</v>
      </c>
      <c r="X14" s="41" t="s">
        <v>453</v>
      </c>
      <c r="Y14" s="41" t="s">
        <v>453</v>
      </c>
      <c r="Z14" s="41" t="s">
        <v>453</v>
      </c>
      <c r="AA14" s="41" t="s">
        <v>453</v>
      </c>
      <c r="AB14" s="41">
        <v>5337</v>
      </c>
      <c r="AC14" s="41" t="s">
        <v>453</v>
      </c>
      <c r="AD14" s="41" t="s">
        <v>453</v>
      </c>
      <c r="AE14" s="41" t="s">
        <v>453</v>
      </c>
      <c r="AF14" s="41" t="s">
        <v>453</v>
      </c>
      <c r="AG14" s="41" t="s">
        <v>453</v>
      </c>
      <c r="AH14" s="41" t="s">
        <v>453</v>
      </c>
      <c r="AI14" s="41" t="s">
        <v>453</v>
      </c>
      <c r="AJ14" s="41" t="s">
        <v>453</v>
      </c>
      <c r="AK14" s="41" t="s">
        <v>453</v>
      </c>
      <c r="AL14" s="41" t="s">
        <v>453</v>
      </c>
      <c r="AM14" s="41" t="s">
        <v>453</v>
      </c>
      <c r="AN14" s="41" t="s">
        <v>453</v>
      </c>
      <c r="AO14" s="41" t="s">
        <v>453</v>
      </c>
      <c r="AP14" s="41" t="s">
        <v>453</v>
      </c>
      <c r="AQ14" s="41" t="s">
        <v>453</v>
      </c>
      <c r="AR14" s="41" t="s">
        <v>453</v>
      </c>
      <c r="AS14" s="41" t="s">
        <v>453</v>
      </c>
      <c r="AT14" s="41" t="s">
        <v>453</v>
      </c>
    </row>
    <row r="15" spans="1:46" x14ac:dyDescent="0.15">
      <c r="A15" s="15"/>
      <c r="B15" s="16"/>
      <c r="C15" s="17"/>
      <c r="D15" s="35" t="s">
        <v>415</v>
      </c>
      <c r="E15" s="4" t="s">
        <v>366</v>
      </c>
      <c r="F15" s="5" t="s">
        <v>185</v>
      </c>
      <c r="G15" s="18">
        <v>50</v>
      </c>
      <c r="H15" s="41">
        <v>832773</v>
      </c>
      <c r="I15" s="41">
        <v>446745</v>
      </c>
      <c r="J15" s="41" t="s">
        <v>453</v>
      </c>
      <c r="K15" s="41" t="s">
        <v>453</v>
      </c>
      <c r="L15" s="41" t="s">
        <v>453</v>
      </c>
      <c r="M15" s="41" t="s">
        <v>453</v>
      </c>
      <c r="N15" s="41" t="s">
        <v>453</v>
      </c>
      <c r="O15" s="41" t="s">
        <v>453</v>
      </c>
      <c r="P15" s="41" t="s">
        <v>453</v>
      </c>
      <c r="Q15" s="41" t="s">
        <v>453</v>
      </c>
      <c r="R15" s="41" t="s">
        <v>453</v>
      </c>
      <c r="S15" s="41" t="s">
        <v>453</v>
      </c>
      <c r="T15" s="41" t="s">
        <v>453</v>
      </c>
      <c r="U15" s="41" t="s">
        <v>453</v>
      </c>
      <c r="V15" s="41" t="s">
        <v>453</v>
      </c>
      <c r="W15" s="41" t="s">
        <v>453</v>
      </c>
      <c r="X15" s="41" t="s">
        <v>453</v>
      </c>
      <c r="Y15" s="41" t="s">
        <v>453</v>
      </c>
      <c r="Z15" s="41" t="s">
        <v>453</v>
      </c>
      <c r="AA15" s="41" t="s">
        <v>453</v>
      </c>
      <c r="AB15" s="41">
        <v>386027</v>
      </c>
      <c r="AC15" s="41" t="s">
        <v>453</v>
      </c>
      <c r="AD15" s="41" t="s">
        <v>453</v>
      </c>
      <c r="AE15" s="41" t="s">
        <v>453</v>
      </c>
      <c r="AF15" s="41" t="s">
        <v>453</v>
      </c>
      <c r="AG15" s="41" t="s">
        <v>453</v>
      </c>
      <c r="AH15" s="41" t="s">
        <v>453</v>
      </c>
      <c r="AI15" s="41" t="s">
        <v>453</v>
      </c>
      <c r="AJ15" s="41" t="s">
        <v>453</v>
      </c>
      <c r="AK15" s="41" t="s">
        <v>453</v>
      </c>
      <c r="AL15" s="41" t="s">
        <v>453</v>
      </c>
      <c r="AM15" s="41" t="s">
        <v>453</v>
      </c>
      <c r="AN15" s="41" t="s">
        <v>453</v>
      </c>
      <c r="AO15" s="41" t="s">
        <v>453</v>
      </c>
      <c r="AP15" s="41" t="s">
        <v>453</v>
      </c>
      <c r="AQ15" s="41" t="s">
        <v>453</v>
      </c>
      <c r="AR15" s="41" t="s">
        <v>453</v>
      </c>
      <c r="AS15" s="41" t="s">
        <v>453</v>
      </c>
      <c r="AT15" s="41" t="s">
        <v>453</v>
      </c>
    </row>
    <row r="16" spans="1:46" x14ac:dyDescent="0.15">
      <c r="A16" s="15"/>
      <c r="B16" s="16"/>
      <c r="C16" s="17"/>
      <c r="D16" s="35" t="s">
        <v>416</v>
      </c>
      <c r="E16" s="4" t="s">
        <v>367</v>
      </c>
      <c r="F16" s="5">
        <v>900</v>
      </c>
      <c r="G16" s="18" t="s">
        <v>185</v>
      </c>
      <c r="H16" s="41">
        <v>144550</v>
      </c>
      <c r="I16" s="41" t="s">
        <v>453</v>
      </c>
      <c r="J16" s="41" t="s">
        <v>453</v>
      </c>
      <c r="K16" s="41" t="s">
        <v>453</v>
      </c>
      <c r="L16" s="41" t="s">
        <v>453</v>
      </c>
      <c r="M16" s="41" t="s">
        <v>453</v>
      </c>
      <c r="N16" s="41" t="s">
        <v>453</v>
      </c>
      <c r="O16" s="41" t="s">
        <v>453</v>
      </c>
      <c r="P16" s="41" t="s">
        <v>453</v>
      </c>
      <c r="Q16" s="41" t="s">
        <v>453</v>
      </c>
      <c r="R16" s="41" t="s">
        <v>453</v>
      </c>
      <c r="S16" s="41" t="s">
        <v>453</v>
      </c>
      <c r="T16" s="41" t="s">
        <v>453</v>
      </c>
      <c r="U16" s="41" t="s">
        <v>453</v>
      </c>
      <c r="V16" s="41" t="s">
        <v>453</v>
      </c>
      <c r="W16" s="41" t="s">
        <v>453</v>
      </c>
      <c r="X16" s="41" t="s">
        <v>453</v>
      </c>
      <c r="Y16" s="41" t="s">
        <v>453</v>
      </c>
      <c r="Z16" s="41" t="s">
        <v>453</v>
      </c>
      <c r="AA16" s="41" t="s">
        <v>453</v>
      </c>
      <c r="AB16" s="41" t="s">
        <v>453</v>
      </c>
      <c r="AC16" s="41" t="s">
        <v>453</v>
      </c>
      <c r="AD16" s="41" t="s">
        <v>453</v>
      </c>
      <c r="AE16" s="41" t="s">
        <v>453</v>
      </c>
      <c r="AF16" s="41" t="s">
        <v>453</v>
      </c>
      <c r="AG16" s="41" t="s">
        <v>453</v>
      </c>
      <c r="AH16" s="41" t="s">
        <v>453</v>
      </c>
      <c r="AI16" s="41" t="s">
        <v>453</v>
      </c>
      <c r="AJ16" s="41" t="s">
        <v>453</v>
      </c>
      <c r="AK16" s="41" t="s">
        <v>453</v>
      </c>
      <c r="AL16" s="41" t="s">
        <v>453</v>
      </c>
      <c r="AM16" s="41" t="s">
        <v>453</v>
      </c>
      <c r="AN16" s="41" t="s">
        <v>453</v>
      </c>
      <c r="AO16" s="41" t="s">
        <v>453</v>
      </c>
      <c r="AP16" s="41" t="s">
        <v>453</v>
      </c>
      <c r="AQ16" s="41" t="s">
        <v>453</v>
      </c>
      <c r="AR16" s="41" t="s">
        <v>453</v>
      </c>
      <c r="AS16" s="41" t="s">
        <v>453</v>
      </c>
      <c r="AT16" s="41" t="s">
        <v>453</v>
      </c>
    </row>
    <row r="17" spans="1:46" x14ac:dyDescent="0.15">
      <c r="A17" s="15"/>
      <c r="B17" s="16"/>
      <c r="C17" s="17"/>
      <c r="D17" s="35" t="s">
        <v>417</v>
      </c>
      <c r="E17" s="4" t="s">
        <v>368</v>
      </c>
      <c r="F17" s="5">
        <v>70</v>
      </c>
      <c r="G17" s="18" t="s">
        <v>185</v>
      </c>
      <c r="H17" s="41">
        <v>418566</v>
      </c>
      <c r="I17" s="41">
        <v>2880</v>
      </c>
      <c r="J17" s="41">
        <v>2823</v>
      </c>
      <c r="K17" s="41">
        <v>4683</v>
      </c>
      <c r="L17" s="41">
        <v>4399</v>
      </c>
      <c r="M17" s="41">
        <v>2945</v>
      </c>
      <c r="N17" s="41">
        <v>2927</v>
      </c>
      <c r="O17" s="41">
        <v>3650</v>
      </c>
      <c r="P17" s="41">
        <v>4891</v>
      </c>
      <c r="Q17" s="41">
        <v>6893</v>
      </c>
      <c r="R17" s="41">
        <v>8464</v>
      </c>
      <c r="S17" s="41">
        <v>8969</v>
      </c>
      <c r="T17" s="41">
        <v>10479</v>
      </c>
      <c r="U17" s="41">
        <v>13615</v>
      </c>
      <c r="V17" s="41">
        <v>22482</v>
      </c>
      <c r="W17" s="41">
        <v>22985</v>
      </c>
      <c r="X17" s="41">
        <v>23308</v>
      </c>
      <c r="Y17" s="41">
        <v>18125</v>
      </c>
      <c r="Z17" s="41">
        <v>9708</v>
      </c>
      <c r="AA17" s="41">
        <v>3504</v>
      </c>
      <c r="AB17" s="41">
        <v>2487</v>
      </c>
      <c r="AC17" s="41">
        <v>2214</v>
      </c>
      <c r="AD17" s="41">
        <v>4257</v>
      </c>
      <c r="AE17" s="41">
        <v>4002</v>
      </c>
      <c r="AF17" s="41">
        <v>3029</v>
      </c>
      <c r="AG17" s="41">
        <v>3444</v>
      </c>
      <c r="AH17" s="41">
        <v>5605</v>
      </c>
      <c r="AI17" s="41">
        <v>8013</v>
      </c>
      <c r="AJ17" s="41">
        <v>12134</v>
      </c>
      <c r="AK17" s="41">
        <v>15053</v>
      </c>
      <c r="AL17" s="41">
        <v>15965</v>
      </c>
      <c r="AM17" s="41">
        <v>16551</v>
      </c>
      <c r="AN17" s="41">
        <v>19033</v>
      </c>
      <c r="AO17" s="41">
        <v>27775</v>
      </c>
      <c r="AP17" s="41">
        <v>26997</v>
      </c>
      <c r="AQ17" s="41">
        <v>27495</v>
      </c>
      <c r="AR17" s="41">
        <v>23353</v>
      </c>
      <c r="AS17" s="41">
        <v>15105</v>
      </c>
      <c r="AT17" s="41">
        <v>8324</v>
      </c>
    </row>
    <row r="18" spans="1:46" x14ac:dyDescent="0.15">
      <c r="A18" s="15"/>
      <c r="B18" s="16"/>
      <c r="C18" s="17"/>
      <c r="D18" s="35" t="s">
        <v>419</v>
      </c>
      <c r="E18" s="4" t="s">
        <v>370</v>
      </c>
      <c r="F18" s="5">
        <v>250</v>
      </c>
      <c r="G18" s="18" t="s">
        <v>185</v>
      </c>
      <c r="H18" s="41">
        <v>1266524</v>
      </c>
      <c r="I18" s="41">
        <v>568</v>
      </c>
      <c r="J18" s="41">
        <v>1637</v>
      </c>
      <c r="K18" s="41">
        <v>3457</v>
      </c>
      <c r="L18" s="41">
        <v>5452</v>
      </c>
      <c r="M18" s="41">
        <v>4896</v>
      </c>
      <c r="N18" s="41">
        <v>5728</v>
      </c>
      <c r="O18" s="41">
        <v>8079</v>
      </c>
      <c r="P18" s="41">
        <v>12255</v>
      </c>
      <c r="Q18" s="41">
        <v>19521</v>
      </c>
      <c r="R18" s="41">
        <v>25024</v>
      </c>
      <c r="S18" s="41">
        <v>31120</v>
      </c>
      <c r="T18" s="41">
        <v>42908</v>
      </c>
      <c r="U18" s="41">
        <v>61466</v>
      </c>
      <c r="V18" s="41">
        <v>101562</v>
      </c>
      <c r="W18" s="41">
        <v>95394</v>
      </c>
      <c r="X18" s="41">
        <v>78531</v>
      </c>
      <c r="Y18" s="41">
        <v>45258</v>
      </c>
      <c r="Z18" s="41">
        <v>14809</v>
      </c>
      <c r="AA18" s="41">
        <v>2276</v>
      </c>
      <c r="AB18" s="41">
        <v>587</v>
      </c>
      <c r="AC18" s="41">
        <v>1636</v>
      </c>
      <c r="AD18" s="41">
        <v>3398</v>
      </c>
      <c r="AE18" s="41">
        <v>5735</v>
      </c>
      <c r="AF18" s="41">
        <v>9162</v>
      </c>
      <c r="AG18" s="41">
        <v>15022</v>
      </c>
      <c r="AH18" s="41">
        <v>24778</v>
      </c>
      <c r="AI18" s="41">
        <v>38106</v>
      </c>
      <c r="AJ18" s="41">
        <v>65423</v>
      </c>
      <c r="AK18" s="41">
        <v>78567</v>
      </c>
      <c r="AL18" s="41">
        <v>64966</v>
      </c>
      <c r="AM18" s="41">
        <v>56823</v>
      </c>
      <c r="AN18" s="41">
        <v>62397</v>
      </c>
      <c r="AO18" s="41">
        <v>87877</v>
      </c>
      <c r="AP18" s="41">
        <v>76166</v>
      </c>
      <c r="AQ18" s="41">
        <v>61992</v>
      </c>
      <c r="AR18" s="41">
        <v>38292</v>
      </c>
      <c r="AS18" s="41">
        <v>13287</v>
      </c>
      <c r="AT18" s="41">
        <v>2369</v>
      </c>
    </row>
    <row r="19" spans="1:46" x14ac:dyDescent="0.15">
      <c r="A19" s="15"/>
      <c r="B19" s="16"/>
      <c r="C19" s="17"/>
      <c r="D19" s="35" t="s">
        <v>420</v>
      </c>
      <c r="E19" s="4" t="s">
        <v>371</v>
      </c>
      <c r="F19" s="5" t="s">
        <v>185</v>
      </c>
      <c r="G19" s="18">
        <v>-50</v>
      </c>
      <c r="H19" s="41">
        <v>1404</v>
      </c>
      <c r="I19" s="41" t="s">
        <v>453</v>
      </c>
      <c r="J19" s="41" t="s">
        <v>453</v>
      </c>
      <c r="K19" s="41" t="s">
        <v>453</v>
      </c>
      <c r="L19" s="41" t="s">
        <v>453</v>
      </c>
      <c r="M19" s="41" t="s">
        <v>453</v>
      </c>
      <c r="N19" s="41" t="s">
        <v>453</v>
      </c>
      <c r="O19" s="41" t="s">
        <v>453</v>
      </c>
      <c r="P19" s="41">
        <v>14</v>
      </c>
      <c r="Q19" s="41">
        <v>31</v>
      </c>
      <c r="R19" s="41">
        <v>25</v>
      </c>
      <c r="S19" s="41">
        <v>34</v>
      </c>
      <c r="T19" s="41">
        <v>39</v>
      </c>
      <c r="U19" s="41">
        <v>55</v>
      </c>
      <c r="V19" s="41">
        <v>70</v>
      </c>
      <c r="W19" s="41">
        <v>69</v>
      </c>
      <c r="X19" s="41">
        <v>64</v>
      </c>
      <c r="Y19" s="41">
        <v>39</v>
      </c>
      <c r="Z19" s="41">
        <v>19</v>
      </c>
      <c r="AA19" s="41" t="s">
        <v>453</v>
      </c>
      <c r="AB19" s="41" t="s">
        <v>453</v>
      </c>
      <c r="AC19" s="41" t="s">
        <v>453</v>
      </c>
      <c r="AD19" s="41" t="s">
        <v>453</v>
      </c>
      <c r="AE19" s="41" t="s">
        <v>453</v>
      </c>
      <c r="AF19" s="41" t="s">
        <v>453</v>
      </c>
      <c r="AG19" s="41">
        <v>11</v>
      </c>
      <c r="AH19" s="41">
        <v>20</v>
      </c>
      <c r="AI19" s="41">
        <v>40</v>
      </c>
      <c r="AJ19" s="41">
        <v>121</v>
      </c>
      <c r="AK19" s="41">
        <v>127</v>
      </c>
      <c r="AL19" s="41">
        <v>98</v>
      </c>
      <c r="AM19" s="41">
        <v>87</v>
      </c>
      <c r="AN19" s="41">
        <v>81</v>
      </c>
      <c r="AO19" s="41">
        <v>124</v>
      </c>
      <c r="AP19" s="41">
        <v>90</v>
      </c>
      <c r="AQ19" s="41">
        <v>54</v>
      </c>
      <c r="AR19" s="41">
        <v>29</v>
      </c>
      <c r="AS19" s="41">
        <v>13</v>
      </c>
      <c r="AT19" s="41" t="s">
        <v>453</v>
      </c>
    </row>
    <row r="20" spans="1:46" x14ac:dyDescent="0.15">
      <c r="A20" s="15"/>
      <c r="B20" s="16"/>
      <c r="C20" s="17"/>
      <c r="D20" s="35" t="s">
        <v>421</v>
      </c>
      <c r="E20" s="4" t="s">
        <v>372</v>
      </c>
      <c r="F20" s="5" t="s">
        <v>185</v>
      </c>
      <c r="G20" s="18">
        <v>-20</v>
      </c>
      <c r="H20" s="41">
        <v>1845986</v>
      </c>
      <c r="I20" s="41">
        <v>1212</v>
      </c>
      <c r="J20" s="41">
        <v>2574</v>
      </c>
      <c r="K20" s="41">
        <v>11511</v>
      </c>
      <c r="L20" s="41">
        <v>16081</v>
      </c>
      <c r="M20" s="41">
        <v>8887</v>
      </c>
      <c r="N20" s="41">
        <v>9299</v>
      </c>
      <c r="O20" s="41">
        <v>12409</v>
      </c>
      <c r="P20" s="41">
        <v>18064</v>
      </c>
      <c r="Q20" s="41">
        <v>29038</v>
      </c>
      <c r="R20" s="41">
        <v>37260</v>
      </c>
      <c r="S20" s="41">
        <v>43467</v>
      </c>
      <c r="T20" s="41">
        <v>56197</v>
      </c>
      <c r="U20" s="41">
        <v>78588</v>
      </c>
      <c r="V20" s="41">
        <v>138548</v>
      </c>
      <c r="W20" s="41">
        <v>148290</v>
      </c>
      <c r="X20" s="41">
        <v>153570</v>
      </c>
      <c r="Y20" s="41">
        <v>116612</v>
      </c>
      <c r="Z20" s="41">
        <v>59779</v>
      </c>
      <c r="AA20" s="41">
        <v>20830</v>
      </c>
      <c r="AB20" s="41">
        <v>932</v>
      </c>
      <c r="AC20" s="41">
        <v>1776</v>
      </c>
      <c r="AD20" s="41">
        <v>6639</v>
      </c>
      <c r="AE20" s="41">
        <v>8874</v>
      </c>
      <c r="AF20" s="41">
        <v>7335</v>
      </c>
      <c r="AG20" s="41">
        <v>8590</v>
      </c>
      <c r="AH20" s="41">
        <v>12736</v>
      </c>
      <c r="AI20" s="41">
        <v>19856</v>
      </c>
      <c r="AJ20" s="41">
        <v>33128</v>
      </c>
      <c r="AK20" s="41">
        <v>45384</v>
      </c>
      <c r="AL20" s="41">
        <v>49019</v>
      </c>
      <c r="AM20" s="41">
        <v>53593</v>
      </c>
      <c r="AN20" s="41">
        <v>66170</v>
      </c>
      <c r="AO20" s="41">
        <v>107651</v>
      </c>
      <c r="AP20" s="41">
        <v>116617</v>
      </c>
      <c r="AQ20" s="41">
        <v>127132</v>
      </c>
      <c r="AR20" s="41">
        <v>109667</v>
      </c>
      <c r="AS20" s="41">
        <v>69319</v>
      </c>
      <c r="AT20" s="41">
        <v>39352</v>
      </c>
    </row>
    <row r="21" spans="1:46" x14ac:dyDescent="0.15">
      <c r="A21" s="15"/>
      <c r="B21" s="16"/>
      <c r="C21" s="17"/>
      <c r="D21" s="35" t="s">
        <v>422</v>
      </c>
      <c r="E21" s="4" t="s">
        <v>373</v>
      </c>
      <c r="F21" s="5">
        <v>180</v>
      </c>
      <c r="G21" s="18" t="s">
        <v>185</v>
      </c>
      <c r="H21" s="41">
        <v>228661</v>
      </c>
      <c r="I21" s="41">
        <v>217</v>
      </c>
      <c r="J21" s="41">
        <v>512</v>
      </c>
      <c r="K21" s="41">
        <v>1550</v>
      </c>
      <c r="L21" s="41">
        <v>2402</v>
      </c>
      <c r="M21" s="41">
        <v>1656</v>
      </c>
      <c r="N21" s="41">
        <v>1847</v>
      </c>
      <c r="O21" s="41">
        <v>2430</v>
      </c>
      <c r="P21" s="41">
        <v>3103</v>
      </c>
      <c r="Q21" s="41">
        <v>4890</v>
      </c>
      <c r="R21" s="41">
        <v>5738</v>
      </c>
      <c r="S21" s="41">
        <v>6218</v>
      </c>
      <c r="T21" s="41">
        <v>7415</v>
      </c>
      <c r="U21" s="41">
        <v>9785</v>
      </c>
      <c r="V21" s="41">
        <v>15132</v>
      </c>
      <c r="W21" s="41">
        <v>15367</v>
      </c>
      <c r="X21" s="41">
        <v>15690</v>
      </c>
      <c r="Y21" s="41">
        <v>12325</v>
      </c>
      <c r="Z21" s="41">
        <v>6401</v>
      </c>
      <c r="AA21" s="41">
        <v>2190</v>
      </c>
      <c r="AB21" s="41">
        <v>120</v>
      </c>
      <c r="AC21" s="41">
        <v>326</v>
      </c>
      <c r="AD21" s="41">
        <v>950</v>
      </c>
      <c r="AE21" s="41">
        <v>1578</v>
      </c>
      <c r="AF21" s="41">
        <v>1549</v>
      </c>
      <c r="AG21" s="41">
        <v>1745</v>
      </c>
      <c r="AH21" s="41">
        <v>2185</v>
      </c>
      <c r="AI21" s="41">
        <v>3182</v>
      </c>
      <c r="AJ21" s="41">
        <v>4866</v>
      </c>
      <c r="AK21" s="41">
        <v>6126</v>
      </c>
      <c r="AL21" s="41">
        <v>6388</v>
      </c>
      <c r="AM21" s="41">
        <v>7104</v>
      </c>
      <c r="AN21" s="41">
        <v>8843</v>
      </c>
      <c r="AO21" s="41">
        <v>13582</v>
      </c>
      <c r="AP21" s="41">
        <v>14405</v>
      </c>
      <c r="AQ21" s="41">
        <v>15391</v>
      </c>
      <c r="AR21" s="41">
        <v>13268</v>
      </c>
      <c r="AS21" s="41">
        <v>8156</v>
      </c>
      <c r="AT21" s="41">
        <v>4029</v>
      </c>
    </row>
    <row r="22" spans="1:46" x14ac:dyDescent="0.15">
      <c r="A22" s="15"/>
      <c r="B22" s="16"/>
      <c r="C22" s="17"/>
      <c r="D22" s="35" t="s">
        <v>423</v>
      </c>
      <c r="E22" s="4" t="s">
        <v>374</v>
      </c>
      <c r="F22" s="5">
        <v>70</v>
      </c>
      <c r="G22" s="18" t="s">
        <v>185</v>
      </c>
      <c r="H22" s="41">
        <v>8690</v>
      </c>
      <c r="I22" s="41">
        <v>13</v>
      </c>
      <c r="J22" s="41">
        <v>20</v>
      </c>
      <c r="K22" s="41">
        <v>38</v>
      </c>
      <c r="L22" s="41">
        <v>49</v>
      </c>
      <c r="M22" s="41">
        <v>41</v>
      </c>
      <c r="N22" s="41">
        <v>50</v>
      </c>
      <c r="O22" s="41">
        <v>52</v>
      </c>
      <c r="P22" s="41">
        <v>92</v>
      </c>
      <c r="Q22" s="41">
        <v>133</v>
      </c>
      <c r="R22" s="41">
        <v>172</v>
      </c>
      <c r="S22" s="41">
        <v>194</v>
      </c>
      <c r="T22" s="41">
        <v>239</v>
      </c>
      <c r="U22" s="41">
        <v>319</v>
      </c>
      <c r="V22" s="41">
        <v>513</v>
      </c>
      <c r="W22" s="41">
        <v>485</v>
      </c>
      <c r="X22" s="41">
        <v>523</v>
      </c>
      <c r="Y22" s="41">
        <v>530</v>
      </c>
      <c r="Z22" s="41">
        <v>366</v>
      </c>
      <c r="AA22" s="41">
        <v>147</v>
      </c>
      <c r="AB22" s="41">
        <v>12</v>
      </c>
      <c r="AC22" s="41">
        <v>16</v>
      </c>
      <c r="AD22" s="41">
        <v>26</v>
      </c>
      <c r="AE22" s="41">
        <v>30</v>
      </c>
      <c r="AF22" s="41">
        <v>43</v>
      </c>
      <c r="AG22" s="41">
        <v>48</v>
      </c>
      <c r="AH22" s="41">
        <v>98</v>
      </c>
      <c r="AI22" s="41">
        <v>125</v>
      </c>
      <c r="AJ22" s="41">
        <v>178</v>
      </c>
      <c r="AK22" s="41">
        <v>227</v>
      </c>
      <c r="AL22" s="41">
        <v>235</v>
      </c>
      <c r="AM22" s="41">
        <v>250</v>
      </c>
      <c r="AN22" s="41">
        <v>305</v>
      </c>
      <c r="AO22" s="41">
        <v>448</v>
      </c>
      <c r="AP22" s="41">
        <v>495</v>
      </c>
      <c r="AQ22" s="41">
        <v>596</v>
      </c>
      <c r="AR22" s="41">
        <v>682</v>
      </c>
      <c r="AS22" s="41">
        <v>560</v>
      </c>
      <c r="AT22" s="41">
        <v>340</v>
      </c>
    </row>
    <row r="23" spans="1:46" x14ac:dyDescent="0.15">
      <c r="A23" s="15"/>
      <c r="B23" s="16"/>
      <c r="C23" s="17"/>
      <c r="D23" s="35" t="s">
        <v>424</v>
      </c>
      <c r="E23" s="4" t="s">
        <v>375</v>
      </c>
      <c r="F23" s="5">
        <v>180</v>
      </c>
      <c r="G23" s="18" t="s">
        <v>185</v>
      </c>
      <c r="H23" s="41">
        <v>269086</v>
      </c>
      <c r="I23" s="41">
        <v>108</v>
      </c>
      <c r="J23" s="41">
        <v>720</v>
      </c>
      <c r="K23" s="41">
        <v>4010</v>
      </c>
      <c r="L23" s="41">
        <v>5790</v>
      </c>
      <c r="M23" s="41">
        <v>4684</v>
      </c>
      <c r="N23" s="41">
        <v>4537</v>
      </c>
      <c r="O23" s="41">
        <v>5610</v>
      </c>
      <c r="P23" s="41">
        <v>6890</v>
      </c>
      <c r="Q23" s="41">
        <v>8954</v>
      </c>
      <c r="R23" s="41">
        <v>10321</v>
      </c>
      <c r="S23" s="41">
        <v>10838</v>
      </c>
      <c r="T23" s="41">
        <v>10593</v>
      </c>
      <c r="U23" s="41">
        <v>9893</v>
      </c>
      <c r="V23" s="41">
        <v>11745</v>
      </c>
      <c r="W23" s="41">
        <v>10478</v>
      </c>
      <c r="X23" s="41">
        <v>9164</v>
      </c>
      <c r="Y23" s="41">
        <v>6410</v>
      </c>
      <c r="Z23" s="41">
        <v>3021</v>
      </c>
      <c r="AA23" s="41">
        <v>933</v>
      </c>
      <c r="AB23" s="41">
        <v>83</v>
      </c>
      <c r="AC23" s="41">
        <v>502</v>
      </c>
      <c r="AD23" s="41">
        <v>2790</v>
      </c>
      <c r="AE23" s="41">
        <v>3984</v>
      </c>
      <c r="AF23" s="41">
        <v>3804</v>
      </c>
      <c r="AG23" s="41">
        <v>5218</v>
      </c>
      <c r="AH23" s="41">
        <v>6627</v>
      </c>
      <c r="AI23" s="41">
        <v>8599</v>
      </c>
      <c r="AJ23" s="41">
        <v>11370</v>
      </c>
      <c r="AK23" s="41">
        <v>13877</v>
      </c>
      <c r="AL23" s="41">
        <v>12914</v>
      </c>
      <c r="AM23" s="41">
        <v>10528</v>
      </c>
      <c r="AN23" s="41">
        <v>9631</v>
      </c>
      <c r="AO23" s="41">
        <v>12928</v>
      </c>
      <c r="AP23" s="41">
        <v>12685</v>
      </c>
      <c r="AQ23" s="41">
        <v>12544</v>
      </c>
      <c r="AR23" s="41">
        <v>9557</v>
      </c>
      <c r="AS23" s="41">
        <v>4924</v>
      </c>
      <c r="AT23" s="41">
        <v>1822</v>
      </c>
    </row>
    <row r="24" spans="1:46" x14ac:dyDescent="0.15">
      <c r="A24" s="15"/>
      <c r="B24" s="16"/>
      <c r="C24" s="17"/>
      <c r="D24" s="35" t="s">
        <v>425</v>
      </c>
      <c r="E24" s="4" t="s">
        <v>376</v>
      </c>
      <c r="F24" s="5" t="s">
        <v>185</v>
      </c>
      <c r="G24" s="18">
        <v>-20</v>
      </c>
      <c r="H24" s="41">
        <v>30266</v>
      </c>
      <c r="I24" s="41" t="s">
        <v>453</v>
      </c>
      <c r="J24" s="41">
        <v>12</v>
      </c>
      <c r="K24" s="41">
        <v>16</v>
      </c>
      <c r="L24" s="41">
        <v>30</v>
      </c>
      <c r="M24" s="41">
        <v>43</v>
      </c>
      <c r="N24" s="41">
        <v>53</v>
      </c>
      <c r="O24" s="41">
        <v>94</v>
      </c>
      <c r="P24" s="41">
        <v>117</v>
      </c>
      <c r="Q24" s="41">
        <v>251</v>
      </c>
      <c r="R24" s="41">
        <v>430</v>
      </c>
      <c r="S24" s="41">
        <v>555</v>
      </c>
      <c r="T24" s="41">
        <v>935</v>
      </c>
      <c r="U24" s="41">
        <v>1584</v>
      </c>
      <c r="V24" s="41">
        <v>2814</v>
      </c>
      <c r="W24" s="41">
        <v>3288</v>
      </c>
      <c r="X24" s="41">
        <v>2869</v>
      </c>
      <c r="Y24" s="41">
        <v>1777</v>
      </c>
      <c r="Z24" s="41">
        <v>693</v>
      </c>
      <c r="AA24" s="41">
        <v>115</v>
      </c>
      <c r="AB24" s="41" t="s">
        <v>453</v>
      </c>
      <c r="AC24" s="41" t="s">
        <v>453</v>
      </c>
      <c r="AD24" s="41" t="s">
        <v>453</v>
      </c>
      <c r="AE24" s="41">
        <v>26</v>
      </c>
      <c r="AF24" s="41">
        <v>37</v>
      </c>
      <c r="AG24" s="41">
        <v>57</v>
      </c>
      <c r="AH24" s="41">
        <v>122</v>
      </c>
      <c r="AI24" s="41">
        <v>321</v>
      </c>
      <c r="AJ24" s="41">
        <v>653</v>
      </c>
      <c r="AK24" s="41">
        <v>1078</v>
      </c>
      <c r="AL24" s="41">
        <v>1173</v>
      </c>
      <c r="AM24" s="41">
        <v>1213</v>
      </c>
      <c r="AN24" s="41">
        <v>1497</v>
      </c>
      <c r="AO24" s="41">
        <v>2307</v>
      </c>
      <c r="AP24" s="41">
        <v>2198</v>
      </c>
      <c r="AQ24" s="41">
        <v>1962</v>
      </c>
      <c r="AR24" s="41">
        <v>1278</v>
      </c>
      <c r="AS24" s="41">
        <v>554</v>
      </c>
      <c r="AT24" s="41">
        <v>96</v>
      </c>
    </row>
    <row r="25" spans="1:46" x14ac:dyDescent="0.15">
      <c r="A25" s="15"/>
      <c r="B25" s="16"/>
      <c r="C25" s="17"/>
      <c r="D25" s="35" t="s">
        <v>426</v>
      </c>
      <c r="E25" s="4" t="s">
        <v>377</v>
      </c>
      <c r="F25" s="5">
        <v>70</v>
      </c>
      <c r="G25" s="18" t="s">
        <v>185</v>
      </c>
      <c r="H25" s="41">
        <v>2214728</v>
      </c>
      <c r="I25" s="41">
        <v>29027</v>
      </c>
      <c r="J25" s="41">
        <v>22047</v>
      </c>
      <c r="K25" s="41">
        <v>24522</v>
      </c>
      <c r="L25" s="41">
        <v>21444</v>
      </c>
      <c r="M25" s="41">
        <v>14342</v>
      </c>
      <c r="N25" s="41">
        <v>14389</v>
      </c>
      <c r="O25" s="41">
        <v>17685</v>
      </c>
      <c r="P25" s="41">
        <v>22194</v>
      </c>
      <c r="Q25" s="41">
        <v>32168</v>
      </c>
      <c r="R25" s="41">
        <v>39506</v>
      </c>
      <c r="S25" s="41">
        <v>43974</v>
      </c>
      <c r="T25" s="41">
        <v>52567</v>
      </c>
      <c r="U25" s="41">
        <v>69331</v>
      </c>
      <c r="V25" s="41">
        <v>119247</v>
      </c>
      <c r="W25" s="41">
        <v>122370</v>
      </c>
      <c r="X25" s="41">
        <v>126019</v>
      </c>
      <c r="Y25" s="41">
        <v>100292</v>
      </c>
      <c r="Z25" s="41">
        <v>55875</v>
      </c>
      <c r="AA25" s="41">
        <v>20907</v>
      </c>
      <c r="AB25" s="41">
        <v>24931</v>
      </c>
      <c r="AC25" s="41">
        <v>17872</v>
      </c>
      <c r="AD25" s="41">
        <v>17941</v>
      </c>
      <c r="AE25" s="41">
        <v>14530</v>
      </c>
      <c r="AF25" s="41">
        <v>13663</v>
      </c>
      <c r="AG25" s="41">
        <v>18246</v>
      </c>
      <c r="AH25" s="41">
        <v>29621</v>
      </c>
      <c r="AI25" s="41">
        <v>42608</v>
      </c>
      <c r="AJ25" s="41">
        <v>66127</v>
      </c>
      <c r="AK25" s="41">
        <v>81142</v>
      </c>
      <c r="AL25" s="41">
        <v>82424</v>
      </c>
      <c r="AM25" s="41">
        <v>82260</v>
      </c>
      <c r="AN25" s="41">
        <v>93375</v>
      </c>
      <c r="AO25" s="41">
        <v>142213</v>
      </c>
      <c r="AP25" s="41">
        <v>139891</v>
      </c>
      <c r="AQ25" s="41">
        <v>146074</v>
      </c>
      <c r="AR25" s="41">
        <v>125347</v>
      </c>
      <c r="AS25" s="41">
        <v>82230</v>
      </c>
      <c r="AT25" s="41">
        <v>46327</v>
      </c>
    </row>
    <row r="26" spans="1:46" x14ac:dyDescent="0.15">
      <c r="A26" s="15"/>
      <c r="B26" s="16"/>
      <c r="C26" s="17"/>
      <c r="D26" s="35" t="s">
        <v>427</v>
      </c>
      <c r="E26" s="4" t="s">
        <v>378</v>
      </c>
      <c r="F26" s="5">
        <v>70</v>
      </c>
      <c r="G26" s="18" t="s">
        <v>185</v>
      </c>
      <c r="H26" s="41">
        <v>49444</v>
      </c>
      <c r="I26" s="41">
        <v>237</v>
      </c>
      <c r="J26" s="41">
        <v>280</v>
      </c>
      <c r="K26" s="41">
        <v>317</v>
      </c>
      <c r="L26" s="41">
        <v>436</v>
      </c>
      <c r="M26" s="41">
        <v>322</v>
      </c>
      <c r="N26" s="41">
        <v>362</v>
      </c>
      <c r="O26" s="41">
        <v>452</v>
      </c>
      <c r="P26" s="41">
        <v>535</v>
      </c>
      <c r="Q26" s="41">
        <v>756</v>
      </c>
      <c r="R26" s="41">
        <v>879</v>
      </c>
      <c r="S26" s="41">
        <v>912</v>
      </c>
      <c r="T26" s="41">
        <v>1116</v>
      </c>
      <c r="U26" s="41">
        <v>1539</v>
      </c>
      <c r="V26" s="41">
        <v>2480</v>
      </c>
      <c r="W26" s="41">
        <v>2752</v>
      </c>
      <c r="X26" s="41">
        <v>2734</v>
      </c>
      <c r="Y26" s="41">
        <v>2108</v>
      </c>
      <c r="Z26" s="41">
        <v>1128</v>
      </c>
      <c r="AA26" s="41">
        <v>369</v>
      </c>
      <c r="AB26" s="41">
        <v>172</v>
      </c>
      <c r="AC26" s="41">
        <v>208</v>
      </c>
      <c r="AD26" s="41">
        <v>226</v>
      </c>
      <c r="AE26" s="41">
        <v>289</v>
      </c>
      <c r="AF26" s="41">
        <v>299</v>
      </c>
      <c r="AG26" s="41">
        <v>437</v>
      </c>
      <c r="AH26" s="41">
        <v>770</v>
      </c>
      <c r="AI26" s="41">
        <v>1135</v>
      </c>
      <c r="AJ26" s="41">
        <v>1909</v>
      </c>
      <c r="AK26" s="41">
        <v>2347</v>
      </c>
      <c r="AL26" s="41">
        <v>2411</v>
      </c>
      <c r="AM26" s="41">
        <v>2129</v>
      </c>
      <c r="AN26" s="41">
        <v>2203</v>
      </c>
      <c r="AO26" s="41">
        <v>3385</v>
      </c>
      <c r="AP26" s="41">
        <v>3307</v>
      </c>
      <c r="AQ26" s="41">
        <v>3287</v>
      </c>
      <c r="AR26" s="41">
        <v>2822</v>
      </c>
      <c r="AS26" s="41">
        <v>1599</v>
      </c>
      <c r="AT26" s="41">
        <v>795</v>
      </c>
    </row>
    <row r="27" spans="1:46" x14ac:dyDescent="0.15">
      <c r="A27" s="15"/>
      <c r="B27" s="16"/>
      <c r="C27" s="17"/>
      <c r="D27" s="35" t="s">
        <v>428</v>
      </c>
      <c r="E27" s="4" t="s">
        <v>379</v>
      </c>
      <c r="F27" s="5">
        <v>70</v>
      </c>
      <c r="G27" s="18" t="s">
        <v>185</v>
      </c>
      <c r="H27" s="41">
        <v>242307</v>
      </c>
      <c r="I27" s="41">
        <v>345</v>
      </c>
      <c r="J27" s="41">
        <v>274</v>
      </c>
      <c r="K27" s="41">
        <v>317</v>
      </c>
      <c r="L27" s="41">
        <v>343</v>
      </c>
      <c r="M27" s="41">
        <v>330</v>
      </c>
      <c r="N27" s="41">
        <v>362</v>
      </c>
      <c r="O27" s="41">
        <v>631</v>
      </c>
      <c r="P27" s="41">
        <v>935</v>
      </c>
      <c r="Q27" s="41">
        <v>1880</v>
      </c>
      <c r="R27" s="41">
        <v>2900</v>
      </c>
      <c r="S27" s="41">
        <v>4393</v>
      </c>
      <c r="T27" s="41">
        <v>6915</v>
      </c>
      <c r="U27" s="41">
        <v>11674</v>
      </c>
      <c r="V27" s="41">
        <v>22643</v>
      </c>
      <c r="W27" s="41">
        <v>25398</v>
      </c>
      <c r="X27" s="41">
        <v>24827</v>
      </c>
      <c r="Y27" s="41">
        <v>15860</v>
      </c>
      <c r="Z27" s="41">
        <v>5942</v>
      </c>
      <c r="AA27" s="41">
        <v>1003</v>
      </c>
      <c r="AB27" s="41">
        <v>182</v>
      </c>
      <c r="AC27" s="41">
        <v>175</v>
      </c>
      <c r="AD27" s="41">
        <v>216</v>
      </c>
      <c r="AE27" s="41">
        <v>281</v>
      </c>
      <c r="AF27" s="41">
        <v>345</v>
      </c>
      <c r="AG27" s="41">
        <v>591</v>
      </c>
      <c r="AH27" s="41">
        <v>1079</v>
      </c>
      <c r="AI27" s="41">
        <v>2064</v>
      </c>
      <c r="AJ27" s="41">
        <v>4681</v>
      </c>
      <c r="AK27" s="41">
        <v>7547</v>
      </c>
      <c r="AL27" s="41">
        <v>8568</v>
      </c>
      <c r="AM27" s="41">
        <v>9606</v>
      </c>
      <c r="AN27" s="41">
        <v>11843</v>
      </c>
      <c r="AO27" s="41">
        <v>17866</v>
      </c>
      <c r="AP27" s="41">
        <v>17087</v>
      </c>
      <c r="AQ27" s="41">
        <v>16208</v>
      </c>
      <c r="AR27" s="41">
        <v>11266</v>
      </c>
      <c r="AS27" s="41">
        <v>4798</v>
      </c>
      <c r="AT27" s="41">
        <v>932</v>
      </c>
    </row>
    <row r="28" spans="1:46" x14ac:dyDescent="0.15">
      <c r="A28" s="15"/>
      <c r="B28" s="16"/>
      <c r="C28" s="17"/>
      <c r="D28" s="35" t="s">
        <v>429</v>
      </c>
      <c r="E28" s="4" t="s">
        <v>380</v>
      </c>
      <c r="F28" s="5">
        <v>70</v>
      </c>
      <c r="G28" s="18" t="s">
        <v>185</v>
      </c>
      <c r="H28" s="41">
        <v>3099602</v>
      </c>
      <c r="I28" s="41">
        <v>5517</v>
      </c>
      <c r="J28" s="41">
        <v>7717</v>
      </c>
      <c r="K28" s="41">
        <v>17055</v>
      </c>
      <c r="L28" s="41">
        <v>21748</v>
      </c>
      <c r="M28" s="41">
        <v>17813</v>
      </c>
      <c r="N28" s="41">
        <v>19651</v>
      </c>
      <c r="O28" s="41">
        <v>26572</v>
      </c>
      <c r="P28" s="41">
        <v>37740</v>
      </c>
      <c r="Q28" s="41">
        <v>57557</v>
      </c>
      <c r="R28" s="41">
        <v>73605</v>
      </c>
      <c r="S28" s="41">
        <v>85137</v>
      </c>
      <c r="T28" s="41">
        <v>104416</v>
      </c>
      <c r="U28" s="41">
        <v>140136</v>
      </c>
      <c r="V28" s="41">
        <v>233512</v>
      </c>
      <c r="W28" s="41">
        <v>240618</v>
      </c>
      <c r="X28" s="41">
        <v>234248</v>
      </c>
      <c r="Y28" s="41">
        <v>165963</v>
      </c>
      <c r="Z28" s="41">
        <v>75015</v>
      </c>
      <c r="AA28" s="41">
        <v>20977</v>
      </c>
      <c r="AB28" s="41">
        <v>3867</v>
      </c>
      <c r="AC28" s="41">
        <v>5707</v>
      </c>
      <c r="AD28" s="41">
        <v>11944</v>
      </c>
      <c r="AE28" s="41">
        <v>16028</v>
      </c>
      <c r="AF28" s="41">
        <v>18277</v>
      </c>
      <c r="AG28" s="41">
        <v>22973</v>
      </c>
      <c r="AH28" s="41">
        <v>32404</v>
      </c>
      <c r="AI28" s="41">
        <v>47107</v>
      </c>
      <c r="AJ28" s="41">
        <v>75475</v>
      </c>
      <c r="AK28" s="41">
        <v>97003</v>
      </c>
      <c r="AL28" s="41">
        <v>99180</v>
      </c>
      <c r="AM28" s="41">
        <v>103672</v>
      </c>
      <c r="AN28" s="41">
        <v>124284</v>
      </c>
      <c r="AO28" s="41">
        <v>193951</v>
      </c>
      <c r="AP28" s="41">
        <v>196032</v>
      </c>
      <c r="AQ28" s="41">
        <v>197046</v>
      </c>
      <c r="AR28" s="41">
        <v>152924</v>
      </c>
      <c r="AS28" s="41">
        <v>82243</v>
      </c>
      <c r="AT28" s="41">
        <v>34488</v>
      </c>
    </row>
    <row r="29" spans="1:46" x14ac:dyDescent="0.15">
      <c r="A29" s="15"/>
      <c r="B29" s="16"/>
      <c r="C29" s="17"/>
      <c r="D29" s="35" t="s">
        <v>430</v>
      </c>
      <c r="E29" s="4" t="s">
        <v>381</v>
      </c>
      <c r="F29" s="5">
        <v>180</v>
      </c>
      <c r="G29" s="18" t="s">
        <v>185</v>
      </c>
      <c r="H29" s="41">
        <v>572228</v>
      </c>
      <c r="I29" s="41">
        <v>1656</v>
      </c>
      <c r="J29" s="41">
        <v>1052</v>
      </c>
      <c r="K29" s="41">
        <v>944</v>
      </c>
      <c r="L29" s="41">
        <v>941</v>
      </c>
      <c r="M29" s="41">
        <v>838</v>
      </c>
      <c r="N29" s="41">
        <v>979</v>
      </c>
      <c r="O29" s="41">
        <v>1393</v>
      </c>
      <c r="P29" s="41">
        <v>2361</v>
      </c>
      <c r="Q29" s="41">
        <v>4220</v>
      </c>
      <c r="R29" s="41">
        <v>6650</v>
      </c>
      <c r="S29" s="41">
        <v>9943</v>
      </c>
      <c r="T29" s="41">
        <v>16196</v>
      </c>
      <c r="U29" s="41">
        <v>26898</v>
      </c>
      <c r="V29" s="41">
        <v>53069</v>
      </c>
      <c r="W29" s="41">
        <v>58500</v>
      </c>
      <c r="X29" s="41">
        <v>58512</v>
      </c>
      <c r="Y29" s="41">
        <v>39642</v>
      </c>
      <c r="Z29" s="41">
        <v>15389</v>
      </c>
      <c r="AA29" s="41">
        <v>2733</v>
      </c>
      <c r="AB29" s="41">
        <v>857</v>
      </c>
      <c r="AC29" s="41">
        <v>739</v>
      </c>
      <c r="AD29" s="41">
        <v>803</v>
      </c>
      <c r="AE29" s="41">
        <v>909</v>
      </c>
      <c r="AF29" s="41">
        <v>998</v>
      </c>
      <c r="AG29" s="41">
        <v>1444</v>
      </c>
      <c r="AH29" s="41">
        <v>2570</v>
      </c>
      <c r="AI29" s="41">
        <v>4755</v>
      </c>
      <c r="AJ29" s="41">
        <v>9937</v>
      </c>
      <c r="AK29" s="41">
        <v>16084</v>
      </c>
      <c r="AL29" s="41">
        <v>19000</v>
      </c>
      <c r="AM29" s="41">
        <v>20886</v>
      </c>
      <c r="AN29" s="41">
        <v>25412</v>
      </c>
      <c r="AO29" s="41">
        <v>39821</v>
      </c>
      <c r="AP29" s="41">
        <v>39544</v>
      </c>
      <c r="AQ29" s="41">
        <v>40040</v>
      </c>
      <c r="AR29" s="41">
        <v>30219</v>
      </c>
      <c r="AS29" s="41">
        <v>13469</v>
      </c>
      <c r="AT29" s="41">
        <v>2825</v>
      </c>
    </row>
    <row r="30" spans="1:46" x14ac:dyDescent="0.15">
      <c r="A30" s="15"/>
      <c r="B30" s="16"/>
      <c r="C30" s="17"/>
      <c r="D30" s="35" t="s">
        <v>431</v>
      </c>
      <c r="E30" s="4" t="s">
        <v>382</v>
      </c>
      <c r="F30" s="5">
        <v>180</v>
      </c>
      <c r="G30" s="18" t="s">
        <v>185</v>
      </c>
      <c r="H30" s="41">
        <v>10484989</v>
      </c>
      <c r="I30" s="41">
        <v>25262</v>
      </c>
      <c r="J30" s="41">
        <v>32923</v>
      </c>
      <c r="K30" s="41">
        <v>60597</v>
      </c>
      <c r="L30" s="41">
        <v>81602</v>
      </c>
      <c r="M30" s="41">
        <v>64947</v>
      </c>
      <c r="N30" s="41">
        <v>68920</v>
      </c>
      <c r="O30" s="41">
        <v>90487</v>
      </c>
      <c r="P30" s="41">
        <v>123942</v>
      </c>
      <c r="Q30" s="41">
        <v>190574</v>
      </c>
      <c r="R30" s="41">
        <v>238250</v>
      </c>
      <c r="S30" s="41">
        <v>273075</v>
      </c>
      <c r="T30" s="41">
        <v>343624</v>
      </c>
      <c r="U30" s="41">
        <v>470407</v>
      </c>
      <c r="V30" s="41">
        <v>787557</v>
      </c>
      <c r="W30" s="41">
        <v>798324</v>
      </c>
      <c r="X30" s="41">
        <v>780089</v>
      </c>
      <c r="Y30" s="41">
        <v>568744</v>
      </c>
      <c r="Z30" s="41">
        <v>269172</v>
      </c>
      <c r="AA30" s="41">
        <v>79882</v>
      </c>
      <c r="AB30" s="41">
        <v>18739</v>
      </c>
      <c r="AC30" s="41">
        <v>23877</v>
      </c>
      <c r="AD30" s="41">
        <v>41375</v>
      </c>
      <c r="AE30" s="41">
        <v>57442</v>
      </c>
      <c r="AF30" s="41">
        <v>63531</v>
      </c>
      <c r="AG30" s="41">
        <v>74527</v>
      </c>
      <c r="AH30" s="41">
        <v>103089</v>
      </c>
      <c r="AI30" s="41">
        <v>148361</v>
      </c>
      <c r="AJ30" s="41">
        <v>232370</v>
      </c>
      <c r="AK30" s="41">
        <v>298238</v>
      </c>
      <c r="AL30" s="41">
        <v>316065</v>
      </c>
      <c r="AM30" s="41">
        <v>342448</v>
      </c>
      <c r="AN30" s="41">
        <v>416996</v>
      </c>
      <c r="AO30" s="41">
        <v>659366</v>
      </c>
      <c r="AP30" s="41">
        <v>667262</v>
      </c>
      <c r="AQ30" s="41">
        <v>679971</v>
      </c>
      <c r="AR30" s="41">
        <v>548489</v>
      </c>
      <c r="AS30" s="41">
        <v>307914</v>
      </c>
      <c r="AT30" s="41">
        <v>136551</v>
      </c>
    </row>
    <row r="31" spans="1:46" x14ac:dyDescent="0.15">
      <c r="A31" s="15"/>
      <c r="B31" s="16"/>
      <c r="C31" s="17"/>
      <c r="D31" s="35" t="s">
        <v>432</v>
      </c>
      <c r="E31" s="4" t="s">
        <v>383</v>
      </c>
      <c r="F31" s="5">
        <v>70</v>
      </c>
      <c r="G31" s="18" t="s">
        <v>185</v>
      </c>
      <c r="H31" s="41">
        <v>6399</v>
      </c>
      <c r="I31" s="41" t="s">
        <v>453</v>
      </c>
      <c r="J31" s="41">
        <v>13</v>
      </c>
      <c r="K31" s="41">
        <v>26</v>
      </c>
      <c r="L31" s="41">
        <v>46</v>
      </c>
      <c r="M31" s="41">
        <v>47</v>
      </c>
      <c r="N31" s="41">
        <v>28</v>
      </c>
      <c r="O31" s="41">
        <v>31</v>
      </c>
      <c r="P31" s="41">
        <v>40</v>
      </c>
      <c r="Q31" s="41">
        <v>60</v>
      </c>
      <c r="R31" s="41">
        <v>86</v>
      </c>
      <c r="S31" s="41">
        <v>106</v>
      </c>
      <c r="T31" s="41">
        <v>153</v>
      </c>
      <c r="U31" s="41">
        <v>214</v>
      </c>
      <c r="V31" s="41">
        <v>358</v>
      </c>
      <c r="W31" s="41">
        <v>391</v>
      </c>
      <c r="X31" s="41">
        <v>450</v>
      </c>
      <c r="Y31" s="41">
        <v>380</v>
      </c>
      <c r="Z31" s="41">
        <v>210</v>
      </c>
      <c r="AA31" s="41">
        <v>80</v>
      </c>
      <c r="AB31" s="41" t="s">
        <v>453</v>
      </c>
      <c r="AC31" s="41" t="s">
        <v>453</v>
      </c>
      <c r="AD31" s="41">
        <v>10</v>
      </c>
      <c r="AE31" s="41">
        <v>26</v>
      </c>
      <c r="AF31" s="41">
        <v>36</v>
      </c>
      <c r="AG31" s="41">
        <v>46</v>
      </c>
      <c r="AH31" s="41">
        <v>71</v>
      </c>
      <c r="AI31" s="41">
        <v>60</v>
      </c>
      <c r="AJ31" s="41">
        <v>121</v>
      </c>
      <c r="AK31" s="41">
        <v>133</v>
      </c>
      <c r="AL31" s="41">
        <v>151</v>
      </c>
      <c r="AM31" s="41">
        <v>162</v>
      </c>
      <c r="AN31" s="41">
        <v>217</v>
      </c>
      <c r="AO31" s="41">
        <v>485</v>
      </c>
      <c r="AP31" s="41">
        <v>458</v>
      </c>
      <c r="AQ31" s="41">
        <v>557</v>
      </c>
      <c r="AR31" s="41">
        <v>568</v>
      </c>
      <c r="AS31" s="41">
        <v>372</v>
      </c>
      <c r="AT31" s="41">
        <v>196</v>
      </c>
    </row>
    <row r="32" spans="1:46" x14ac:dyDescent="0.15">
      <c r="A32" s="15"/>
      <c r="B32" s="16"/>
      <c r="C32" s="17"/>
      <c r="D32" s="35" t="s">
        <v>433</v>
      </c>
      <c r="E32" s="4" t="s">
        <v>384</v>
      </c>
      <c r="F32" s="5">
        <v>70</v>
      </c>
      <c r="G32" s="18" t="s">
        <v>185</v>
      </c>
      <c r="H32" s="41">
        <v>2341</v>
      </c>
      <c r="I32" s="41">
        <v>11</v>
      </c>
      <c r="J32" s="41" t="s">
        <v>453</v>
      </c>
      <c r="K32" s="41" t="s">
        <v>453</v>
      </c>
      <c r="L32" s="41" t="s">
        <v>453</v>
      </c>
      <c r="M32" s="41" t="s">
        <v>453</v>
      </c>
      <c r="N32" s="41" t="s">
        <v>453</v>
      </c>
      <c r="O32" s="41" t="s">
        <v>453</v>
      </c>
      <c r="P32" s="41" t="s">
        <v>453</v>
      </c>
      <c r="Q32" s="41">
        <v>11</v>
      </c>
      <c r="R32" s="41">
        <v>14</v>
      </c>
      <c r="S32" s="41">
        <v>26</v>
      </c>
      <c r="T32" s="41">
        <v>10</v>
      </c>
      <c r="U32" s="41">
        <v>52</v>
      </c>
      <c r="V32" s="41">
        <v>41</v>
      </c>
      <c r="W32" s="41">
        <v>56</v>
      </c>
      <c r="X32" s="41">
        <v>77</v>
      </c>
      <c r="Y32" s="41">
        <v>77</v>
      </c>
      <c r="Z32" s="41">
        <v>21</v>
      </c>
      <c r="AA32" s="41">
        <v>13</v>
      </c>
      <c r="AB32" s="41" t="s">
        <v>453</v>
      </c>
      <c r="AC32" s="41">
        <v>11</v>
      </c>
      <c r="AD32" s="41" t="s">
        <v>453</v>
      </c>
      <c r="AE32" s="41" t="s">
        <v>453</v>
      </c>
      <c r="AF32" s="41">
        <v>22</v>
      </c>
      <c r="AG32" s="41">
        <v>30</v>
      </c>
      <c r="AH32" s="41">
        <v>88</v>
      </c>
      <c r="AI32" s="41">
        <v>146</v>
      </c>
      <c r="AJ32" s="41">
        <v>212</v>
      </c>
      <c r="AK32" s="41">
        <v>189</v>
      </c>
      <c r="AL32" s="41">
        <v>183</v>
      </c>
      <c r="AM32" s="41">
        <v>161</v>
      </c>
      <c r="AN32" s="41">
        <v>170</v>
      </c>
      <c r="AO32" s="41">
        <v>202</v>
      </c>
      <c r="AP32" s="41">
        <v>177</v>
      </c>
      <c r="AQ32" s="41">
        <v>159</v>
      </c>
      <c r="AR32" s="41">
        <v>60</v>
      </c>
      <c r="AS32" s="41">
        <v>40</v>
      </c>
      <c r="AT32" s="41">
        <v>23</v>
      </c>
    </row>
    <row r="33" spans="1:46" x14ac:dyDescent="0.15">
      <c r="A33" s="15"/>
      <c r="B33" s="16"/>
      <c r="C33" s="17"/>
      <c r="D33" s="35" t="s">
        <v>434</v>
      </c>
      <c r="E33" s="4" t="s">
        <v>385</v>
      </c>
      <c r="F33" s="5">
        <v>70</v>
      </c>
      <c r="G33" s="18" t="s">
        <v>185</v>
      </c>
      <c r="H33" s="41" t="s">
        <v>453</v>
      </c>
      <c r="I33" s="41" t="s">
        <v>453</v>
      </c>
      <c r="J33" s="41" t="s">
        <v>453</v>
      </c>
      <c r="K33" s="41" t="s">
        <v>453</v>
      </c>
      <c r="L33" s="41" t="s">
        <v>453</v>
      </c>
      <c r="M33" s="41" t="s">
        <v>453</v>
      </c>
      <c r="N33" s="41" t="s">
        <v>453</v>
      </c>
      <c r="O33" s="41" t="s">
        <v>453</v>
      </c>
      <c r="P33" s="41" t="s">
        <v>453</v>
      </c>
      <c r="Q33" s="41" t="s">
        <v>453</v>
      </c>
      <c r="R33" s="41" t="s">
        <v>453</v>
      </c>
      <c r="S33" s="41" t="s">
        <v>453</v>
      </c>
      <c r="T33" s="41" t="s">
        <v>453</v>
      </c>
      <c r="U33" s="41" t="s">
        <v>453</v>
      </c>
      <c r="V33" s="41" t="s">
        <v>453</v>
      </c>
      <c r="W33" s="41" t="s">
        <v>453</v>
      </c>
      <c r="X33" s="41" t="s">
        <v>453</v>
      </c>
      <c r="Y33" s="41" t="s">
        <v>453</v>
      </c>
      <c r="Z33" s="41" t="s">
        <v>453</v>
      </c>
      <c r="AA33" s="41" t="s">
        <v>453</v>
      </c>
      <c r="AB33" s="41" t="s">
        <v>453</v>
      </c>
      <c r="AC33" s="41" t="s">
        <v>453</v>
      </c>
      <c r="AD33" s="41" t="s">
        <v>453</v>
      </c>
      <c r="AE33" s="41" t="s">
        <v>453</v>
      </c>
      <c r="AF33" s="41" t="s">
        <v>453</v>
      </c>
      <c r="AG33" s="41" t="s">
        <v>453</v>
      </c>
      <c r="AH33" s="41" t="s">
        <v>453</v>
      </c>
      <c r="AI33" s="41" t="s">
        <v>453</v>
      </c>
      <c r="AJ33" s="41" t="s">
        <v>453</v>
      </c>
      <c r="AK33" s="41" t="s">
        <v>453</v>
      </c>
      <c r="AL33" s="41" t="s">
        <v>453</v>
      </c>
      <c r="AM33" s="41" t="s">
        <v>453</v>
      </c>
      <c r="AN33" s="41" t="s">
        <v>453</v>
      </c>
      <c r="AO33" s="41" t="s">
        <v>453</v>
      </c>
      <c r="AP33" s="41" t="s">
        <v>453</v>
      </c>
      <c r="AQ33" s="41" t="s">
        <v>453</v>
      </c>
      <c r="AR33" s="41" t="s">
        <v>453</v>
      </c>
      <c r="AS33" s="41" t="s">
        <v>453</v>
      </c>
      <c r="AT33" s="41" t="s">
        <v>453</v>
      </c>
    </row>
    <row r="34" spans="1:46" x14ac:dyDescent="0.15">
      <c r="A34" s="15"/>
      <c r="B34" s="16"/>
      <c r="C34" s="17"/>
      <c r="D34" s="35" t="s">
        <v>435</v>
      </c>
      <c r="E34" s="4" t="s">
        <v>386</v>
      </c>
      <c r="F34" s="5">
        <v>70</v>
      </c>
      <c r="G34" s="18" t="s">
        <v>185</v>
      </c>
      <c r="H34" s="41">
        <v>21820</v>
      </c>
      <c r="I34" s="41" t="s">
        <v>453</v>
      </c>
      <c r="J34" s="41" t="s">
        <v>453</v>
      </c>
      <c r="K34" s="41" t="s">
        <v>453</v>
      </c>
      <c r="L34" s="41" t="s">
        <v>453</v>
      </c>
      <c r="M34" s="41" t="s">
        <v>453</v>
      </c>
      <c r="N34" s="41" t="s">
        <v>453</v>
      </c>
      <c r="O34" s="41" t="s">
        <v>453</v>
      </c>
      <c r="P34" s="41" t="s">
        <v>453</v>
      </c>
      <c r="Q34" s="41" t="s">
        <v>453</v>
      </c>
      <c r="R34" s="41" t="s">
        <v>453</v>
      </c>
      <c r="S34" s="41" t="s">
        <v>453</v>
      </c>
      <c r="T34" s="41" t="s">
        <v>453</v>
      </c>
      <c r="U34" s="41" t="s">
        <v>453</v>
      </c>
      <c r="V34" s="41" t="s">
        <v>453</v>
      </c>
      <c r="W34" s="41" t="s">
        <v>453</v>
      </c>
      <c r="X34" s="41" t="s">
        <v>453</v>
      </c>
      <c r="Y34" s="41" t="s">
        <v>453</v>
      </c>
      <c r="Z34" s="41" t="s">
        <v>453</v>
      </c>
      <c r="AA34" s="41" t="s">
        <v>453</v>
      </c>
      <c r="AB34" s="41" t="s">
        <v>453</v>
      </c>
      <c r="AC34" s="41" t="s">
        <v>453</v>
      </c>
      <c r="AD34" s="41" t="s">
        <v>453</v>
      </c>
      <c r="AE34" s="41" t="s">
        <v>453</v>
      </c>
      <c r="AF34" s="41" t="s">
        <v>453</v>
      </c>
      <c r="AG34" s="41" t="s">
        <v>453</v>
      </c>
      <c r="AH34" s="41" t="s">
        <v>453</v>
      </c>
      <c r="AI34" s="41" t="s">
        <v>453</v>
      </c>
      <c r="AJ34" s="41" t="s">
        <v>453</v>
      </c>
      <c r="AK34" s="41" t="s">
        <v>453</v>
      </c>
      <c r="AL34" s="41" t="s">
        <v>453</v>
      </c>
      <c r="AM34" s="41" t="s">
        <v>453</v>
      </c>
      <c r="AN34" s="41" t="s">
        <v>453</v>
      </c>
      <c r="AO34" s="41" t="s">
        <v>453</v>
      </c>
      <c r="AP34" s="41" t="s">
        <v>453</v>
      </c>
      <c r="AQ34" s="41" t="s">
        <v>453</v>
      </c>
      <c r="AR34" s="41" t="s">
        <v>453</v>
      </c>
      <c r="AS34" s="41" t="s">
        <v>453</v>
      </c>
      <c r="AT34" s="41" t="s">
        <v>453</v>
      </c>
    </row>
    <row r="35" spans="1:46" x14ac:dyDescent="0.15">
      <c r="A35" s="15"/>
      <c r="B35" s="16"/>
      <c r="C35" s="17"/>
      <c r="D35" s="35" t="s">
        <v>436</v>
      </c>
      <c r="E35" s="4" t="s">
        <v>387</v>
      </c>
      <c r="F35" s="5">
        <v>180</v>
      </c>
      <c r="G35" s="18" t="s">
        <v>185</v>
      </c>
      <c r="H35" s="41">
        <v>7135</v>
      </c>
      <c r="I35" s="41" t="s">
        <v>453</v>
      </c>
      <c r="J35" s="41" t="s">
        <v>453</v>
      </c>
      <c r="K35" s="41">
        <v>12</v>
      </c>
      <c r="L35" s="41">
        <v>12</v>
      </c>
      <c r="M35" s="41">
        <v>15</v>
      </c>
      <c r="N35" s="41">
        <v>11</v>
      </c>
      <c r="O35" s="41">
        <v>17</v>
      </c>
      <c r="P35" s="41">
        <v>28</v>
      </c>
      <c r="Q35" s="41">
        <v>50</v>
      </c>
      <c r="R35" s="41">
        <v>90</v>
      </c>
      <c r="S35" s="41">
        <v>119</v>
      </c>
      <c r="T35" s="41">
        <v>263</v>
      </c>
      <c r="U35" s="41">
        <v>411</v>
      </c>
      <c r="V35" s="41">
        <v>781</v>
      </c>
      <c r="W35" s="41">
        <v>825</v>
      </c>
      <c r="X35" s="41">
        <v>789</v>
      </c>
      <c r="Y35" s="41">
        <v>480</v>
      </c>
      <c r="Z35" s="41">
        <v>187</v>
      </c>
      <c r="AA35" s="41">
        <v>44</v>
      </c>
      <c r="AB35" s="41" t="s">
        <v>453</v>
      </c>
      <c r="AC35" s="41" t="s">
        <v>453</v>
      </c>
      <c r="AD35" s="41" t="s">
        <v>453</v>
      </c>
      <c r="AE35" s="41" t="s">
        <v>453</v>
      </c>
      <c r="AF35" s="41" t="s">
        <v>453</v>
      </c>
      <c r="AG35" s="41">
        <v>10</v>
      </c>
      <c r="AH35" s="41">
        <v>31</v>
      </c>
      <c r="AI35" s="41">
        <v>51</v>
      </c>
      <c r="AJ35" s="41">
        <v>105</v>
      </c>
      <c r="AK35" s="41">
        <v>143</v>
      </c>
      <c r="AL35" s="41">
        <v>198</v>
      </c>
      <c r="AM35" s="41">
        <v>220</v>
      </c>
      <c r="AN35" s="41">
        <v>295</v>
      </c>
      <c r="AO35" s="41">
        <v>455</v>
      </c>
      <c r="AP35" s="41">
        <v>447</v>
      </c>
      <c r="AQ35" s="41">
        <v>449</v>
      </c>
      <c r="AR35" s="41">
        <v>339</v>
      </c>
      <c r="AS35" s="41">
        <v>185</v>
      </c>
      <c r="AT35" s="41">
        <v>39</v>
      </c>
    </row>
    <row r="36" spans="1:46" x14ac:dyDescent="0.15">
      <c r="A36" s="15"/>
      <c r="B36" s="16"/>
      <c r="C36" s="17"/>
      <c r="D36" s="35" t="s">
        <v>437</v>
      </c>
      <c r="E36" s="4" t="s">
        <v>388</v>
      </c>
      <c r="F36" s="5">
        <v>180</v>
      </c>
      <c r="G36" s="18" t="s">
        <v>185</v>
      </c>
      <c r="H36" s="41">
        <v>303296</v>
      </c>
      <c r="I36" s="41">
        <v>128</v>
      </c>
      <c r="J36" s="41">
        <v>418</v>
      </c>
      <c r="K36" s="41">
        <v>1349</v>
      </c>
      <c r="L36" s="41">
        <v>2040</v>
      </c>
      <c r="M36" s="41">
        <v>1833</v>
      </c>
      <c r="N36" s="41">
        <v>2183</v>
      </c>
      <c r="O36" s="41">
        <v>2952</v>
      </c>
      <c r="P36" s="41">
        <v>4129</v>
      </c>
      <c r="Q36" s="41">
        <v>5991</v>
      </c>
      <c r="R36" s="41">
        <v>7458</v>
      </c>
      <c r="S36" s="41">
        <v>8227</v>
      </c>
      <c r="T36" s="41">
        <v>9722</v>
      </c>
      <c r="U36" s="41">
        <v>12829</v>
      </c>
      <c r="V36" s="41">
        <v>20970</v>
      </c>
      <c r="W36" s="41">
        <v>21032</v>
      </c>
      <c r="X36" s="41">
        <v>21548</v>
      </c>
      <c r="Y36" s="41">
        <v>16820</v>
      </c>
      <c r="Z36" s="41">
        <v>9349</v>
      </c>
      <c r="AA36" s="41">
        <v>3111</v>
      </c>
      <c r="AB36" s="41">
        <v>80</v>
      </c>
      <c r="AC36" s="41">
        <v>261</v>
      </c>
      <c r="AD36" s="41">
        <v>925</v>
      </c>
      <c r="AE36" s="41">
        <v>1523</v>
      </c>
      <c r="AF36" s="41">
        <v>1777</v>
      </c>
      <c r="AG36" s="41">
        <v>2066</v>
      </c>
      <c r="AH36" s="41">
        <v>2899</v>
      </c>
      <c r="AI36" s="41">
        <v>4084</v>
      </c>
      <c r="AJ36" s="41">
        <v>6286</v>
      </c>
      <c r="AK36" s="41">
        <v>8041</v>
      </c>
      <c r="AL36" s="41">
        <v>8430</v>
      </c>
      <c r="AM36" s="41">
        <v>8899</v>
      </c>
      <c r="AN36" s="41">
        <v>11224</v>
      </c>
      <c r="AO36" s="41">
        <v>17700</v>
      </c>
      <c r="AP36" s="41">
        <v>18704</v>
      </c>
      <c r="AQ36" s="41">
        <v>20567</v>
      </c>
      <c r="AR36" s="41">
        <v>18517</v>
      </c>
      <c r="AS36" s="41">
        <v>12201</v>
      </c>
      <c r="AT36" s="41">
        <v>7023</v>
      </c>
    </row>
    <row r="37" spans="1:46" x14ac:dyDescent="0.15">
      <c r="A37" s="15"/>
      <c r="B37" s="16"/>
      <c r="C37" s="17"/>
      <c r="D37" s="35" t="s">
        <v>438</v>
      </c>
      <c r="E37" s="4" t="s">
        <v>389</v>
      </c>
      <c r="F37" s="5">
        <v>54</v>
      </c>
      <c r="G37" s="18" t="s">
        <v>185</v>
      </c>
      <c r="H37" s="41">
        <v>2144250</v>
      </c>
      <c r="I37" s="41" t="s">
        <v>453</v>
      </c>
      <c r="J37" s="41" t="s">
        <v>453</v>
      </c>
      <c r="K37" s="41">
        <v>30</v>
      </c>
      <c r="L37" s="41">
        <v>131</v>
      </c>
      <c r="M37" s="41">
        <v>192</v>
      </c>
      <c r="N37" s="41">
        <v>158</v>
      </c>
      <c r="O37" s="41">
        <v>228</v>
      </c>
      <c r="P37" s="41">
        <v>258</v>
      </c>
      <c r="Q37" s="41">
        <v>284</v>
      </c>
      <c r="R37" s="41">
        <v>348</v>
      </c>
      <c r="S37" s="41">
        <v>374</v>
      </c>
      <c r="T37" s="41">
        <v>408</v>
      </c>
      <c r="U37" s="41">
        <v>517</v>
      </c>
      <c r="V37" s="41">
        <v>908</v>
      </c>
      <c r="W37" s="41">
        <v>1007</v>
      </c>
      <c r="X37" s="41">
        <v>984</v>
      </c>
      <c r="Y37" s="41">
        <v>757</v>
      </c>
      <c r="Z37" s="41">
        <v>376</v>
      </c>
      <c r="AA37" s="41">
        <v>107</v>
      </c>
      <c r="AB37" s="41" t="s">
        <v>453</v>
      </c>
      <c r="AC37" s="41" t="s">
        <v>453</v>
      </c>
      <c r="AD37" s="41">
        <v>49</v>
      </c>
      <c r="AE37" s="41">
        <v>1077</v>
      </c>
      <c r="AF37" s="41">
        <v>9076</v>
      </c>
      <c r="AG37" s="41">
        <v>29918</v>
      </c>
      <c r="AH37" s="41">
        <v>93519</v>
      </c>
      <c r="AI37" s="41">
        <v>166950</v>
      </c>
      <c r="AJ37" s="41">
        <v>269501</v>
      </c>
      <c r="AK37" s="41">
        <v>315165</v>
      </c>
      <c r="AL37" s="41">
        <v>283659</v>
      </c>
      <c r="AM37" s="41">
        <v>225850</v>
      </c>
      <c r="AN37" s="41">
        <v>194670</v>
      </c>
      <c r="AO37" s="41">
        <v>217666</v>
      </c>
      <c r="AP37" s="41">
        <v>152883</v>
      </c>
      <c r="AQ37" s="41">
        <v>102995</v>
      </c>
      <c r="AR37" s="41">
        <v>51255</v>
      </c>
      <c r="AS37" s="41">
        <v>18218</v>
      </c>
      <c r="AT37" s="41">
        <v>4726</v>
      </c>
    </row>
    <row r="38" spans="1:46" x14ac:dyDescent="0.15">
      <c r="A38" s="15"/>
      <c r="B38" s="16"/>
      <c r="C38" s="17"/>
      <c r="D38" s="35" t="s">
        <v>439</v>
      </c>
      <c r="E38" s="4" t="s">
        <v>390</v>
      </c>
      <c r="F38" s="5">
        <v>120</v>
      </c>
      <c r="G38" s="18" t="s">
        <v>185</v>
      </c>
      <c r="H38" s="41">
        <v>1133745</v>
      </c>
      <c r="I38" s="41">
        <v>2321</v>
      </c>
      <c r="J38" s="41">
        <v>1609</v>
      </c>
      <c r="K38" s="41">
        <v>1525</v>
      </c>
      <c r="L38" s="41">
        <v>1561</v>
      </c>
      <c r="M38" s="41">
        <v>1529</v>
      </c>
      <c r="N38" s="41">
        <v>1796</v>
      </c>
      <c r="O38" s="41">
        <v>2705</v>
      </c>
      <c r="P38" s="41">
        <v>4486</v>
      </c>
      <c r="Q38" s="41">
        <v>8141</v>
      </c>
      <c r="R38" s="41">
        <v>13085</v>
      </c>
      <c r="S38" s="41">
        <v>19735</v>
      </c>
      <c r="T38" s="41">
        <v>32261</v>
      </c>
      <c r="U38" s="41">
        <v>53504</v>
      </c>
      <c r="V38" s="41">
        <v>105102</v>
      </c>
      <c r="W38" s="41">
        <v>117827</v>
      </c>
      <c r="X38" s="41">
        <v>118586</v>
      </c>
      <c r="Y38" s="41">
        <v>79595</v>
      </c>
      <c r="Z38" s="41">
        <v>30927</v>
      </c>
      <c r="AA38" s="41">
        <v>5460</v>
      </c>
      <c r="AB38" s="41">
        <v>1201</v>
      </c>
      <c r="AC38" s="41">
        <v>1105</v>
      </c>
      <c r="AD38" s="41">
        <v>1273</v>
      </c>
      <c r="AE38" s="41">
        <v>1507</v>
      </c>
      <c r="AF38" s="41">
        <v>1800</v>
      </c>
      <c r="AG38" s="41">
        <v>2762</v>
      </c>
      <c r="AH38" s="41">
        <v>4984</v>
      </c>
      <c r="AI38" s="41">
        <v>9148</v>
      </c>
      <c r="AJ38" s="41">
        <v>19606</v>
      </c>
      <c r="AK38" s="41">
        <v>31428</v>
      </c>
      <c r="AL38" s="41">
        <v>36817</v>
      </c>
      <c r="AM38" s="41">
        <v>40843</v>
      </c>
      <c r="AN38" s="41">
        <v>50149</v>
      </c>
      <c r="AO38" s="41">
        <v>78848</v>
      </c>
      <c r="AP38" s="41">
        <v>78411</v>
      </c>
      <c r="AQ38" s="41">
        <v>79510</v>
      </c>
      <c r="AR38" s="41">
        <v>59927</v>
      </c>
      <c r="AS38" s="41">
        <v>26983</v>
      </c>
      <c r="AT38" s="41">
        <v>5688</v>
      </c>
    </row>
    <row r="39" spans="1:46" x14ac:dyDescent="0.15">
      <c r="A39" s="15"/>
      <c r="B39" s="16"/>
      <c r="C39" s="17"/>
      <c r="D39" s="35" t="s">
        <v>440</v>
      </c>
      <c r="E39" s="4" t="s">
        <v>391</v>
      </c>
      <c r="F39" s="5">
        <v>600</v>
      </c>
      <c r="G39" s="18" t="s">
        <v>185</v>
      </c>
      <c r="H39" s="41">
        <v>263852</v>
      </c>
      <c r="I39" s="41">
        <v>21</v>
      </c>
      <c r="J39" s="41">
        <v>69</v>
      </c>
      <c r="K39" s="41">
        <v>144</v>
      </c>
      <c r="L39" s="41">
        <v>313</v>
      </c>
      <c r="M39" s="41">
        <v>276</v>
      </c>
      <c r="N39" s="41">
        <v>450</v>
      </c>
      <c r="O39" s="41">
        <v>979</v>
      </c>
      <c r="P39" s="41">
        <v>2073</v>
      </c>
      <c r="Q39" s="41">
        <v>4997</v>
      </c>
      <c r="R39" s="41">
        <v>8578</v>
      </c>
      <c r="S39" s="41">
        <v>11293</v>
      </c>
      <c r="T39" s="41">
        <v>14602</v>
      </c>
      <c r="U39" s="41">
        <v>18583</v>
      </c>
      <c r="V39" s="41">
        <v>28341</v>
      </c>
      <c r="W39" s="41">
        <v>26713</v>
      </c>
      <c r="X39" s="41">
        <v>23095</v>
      </c>
      <c r="Y39" s="41">
        <v>13685</v>
      </c>
      <c r="Z39" s="41">
        <v>4629</v>
      </c>
      <c r="AA39" s="41">
        <v>726</v>
      </c>
      <c r="AB39" s="41">
        <v>13</v>
      </c>
      <c r="AC39" s="41">
        <v>34</v>
      </c>
      <c r="AD39" s="41">
        <v>77</v>
      </c>
      <c r="AE39" s="41">
        <v>142</v>
      </c>
      <c r="AF39" s="41">
        <v>151</v>
      </c>
      <c r="AG39" s="41">
        <v>159</v>
      </c>
      <c r="AH39" s="41">
        <v>334</v>
      </c>
      <c r="AI39" s="41">
        <v>708</v>
      </c>
      <c r="AJ39" s="41">
        <v>1804</v>
      </c>
      <c r="AK39" s="41">
        <v>3251</v>
      </c>
      <c r="AL39" s="41">
        <v>5367</v>
      </c>
      <c r="AM39" s="41">
        <v>7199</v>
      </c>
      <c r="AN39" s="41">
        <v>9930</v>
      </c>
      <c r="AO39" s="41">
        <v>17269</v>
      </c>
      <c r="AP39" s="41">
        <v>19374</v>
      </c>
      <c r="AQ39" s="41">
        <v>19004</v>
      </c>
      <c r="AR39" s="41">
        <v>13282</v>
      </c>
      <c r="AS39" s="41">
        <v>5176</v>
      </c>
      <c r="AT39" s="41">
        <v>1011</v>
      </c>
    </row>
    <row r="40" spans="1:46" x14ac:dyDescent="0.15">
      <c r="A40" s="15"/>
      <c r="B40" s="16"/>
      <c r="C40" s="17"/>
      <c r="D40" s="35" t="s">
        <v>441</v>
      </c>
      <c r="E40" s="4" t="s">
        <v>392</v>
      </c>
      <c r="F40" s="5">
        <v>300</v>
      </c>
      <c r="G40" s="18" t="s">
        <v>185</v>
      </c>
      <c r="H40" s="41">
        <v>18955</v>
      </c>
      <c r="I40" s="41">
        <v>12</v>
      </c>
      <c r="J40" s="41">
        <v>75</v>
      </c>
      <c r="K40" s="41">
        <v>182</v>
      </c>
      <c r="L40" s="41">
        <v>346</v>
      </c>
      <c r="M40" s="41">
        <v>268</v>
      </c>
      <c r="N40" s="41">
        <v>252</v>
      </c>
      <c r="O40" s="41">
        <v>278</v>
      </c>
      <c r="P40" s="41">
        <v>380</v>
      </c>
      <c r="Q40" s="41">
        <v>629</v>
      </c>
      <c r="R40" s="41">
        <v>805</v>
      </c>
      <c r="S40" s="41">
        <v>916</v>
      </c>
      <c r="T40" s="41">
        <v>1091</v>
      </c>
      <c r="U40" s="41">
        <v>1168</v>
      </c>
      <c r="V40" s="41">
        <v>1626</v>
      </c>
      <c r="W40" s="41">
        <v>1432</v>
      </c>
      <c r="X40" s="41">
        <v>1114</v>
      </c>
      <c r="Y40" s="41">
        <v>606</v>
      </c>
      <c r="Z40" s="41">
        <v>208</v>
      </c>
      <c r="AA40" s="41">
        <v>24</v>
      </c>
      <c r="AB40" s="41">
        <v>13</v>
      </c>
      <c r="AC40" s="41">
        <v>34</v>
      </c>
      <c r="AD40" s="41">
        <v>160</v>
      </c>
      <c r="AE40" s="41">
        <v>274</v>
      </c>
      <c r="AF40" s="41">
        <v>214</v>
      </c>
      <c r="AG40" s="41">
        <v>193</v>
      </c>
      <c r="AH40" s="41">
        <v>245</v>
      </c>
      <c r="AI40" s="41">
        <v>278</v>
      </c>
      <c r="AJ40" s="41">
        <v>389</v>
      </c>
      <c r="AK40" s="41">
        <v>417</v>
      </c>
      <c r="AL40" s="41">
        <v>518</v>
      </c>
      <c r="AM40" s="41">
        <v>572</v>
      </c>
      <c r="AN40" s="41">
        <v>731</v>
      </c>
      <c r="AO40" s="41">
        <v>987</v>
      </c>
      <c r="AP40" s="41">
        <v>1014</v>
      </c>
      <c r="AQ40" s="41">
        <v>859</v>
      </c>
      <c r="AR40" s="41">
        <v>468</v>
      </c>
      <c r="AS40" s="41">
        <v>150</v>
      </c>
      <c r="AT40" s="41">
        <v>27</v>
      </c>
    </row>
    <row r="41" spans="1:46" x14ac:dyDescent="0.15">
      <c r="A41" s="15"/>
      <c r="B41" s="16"/>
      <c r="C41" s="17"/>
      <c r="D41" s="35" t="s">
        <v>442</v>
      </c>
      <c r="E41" s="4" t="s">
        <v>393</v>
      </c>
      <c r="F41" s="5">
        <v>800</v>
      </c>
      <c r="G41" s="18" t="s">
        <v>185</v>
      </c>
      <c r="H41" s="41">
        <v>4028</v>
      </c>
      <c r="I41" s="41">
        <v>30</v>
      </c>
      <c r="J41" s="41">
        <v>32</v>
      </c>
      <c r="K41" s="41">
        <v>44</v>
      </c>
      <c r="L41" s="41">
        <v>200</v>
      </c>
      <c r="M41" s="41">
        <v>190</v>
      </c>
      <c r="N41" s="41">
        <v>98</v>
      </c>
      <c r="O41" s="41">
        <v>86</v>
      </c>
      <c r="P41" s="41">
        <v>101</v>
      </c>
      <c r="Q41" s="41">
        <v>135</v>
      </c>
      <c r="R41" s="41">
        <v>121</v>
      </c>
      <c r="S41" s="41">
        <v>144</v>
      </c>
      <c r="T41" s="41">
        <v>137</v>
      </c>
      <c r="U41" s="41">
        <v>138</v>
      </c>
      <c r="V41" s="41">
        <v>207</v>
      </c>
      <c r="W41" s="41">
        <v>189</v>
      </c>
      <c r="X41" s="41">
        <v>192</v>
      </c>
      <c r="Y41" s="41">
        <v>195</v>
      </c>
      <c r="Z41" s="41">
        <v>139</v>
      </c>
      <c r="AA41" s="41">
        <v>56</v>
      </c>
      <c r="AB41" s="41">
        <v>18</v>
      </c>
      <c r="AC41" s="41">
        <v>11</v>
      </c>
      <c r="AD41" s="41">
        <v>18</v>
      </c>
      <c r="AE41" s="41">
        <v>72</v>
      </c>
      <c r="AF41" s="41">
        <v>98</v>
      </c>
      <c r="AG41" s="41">
        <v>56</v>
      </c>
      <c r="AH41" s="41">
        <v>48</v>
      </c>
      <c r="AI41" s="41">
        <v>43</v>
      </c>
      <c r="AJ41" s="41">
        <v>58</v>
      </c>
      <c r="AK41" s="41">
        <v>63</v>
      </c>
      <c r="AL41" s="41">
        <v>70</v>
      </c>
      <c r="AM41" s="41">
        <v>82</v>
      </c>
      <c r="AN41" s="41">
        <v>71</v>
      </c>
      <c r="AO41" s="41">
        <v>115</v>
      </c>
      <c r="AP41" s="41">
        <v>148</v>
      </c>
      <c r="AQ41" s="41">
        <v>155</v>
      </c>
      <c r="AR41" s="41">
        <v>171</v>
      </c>
      <c r="AS41" s="41">
        <v>162</v>
      </c>
      <c r="AT41" s="41">
        <v>135</v>
      </c>
    </row>
    <row r="42" spans="1:46" x14ac:dyDescent="0.15">
      <c r="A42" s="15"/>
      <c r="B42" s="16"/>
      <c r="C42" s="17"/>
      <c r="D42" s="35" t="s">
        <v>443</v>
      </c>
      <c r="E42" s="4" t="s">
        <v>394</v>
      </c>
      <c r="F42" s="5">
        <v>120</v>
      </c>
      <c r="G42" s="18" t="s">
        <v>185</v>
      </c>
      <c r="H42" s="41">
        <v>32302941</v>
      </c>
      <c r="I42" s="41">
        <v>58336</v>
      </c>
      <c r="J42" s="41">
        <v>112466</v>
      </c>
      <c r="K42" s="41">
        <v>264186</v>
      </c>
      <c r="L42" s="41">
        <v>322738</v>
      </c>
      <c r="M42" s="41">
        <v>218876</v>
      </c>
      <c r="N42" s="41">
        <v>239167</v>
      </c>
      <c r="O42" s="41">
        <v>314638</v>
      </c>
      <c r="P42" s="41">
        <v>420323</v>
      </c>
      <c r="Q42" s="41">
        <v>623698</v>
      </c>
      <c r="R42" s="41">
        <v>751496</v>
      </c>
      <c r="S42" s="41">
        <v>820626</v>
      </c>
      <c r="T42" s="41">
        <v>981061</v>
      </c>
      <c r="U42" s="41">
        <v>1297020</v>
      </c>
      <c r="V42" s="41">
        <v>2114269</v>
      </c>
      <c r="W42" s="41">
        <v>2161267</v>
      </c>
      <c r="X42" s="41">
        <v>2204887</v>
      </c>
      <c r="Y42" s="41">
        <v>1696310</v>
      </c>
      <c r="Z42" s="41">
        <v>878384</v>
      </c>
      <c r="AA42" s="41">
        <v>301837</v>
      </c>
      <c r="AB42" s="41">
        <v>41389</v>
      </c>
      <c r="AC42" s="41">
        <v>72446</v>
      </c>
      <c r="AD42" s="41">
        <v>168504</v>
      </c>
      <c r="AE42" s="41">
        <v>217206</v>
      </c>
      <c r="AF42" s="41">
        <v>209299</v>
      </c>
      <c r="AG42" s="41">
        <v>245892</v>
      </c>
      <c r="AH42" s="41">
        <v>328297</v>
      </c>
      <c r="AI42" s="41">
        <v>460593</v>
      </c>
      <c r="AJ42" s="41">
        <v>703136</v>
      </c>
      <c r="AK42" s="41">
        <v>884372</v>
      </c>
      <c r="AL42" s="41">
        <v>942927</v>
      </c>
      <c r="AM42" s="41">
        <v>1009413</v>
      </c>
      <c r="AN42" s="41">
        <v>1230500</v>
      </c>
      <c r="AO42" s="41">
        <v>1952851</v>
      </c>
      <c r="AP42" s="41">
        <v>2066841</v>
      </c>
      <c r="AQ42" s="41">
        <v>2230012</v>
      </c>
      <c r="AR42" s="41">
        <v>1914340</v>
      </c>
      <c r="AS42" s="41">
        <v>1200605</v>
      </c>
      <c r="AT42" s="41">
        <v>642733</v>
      </c>
    </row>
    <row r="43" spans="1:46" x14ac:dyDescent="0.15">
      <c r="A43" s="15"/>
      <c r="B43" s="16"/>
      <c r="C43" s="17"/>
      <c r="D43" s="35" t="s">
        <v>447</v>
      </c>
      <c r="E43" s="4" t="s">
        <v>398</v>
      </c>
      <c r="F43" s="5">
        <v>620</v>
      </c>
      <c r="G43" s="18" t="s">
        <v>185</v>
      </c>
      <c r="H43" s="41">
        <v>8729</v>
      </c>
      <c r="I43" s="41" t="s">
        <v>453</v>
      </c>
      <c r="J43" s="41" t="s">
        <v>453</v>
      </c>
      <c r="K43" s="41" t="s">
        <v>453</v>
      </c>
      <c r="L43" s="41" t="s">
        <v>453</v>
      </c>
      <c r="M43" s="41" t="s">
        <v>453</v>
      </c>
      <c r="N43" s="41" t="s">
        <v>453</v>
      </c>
      <c r="O43" s="41">
        <v>25</v>
      </c>
      <c r="P43" s="41">
        <v>63</v>
      </c>
      <c r="Q43" s="41">
        <v>112</v>
      </c>
      <c r="R43" s="41">
        <v>166</v>
      </c>
      <c r="S43" s="41">
        <v>219</v>
      </c>
      <c r="T43" s="41">
        <v>316</v>
      </c>
      <c r="U43" s="41">
        <v>397</v>
      </c>
      <c r="V43" s="41">
        <v>739</v>
      </c>
      <c r="W43" s="41">
        <v>686</v>
      </c>
      <c r="X43" s="41">
        <v>683</v>
      </c>
      <c r="Y43" s="41">
        <v>480</v>
      </c>
      <c r="Z43" s="41">
        <v>264</v>
      </c>
      <c r="AA43" s="41">
        <v>56</v>
      </c>
      <c r="AB43" s="41" t="s">
        <v>453</v>
      </c>
      <c r="AC43" s="41" t="s">
        <v>453</v>
      </c>
      <c r="AD43" s="41" t="s">
        <v>453</v>
      </c>
      <c r="AE43" s="41" t="s">
        <v>453</v>
      </c>
      <c r="AF43" s="41">
        <v>12</v>
      </c>
      <c r="AG43" s="41">
        <v>16</v>
      </c>
      <c r="AH43" s="41">
        <v>35</v>
      </c>
      <c r="AI43" s="41">
        <v>117</v>
      </c>
      <c r="AJ43" s="41">
        <v>173</v>
      </c>
      <c r="AK43" s="41">
        <v>214</v>
      </c>
      <c r="AL43" s="41">
        <v>265</v>
      </c>
      <c r="AM43" s="41">
        <v>287</v>
      </c>
      <c r="AN43" s="41">
        <v>410</v>
      </c>
      <c r="AO43" s="41">
        <v>638</v>
      </c>
      <c r="AP43" s="41">
        <v>669</v>
      </c>
      <c r="AQ43" s="41">
        <v>690</v>
      </c>
      <c r="AR43" s="41">
        <v>569</v>
      </c>
      <c r="AS43" s="41">
        <v>342</v>
      </c>
      <c r="AT43" s="41">
        <v>71</v>
      </c>
    </row>
    <row r="44" spans="1:46" x14ac:dyDescent="0.15">
      <c r="A44" s="15"/>
      <c r="B44" s="16"/>
      <c r="C44" s="17"/>
      <c r="D44" s="35" t="s">
        <v>448</v>
      </c>
      <c r="E44" s="4" t="s">
        <v>399</v>
      </c>
      <c r="F44" s="5">
        <v>500</v>
      </c>
      <c r="G44" s="18" t="s">
        <v>185</v>
      </c>
      <c r="H44" s="41">
        <v>34723</v>
      </c>
      <c r="I44" s="41" t="s">
        <v>453</v>
      </c>
      <c r="J44" s="41" t="s">
        <v>453</v>
      </c>
      <c r="K44" s="41" t="s">
        <v>453</v>
      </c>
      <c r="L44" s="41">
        <v>29</v>
      </c>
      <c r="M44" s="41">
        <v>61</v>
      </c>
      <c r="N44" s="41">
        <v>98</v>
      </c>
      <c r="O44" s="41">
        <v>247</v>
      </c>
      <c r="P44" s="41">
        <v>632</v>
      </c>
      <c r="Q44" s="41">
        <v>973</v>
      </c>
      <c r="R44" s="41">
        <v>1201</v>
      </c>
      <c r="S44" s="41">
        <v>1241</v>
      </c>
      <c r="T44" s="41">
        <v>1411</v>
      </c>
      <c r="U44" s="41">
        <v>1730</v>
      </c>
      <c r="V44" s="41">
        <v>2427</v>
      </c>
      <c r="W44" s="41">
        <v>2236</v>
      </c>
      <c r="X44" s="41">
        <v>2275</v>
      </c>
      <c r="Y44" s="41">
        <v>1643</v>
      </c>
      <c r="Z44" s="41">
        <v>707</v>
      </c>
      <c r="AA44" s="41">
        <v>135</v>
      </c>
      <c r="AB44" s="41" t="s">
        <v>453</v>
      </c>
      <c r="AC44" s="41" t="s">
        <v>453</v>
      </c>
      <c r="AD44" s="41" t="s">
        <v>453</v>
      </c>
      <c r="AE44" s="41">
        <v>16</v>
      </c>
      <c r="AF44" s="41">
        <v>71</v>
      </c>
      <c r="AG44" s="41">
        <v>125</v>
      </c>
      <c r="AH44" s="41">
        <v>254</v>
      </c>
      <c r="AI44" s="41">
        <v>693</v>
      </c>
      <c r="AJ44" s="41">
        <v>1157</v>
      </c>
      <c r="AK44" s="41">
        <v>1350</v>
      </c>
      <c r="AL44" s="41">
        <v>1385</v>
      </c>
      <c r="AM44" s="41">
        <v>1424</v>
      </c>
      <c r="AN44" s="41">
        <v>1559</v>
      </c>
      <c r="AO44" s="41">
        <v>2226</v>
      </c>
      <c r="AP44" s="41">
        <v>2403</v>
      </c>
      <c r="AQ44" s="41">
        <v>2325</v>
      </c>
      <c r="AR44" s="41">
        <v>1674</v>
      </c>
      <c r="AS44" s="41">
        <v>812</v>
      </c>
      <c r="AT44" s="41">
        <v>199</v>
      </c>
    </row>
    <row r="45" spans="1:46" x14ac:dyDescent="0.15">
      <c r="A45" s="15"/>
      <c r="B45" s="16"/>
      <c r="C45" s="17"/>
      <c r="D45" s="35" t="s">
        <v>449</v>
      </c>
      <c r="E45" s="4" t="s">
        <v>400</v>
      </c>
      <c r="F45" s="5" t="s">
        <v>185</v>
      </c>
      <c r="G45" s="18">
        <v>30</v>
      </c>
      <c r="H45" s="41">
        <v>1198974</v>
      </c>
      <c r="I45" s="41">
        <v>421434</v>
      </c>
      <c r="J45" s="41">
        <v>244523</v>
      </c>
      <c r="K45" s="41" t="s">
        <v>453</v>
      </c>
      <c r="L45" s="41" t="s">
        <v>453</v>
      </c>
      <c r="M45" s="41" t="s">
        <v>453</v>
      </c>
      <c r="N45" s="41" t="s">
        <v>453</v>
      </c>
      <c r="O45" s="41" t="s">
        <v>453</v>
      </c>
      <c r="P45" s="41" t="s">
        <v>453</v>
      </c>
      <c r="Q45" s="41" t="s">
        <v>453</v>
      </c>
      <c r="R45" s="41" t="s">
        <v>453</v>
      </c>
      <c r="S45" s="41" t="s">
        <v>453</v>
      </c>
      <c r="T45" s="41" t="s">
        <v>453</v>
      </c>
      <c r="U45" s="41" t="s">
        <v>453</v>
      </c>
      <c r="V45" s="41" t="s">
        <v>453</v>
      </c>
      <c r="W45" s="41" t="s">
        <v>453</v>
      </c>
      <c r="X45" s="41" t="s">
        <v>453</v>
      </c>
      <c r="Y45" s="41" t="s">
        <v>453</v>
      </c>
      <c r="Z45" s="41" t="s">
        <v>453</v>
      </c>
      <c r="AA45" s="41" t="s">
        <v>453</v>
      </c>
      <c r="AB45" s="41">
        <v>337275</v>
      </c>
      <c r="AC45" s="41">
        <v>195742</v>
      </c>
      <c r="AD45" s="41" t="s">
        <v>453</v>
      </c>
      <c r="AE45" s="41" t="s">
        <v>453</v>
      </c>
      <c r="AF45" s="41" t="s">
        <v>453</v>
      </c>
      <c r="AG45" s="41" t="s">
        <v>453</v>
      </c>
      <c r="AH45" s="41" t="s">
        <v>453</v>
      </c>
      <c r="AI45" s="41" t="s">
        <v>453</v>
      </c>
      <c r="AJ45" s="41" t="s">
        <v>453</v>
      </c>
      <c r="AK45" s="41" t="s">
        <v>453</v>
      </c>
      <c r="AL45" s="41" t="s">
        <v>453</v>
      </c>
      <c r="AM45" s="41" t="s">
        <v>453</v>
      </c>
      <c r="AN45" s="41" t="s">
        <v>453</v>
      </c>
      <c r="AO45" s="41" t="s">
        <v>453</v>
      </c>
      <c r="AP45" s="41" t="s">
        <v>453</v>
      </c>
      <c r="AQ45" s="41" t="s">
        <v>453</v>
      </c>
      <c r="AR45" s="41" t="s">
        <v>453</v>
      </c>
      <c r="AS45" s="41" t="s">
        <v>453</v>
      </c>
      <c r="AT45" s="41" t="s">
        <v>453</v>
      </c>
    </row>
    <row r="46" spans="1:46" x14ac:dyDescent="0.15">
      <c r="A46" s="15"/>
      <c r="B46" s="16"/>
      <c r="C46" s="17"/>
      <c r="D46" s="35" t="s">
        <v>450</v>
      </c>
      <c r="E46" s="4" t="s">
        <v>401</v>
      </c>
      <c r="F46" s="5">
        <v>200</v>
      </c>
      <c r="G46" s="18" t="s">
        <v>185</v>
      </c>
      <c r="H46" s="41">
        <v>38</v>
      </c>
      <c r="I46" s="41" t="s">
        <v>453</v>
      </c>
      <c r="J46" s="41" t="s">
        <v>453</v>
      </c>
      <c r="K46" s="41" t="s">
        <v>453</v>
      </c>
      <c r="L46" s="41" t="s">
        <v>453</v>
      </c>
      <c r="M46" s="41" t="s">
        <v>453</v>
      </c>
      <c r="N46" s="41" t="s">
        <v>453</v>
      </c>
      <c r="O46" s="41" t="s">
        <v>453</v>
      </c>
      <c r="P46" s="41" t="s">
        <v>453</v>
      </c>
      <c r="Q46" s="41" t="s">
        <v>453</v>
      </c>
      <c r="R46" s="41" t="s">
        <v>453</v>
      </c>
      <c r="S46" s="41" t="s">
        <v>453</v>
      </c>
      <c r="T46" s="41" t="s">
        <v>453</v>
      </c>
      <c r="U46" s="41" t="s">
        <v>453</v>
      </c>
      <c r="V46" s="41" t="s">
        <v>453</v>
      </c>
      <c r="W46" s="41" t="s">
        <v>453</v>
      </c>
      <c r="X46" s="41" t="s">
        <v>453</v>
      </c>
      <c r="Y46" s="41" t="s">
        <v>453</v>
      </c>
      <c r="Z46" s="41" t="s">
        <v>453</v>
      </c>
      <c r="AA46" s="41" t="s">
        <v>453</v>
      </c>
      <c r="AB46" s="41" t="s">
        <v>453</v>
      </c>
      <c r="AC46" s="41" t="s">
        <v>453</v>
      </c>
      <c r="AD46" s="41" t="s">
        <v>453</v>
      </c>
      <c r="AE46" s="41" t="s">
        <v>453</v>
      </c>
      <c r="AF46" s="41" t="s">
        <v>453</v>
      </c>
      <c r="AG46" s="41" t="s">
        <v>453</v>
      </c>
      <c r="AH46" s="41" t="s">
        <v>453</v>
      </c>
      <c r="AI46" s="41" t="s">
        <v>453</v>
      </c>
      <c r="AJ46" s="41" t="s">
        <v>453</v>
      </c>
      <c r="AK46" s="41" t="s">
        <v>453</v>
      </c>
      <c r="AL46" s="41" t="s">
        <v>453</v>
      </c>
      <c r="AM46" s="41" t="s">
        <v>453</v>
      </c>
      <c r="AN46" s="41" t="s">
        <v>453</v>
      </c>
      <c r="AO46" s="41" t="s">
        <v>453</v>
      </c>
      <c r="AP46" s="41" t="s">
        <v>453</v>
      </c>
      <c r="AQ46" s="41" t="s">
        <v>453</v>
      </c>
      <c r="AR46" s="41" t="s">
        <v>453</v>
      </c>
      <c r="AS46" s="41" t="s">
        <v>453</v>
      </c>
      <c r="AT46" s="41" t="s">
        <v>453</v>
      </c>
    </row>
    <row r="47" spans="1:46" x14ac:dyDescent="0.15">
      <c r="A47" s="21"/>
      <c r="B47" s="22"/>
      <c r="C47" s="31"/>
      <c r="D47" s="35" t="s">
        <v>452</v>
      </c>
      <c r="E47" s="28" t="s">
        <v>403</v>
      </c>
      <c r="F47" s="29">
        <v>100</v>
      </c>
      <c r="G47" s="39" t="s">
        <v>185</v>
      </c>
      <c r="H47" s="44">
        <v>45019</v>
      </c>
      <c r="I47" s="44" t="s">
        <v>453</v>
      </c>
      <c r="J47" s="44" t="s">
        <v>453</v>
      </c>
      <c r="K47" s="44" t="s">
        <v>453</v>
      </c>
      <c r="L47" s="44" t="s">
        <v>453</v>
      </c>
      <c r="M47" s="44" t="s">
        <v>453</v>
      </c>
      <c r="N47" s="44" t="s">
        <v>453</v>
      </c>
      <c r="O47" s="44" t="s">
        <v>453</v>
      </c>
      <c r="P47" s="44" t="s">
        <v>453</v>
      </c>
      <c r="Q47" s="44" t="s">
        <v>453</v>
      </c>
      <c r="R47" s="44" t="s">
        <v>453</v>
      </c>
      <c r="S47" s="44">
        <v>11</v>
      </c>
      <c r="T47" s="44">
        <v>14</v>
      </c>
      <c r="U47" s="44">
        <v>10</v>
      </c>
      <c r="V47" s="44">
        <v>18</v>
      </c>
      <c r="W47" s="44">
        <v>16</v>
      </c>
      <c r="X47" s="44">
        <v>19</v>
      </c>
      <c r="Y47" s="44" t="s">
        <v>453</v>
      </c>
      <c r="Z47" s="44" t="s">
        <v>453</v>
      </c>
      <c r="AA47" s="44" t="s">
        <v>453</v>
      </c>
      <c r="AB47" s="44" t="s">
        <v>453</v>
      </c>
      <c r="AC47" s="44" t="s">
        <v>453</v>
      </c>
      <c r="AD47" s="44">
        <v>16</v>
      </c>
      <c r="AE47" s="44">
        <v>55</v>
      </c>
      <c r="AF47" s="44">
        <v>191</v>
      </c>
      <c r="AG47" s="44">
        <v>445</v>
      </c>
      <c r="AH47" s="44">
        <v>1150</v>
      </c>
      <c r="AI47" s="44">
        <v>2497</v>
      </c>
      <c r="AJ47" s="44">
        <v>5726</v>
      </c>
      <c r="AK47" s="44">
        <v>7400</v>
      </c>
      <c r="AL47" s="44">
        <v>5843</v>
      </c>
      <c r="AM47" s="44">
        <v>4416</v>
      </c>
      <c r="AN47" s="44">
        <v>4330</v>
      </c>
      <c r="AO47" s="44">
        <v>5165</v>
      </c>
      <c r="AP47" s="44">
        <v>3686</v>
      </c>
      <c r="AQ47" s="44">
        <v>2360</v>
      </c>
      <c r="AR47" s="44">
        <v>1157</v>
      </c>
      <c r="AS47" s="44">
        <v>376</v>
      </c>
      <c r="AT47" s="44">
        <v>70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47">
    <cfRule type="cellIs" dxfId="3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141"/>
  <sheetViews>
    <sheetView view="pageBreakPreview" zoomScaleNormal="100" zoomScaleSheetLayoutView="100" workbookViewId="0"/>
  </sheetViews>
  <sheetFormatPr defaultRowHeight="11.25" x14ac:dyDescent="0.15"/>
  <cols>
    <col min="1" max="1" width="7.7109375" style="12" customWidth="1"/>
    <col min="2" max="2" width="59.42578125" style="12" customWidth="1"/>
    <col min="3" max="3" width="9.42578125" style="12" bestFit="1" customWidth="1"/>
    <col min="4" max="4" width="55.28515625" style="12" customWidth="1"/>
    <col min="5" max="5" width="8.7109375" style="13" customWidth="1"/>
    <col min="6" max="6" width="11.28515625" style="13" customWidth="1"/>
    <col min="7" max="44" width="11.7109375" style="13" customWidth="1"/>
    <col min="45" max="16384" width="9.140625" style="12"/>
  </cols>
  <sheetData>
    <row r="1" spans="1:44" s="9" customFormat="1" x14ac:dyDescent="0.15">
      <c r="A1" s="7" t="s">
        <v>34</v>
      </c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4" x14ac:dyDescent="0.15">
      <c r="A2" s="10"/>
      <c r="B2" s="10"/>
      <c r="C2" s="10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12" customHeight="1" x14ac:dyDescent="0.15">
      <c r="A3" s="46" t="s">
        <v>21</v>
      </c>
      <c r="B3" s="45" t="s">
        <v>0</v>
      </c>
      <c r="C3" s="46" t="s">
        <v>22</v>
      </c>
      <c r="D3" s="45" t="s">
        <v>1</v>
      </c>
      <c r="E3" s="47" t="s">
        <v>23</v>
      </c>
      <c r="F3" s="45" t="s">
        <v>31</v>
      </c>
      <c r="G3" s="23" t="s">
        <v>24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/>
      <c r="Z3" s="23" t="s">
        <v>25</v>
      </c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5"/>
    </row>
    <row r="4" spans="1:44" x14ac:dyDescent="0.15">
      <c r="A4" s="46"/>
      <c r="B4" s="45"/>
      <c r="C4" s="46"/>
      <c r="D4" s="45"/>
      <c r="E4" s="47"/>
      <c r="F4" s="45"/>
      <c r="G4" s="14" t="s">
        <v>19</v>
      </c>
      <c r="H4" s="14" t="s">
        <v>20</v>
      </c>
      <c r="I4" s="14" t="s">
        <v>2</v>
      </c>
      <c r="J4" s="14" t="s">
        <v>3</v>
      </c>
      <c r="K4" s="14" t="s">
        <v>4</v>
      </c>
      <c r="L4" s="14" t="s">
        <v>5</v>
      </c>
      <c r="M4" s="14" t="s">
        <v>6</v>
      </c>
      <c r="N4" s="14" t="s">
        <v>7</v>
      </c>
      <c r="O4" s="14" t="s">
        <v>8</v>
      </c>
      <c r="P4" s="14" t="s">
        <v>9</v>
      </c>
      <c r="Q4" s="14" t="s">
        <v>10</v>
      </c>
      <c r="R4" s="14" t="s">
        <v>11</v>
      </c>
      <c r="S4" s="14" t="s">
        <v>12</v>
      </c>
      <c r="T4" s="14" t="s">
        <v>13</v>
      </c>
      <c r="U4" s="14" t="s">
        <v>14</v>
      </c>
      <c r="V4" s="14" t="s">
        <v>15</v>
      </c>
      <c r="W4" s="14" t="s">
        <v>16</v>
      </c>
      <c r="X4" s="14" t="s">
        <v>17</v>
      </c>
      <c r="Y4" s="14" t="s">
        <v>18</v>
      </c>
      <c r="Z4" s="14" t="s">
        <v>19</v>
      </c>
      <c r="AA4" s="14" t="s">
        <v>20</v>
      </c>
      <c r="AB4" s="14" t="s">
        <v>2</v>
      </c>
      <c r="AC4" s="14" t="s">
        <v>3</v>
      </c>
      <c r="AD4" s="14" t="s">
        <v>4</v>
      </c>
      <c r="AE4" s="14" t="s">
        <v>5</v>
      </c>
      <c r="AF4" s="14" t="s">
        <v>6</v>
      </c>
      <c r="AG4" s="14" t="s">
        <v>7</v>
      </c>
      <c r="AH4" s="14" t="s">
        <v>8</v>
      </c>
      <c r="AI4" s="14" t="s">
        <v>9</v>
      </c>
      <c r="AJ4" s="14" t="s">
        <v>10</v>
      </c>
      <c r="AK4" s="14" t="s">
        <v>11</v>
      </c>
      <c r="AL4" s="14" t="s">
        <v>12</v>
      </c>
      <c r="AM4" s="14" t="s">
        <v>13</v>
      </c>
      <c r="AN4" s="14" t="s">
        <v>14</v>
      </c>
      <c r="AO4" s="14" t="s">
        <v>15</v>
      </c>
      <c r="AP4" s="14" t="s">
        <v>16</v>
      </c>
      <c r="AQ4" s="14" t="s">
        <v>17</v>
      </c>
      <c r="AR4" s="14" t="s">
        <v>18</v>
      </c>
    </row>
    <row r="5" spans="1:44" x14ac:dyDescent="0.15">
      <c r="A5" s="26" t="s">
        <v>182</v>
      </c>
      <c r="B5" s="26" t="s">
        <v>36</v>
      </c>
      <c r="C5" s="32" t="s">
        <v>210</v>
      </c>
      <c r="D5" s="4" t="s">
        <v>36</v>
      </c>
      <c r="E5" s="5">
        <v>110</v>
      </c>
      <c r="F5" s="41">
        <v>303446</v>
      </c>
      <c r="G5" s="41">
        <v>3646</v>
      </c>
      <c r="H5" s="41">
        <v>741</v>
      </c>
      <c r="I5" s="41">
        <v>710</v>
      </c>
      <c r="J5" s="41">
        <v>1114</v>
      </c>
      <c r="K5" s="41">
        <v>1196</v>
      </c>
      <c r="L5" s="41">
        <v>1240</v>
      </c>
      <c r="M5" s="41">
        <v>1530</v>
      </c>
      <c r="N5" s="41">
        <v>2105</v>
      </c>
      <c r="O5" s="41">
        <v>3160</v>
      </c>
      <c r="P5" s="41">
        <v>4476</v>
      </c>
      <c r="Q5" s="41">
        <v>6116</v>
      </c>
      <c r="R5" s="41">
        <v>8654</v>
      </c>
      <c r="S5" s="41">
        <v>13764</v>
      </c>
      <c r="T5" s="41">
        <v>26327</v>
      </c>
      <c r="U5" s="41">
        <v>27182</v>
      </c>
      <c r="V5" s="41">
        <v>29929</v>
      </c>
      <c r="W5" s="41">
        <v>25521</v>
      </c>
      <c r="X5" s="41">
        <v>15909</v>
      </c>
      <c r="Y5" s="41">
        <v>7139</v>
      </c>
      <c r="Z5" s="41">
        <v>2937</v>
      </c>
      <c r="AA5" s="41">
        <v>532</v>
      </c>
      <c r="AB5" s="41">
        <v>617</v>
      </c>
      <c r="AC5" s="41">
        <v>611</v>
      </c>
      <c r="AD5" s="41">
        <v>710</v>
      </c>
      <c r="AE5" s="41">
        <v>707</v>
      </c>
      <c r="AF5" s="41">
        <v>914</v>
      </c>
      <c r="AG5" s="41">
        <v>1507</v>
      </c>
      <c r="AH5" s="41">
        <v>2262</v>
      </c>
      <c r="AI5" s="41">
        <v>2951</v>
      </c>
      <c r="AJ5" s="41">
        <v>3791</v>
      </c>
      <c r="AK5" s="41">
        <v>4868</v>
      </c>
      <c r="AL5" s="41">
        <v>6586</v>
      </c>
      <c r="AM5" s="41">
        <v>12072</v>
      </c>
      <c r="AN5" s="41">
        <v>13397</v>
      </c>
      <c r="AO5" s="41">
        <v>17212</v>
      </c>
      <c r="AP5" s="41">
        <v>18991</v>
      </c>
      <c r="AQ5" s="41">
        <v>17873</v>
      </c>
      <c r="AR5" s="41">
        <v>14449</v>
      </c>
    </row>
    <row r="6" spans="1:44" x14ac:dyDescent="0.15">
      <c r="A6" s="26" t="s">
        <v>183</v>
      </c>
      <c r="B6" s="26" t="s">
        <v>184</v>
      </c>
      <c r="C6" s="33" t="s">
        <v>211</v>
      </c>
      <c r="D6" s="2" t="s">
        <v>37</v>
      </c>
      <c r="E6" s="3">
        <v>85</v>
      </c>
      <c r="F6" s="42">
        <v>29664111</v>
      </c>
      <c r="G6" s="42">
        <v>557607</v>
      </c>
      <c r="H6" s="42">
        <v>97285</v>
      </c>
      <c r="I6" s="42">
        <v>86781</v>
      </c>
      <c r="J6" s="42">
        <v>131349</v>
      </c>
      <c r="K6" s="42">
        <v>120698</v>
      </c>
      <c r="L6" s="42">
        <v>112060</v>
      </c>
      <c r="M6" s="42">
        <v>135450</v>
      </c>
      <c r="N6" s="42">
        <v>178995</v>
      </c>
      <c r="O6" s="42">
        <v>282524</v>
      </c>
      <c r="P6" s="42">
        <v>393277</v>
      </c>
      <c r="Q6" s="42">
        <v>487153</v>
      </c>
      <c r="R6" s="42">
        <v>664014</v>
      </c>
      <c r="S6" s="42">
        <v>992456</v>
      </c>
      <c r="T6" s="42">
        <v>1872302</v>
      </c>
      <c r="U6" s="42">
        <v>2060898</v>
      </c>
      <c r="V6" s="42">
        <v>2423428</v>
      </c>
      <c r="W6" s="42">
        <v>2376984</v>
      </c>
      <c r="X6" s="42">
        <v>1786638</v>
      </c>
      <c r="Y6" s="42">
        <v>979845</v>
      </c>
      <c r="Z6" s="42">
        <v>441522</v>
      </c>
      <c r="AA6" s="42">
        <v>77407</v>
      </c>
      <c r="AB6" s="42">
        <v>61126</v>
      </c>
      <c r="AC6" s="42">
        <v>67146</v>
      </c>
      <c r="AD6" s="42">
        <v>86425</v>
      </c>
      <c r="AE6" s="42">
        <v>112853</v>
      </c>
      <c r="AF6" s="42">
        <v>156055</v>
      </c>
      <c r="AG6" s="42">
        <v>186831</v>
      </c>
      <c r="AH6" s="42">
        <v>233846</v>
      </c>
      <c r="AI6" s="42">
        <v>293454</v>
      </c>
      <c r="AJ6" s="42">
        <v>331198</v>
      </c>
      <c r="AK6" s="42">
        <v>413640</v>
      </c>
      <c r="AL6" s="42">
        <v>579616</v>
      </c>
      <c r="AM6" s="42">
        <v>1058040</v>
      </c>
      <c r="AN6" s="42">
        <v>1251983</v>
      </c>
      <c r="AO6" s="42">
        <v>1743491</v>
      </c>
      <c r="AP6" s="42">
        <v>2255442</v>
      </c>
      <c r="AQ6" s="42">
        <v>2346892</v>
      </c>
      <c r="AR6" s="42">
        <v>2227400</v>
      </c>
    </row>
    <row r="7" spans="1:44" x14ac:dyDescent="0.15">
      <c r="A7" s="1" t="s">
        <v>185</v>
      </c>
      <c r="B7" s="1" t="s">
        <v>185</v>
      </c>
      <c r="C7" s="32" t="s">
        <v>212</v>
      </c>
      <c r="D7" s="4" t="s">
        <v>38</v>
      </c>
      <c r="E7" s="5">
        <v>43</v>
      </c>
      <c r="F7" s="41">
        <v>2049919</v>
      </c>
      <c r="G7" s="41">
        <v>15749</v>
      </c>
      <c r="H7" s="41">
        <v>19428</v>
      </c>
      <c r="I7" s="41">
        <v>29563</v>
      </c>
      <c r="J7" s="41">
        <v>36665</v>
      </c>
      <c r="K7" s="41">
        <v>21873</v>
      </c>
      <c r="L7" s="41">
        <v>15995</v>
      </c>
      <c r="M7" s="41">
        <v>17973</v>
      </c>
      <c r="N7" s="41">
        <v>21785</v>
      </c>
      <c r="O7" s="41">
        <v>28772</v>
      </c>
      <c r="P7" s="41">
        <v>33848</v>
      </c>
      <c r="Q7" s="41">
        <v>35520</v>
      </c>
      <c r="R7" s="41">
        <v>40640</v>
      </c>
      <c r="S7" s="41">
        <v>50910</v>
      </c>
      <c r="T7" s="41">
        <v>75694</v>
      </c>
      <c r="U7" s="41">
        <v>71586</v>
      </c>
      <c r="V7" s="41">
        <v>82178</v>
      </c>
      <c r="W7" s="41">
        <v>79118</v>
      </c>
      <c r="X7" s="41">
        <v>56465</v>
      </c>
      <c r="Y7" s="41">
        <v>28616</v>
      </c>
      <c r="Z7" s="41">
        <v>12359</v>
      </c>
      <c r="AA7" s="41">
        <v>10275</v>
      </c>
      <c r="AB7" s="41">
        <v>12704</v>
      </c>
      <c r="AC7" s="41">
        <v>18547</v>
      </c>
      <c r="AD7" s="41">
        <v>9693</v>
      </c>
      <c r="AE7" s="41">
        <v>7629</v>
      </c>
      <c r="AF7" s="41">
        <v>8212</v>
      </c>
      <c r="AG7" s="41">
        <v>10271</v>
      </c>
      <c r="AH7" s="41">
        <v>15718</v>
      </c>
      <c r="AI7" s="41">
        <v>21516</v>
      </c>
      <c r="AJ7" s="41">
        <v>29918</v>
      </c>
      <c r="AK7" s="41">
        <v>48901</v>
      </c>
      <c r="AL7" s="41">
        <v>72020</v>
      </c>
      <c r="AM7" s="41">
        <v>128239</v>
      </c>
      <c r="AN7" s="41">
        <v>155292</v>
      </c>
      <c r="AO7" s="41">
        <v>202267</v>
      </c>
      <c r="AP7" s="41">
        <v>216955</v>
      </c>
      <c r="AQ7" s="41">
        <v>177688</v>
      </c>
      <c r="AR7" s="41">
        <v>129337</v>
      </c>
    </row>
    <row r="8" spans="1:44" x14ac:dyDescent="0.15">
      <c r="A8" s="1" t="s">
        <v>185</v>
      </c>
      <c r="B8" s="1" t="s">
        <v>185</v>
      </c>
      <c r="C8" s="32" t="s">
        <v>213</v>
      </c>
      <c r="D8" s="4" t="s">
        <v>39</v>
      </c>
      <c r="E8" s="5">
        <v>96</v>
      </c>
      <c r="F8" s="41">
        <v>16825</v>
      </c>
      <c r="G8" s="41">
        <v>102</v>
      </c>
      <c r="H8" s="41">
        <v>33</v>
      </c>
      <c r="I8" s="41">
        <v>75</v>
      </c>
      <c r="J8" s="41">
        <v>102</v>
      </c>
      <c r="K8" s="41">
        <v>93</v>
      </c>
      <c r="L8" s="41">
        <v>79</v>
      </c>
      <c r="M8" s="41">
        <v>64</v>
      </c>
      <c r="N8" s="41">
        <v>106</v>
      </c>
      <c r="O8" s="41">
        <v>178</v>
      </c>
      <c r="P8" s="41">
        <v>211</v>
      </c>
      <c r="Q8" s="41">
        <v>288</v>
      </c>
      <c r="R8" s="41">
        <v>326</v>
      </c>
      <c r="S8" s="41">
        <v>522</v>
      </c>
      <c r="T8" s="41">
        <v>787</v>
      </c>
      <c r="U8" s="41">
        <v>787</v>
      </c>
      <c r="V8" s="41">
        <v>889</v>
      </c>
      <c r="W8" s="41">
        <v>773</v>
      </c>
      <c r="X8" s="41">
        <v>455</v>
      </c>
      <c r="Y8" s="41">
        <v>206</v>
      </c>
      <c r="Z8" s="41">
        <v>86</v>
      </c>
      <c r="AA8" s="41">
        <v>26</v>
      </c>
      <c r="AB8" s="41">
        <v>83</v>
      </c>
      <c r="AC8" s="41">
        <v>153</v>
      </c>
      <c r="AD8" s="41">
        <v>477</v>
      </c>
      <c r="AE8" s="41">
        <v>1144</v>
      </c>
      <c r="AF8" s="41">
        <v>1414</v>
      </c>
      <c r="AG8" s="41">
        <v>938</v>
      </c>
      <c r="AH8" s="41">
        <v>364</v>
      </c>
      <c r="AI8" s="41">
        <v>159</v>
      </c>
      <c r="AJ8" s="41">
        <v>224</v>
      </c>
      <c r="AK8" s="41">
        <v>300</v>
      </c>
      <c r="AL8" s="41">
        <v>413</v>
      </c>
      <c r="AM8" s="41">
        <v>642</v>
      </c>
      <c r="AN8" s="41">
        <v>730</v>
      </c>
      <c r="AO8" s="41">
        <v>970</v>
      </c>
      <c r="AP8" s="41">
        <v>1006</v>
      </c>
      <c r="AQ8" s="41">
        <v>903</v>
      </c>
      <c r="AR8" s="41">
        <v>717</v>
      </c>
    </row>
    <row r="9" spans="1:44" x14ac:dyDescent="0.15">
      <c r="A9" s="1" t="s">
        <v>185</v>
      </c>
      <c r="B9" s="1" t="s">
        <v>185</v>
      </c>
      <c r="C9" s="32" t="s">
        <v>214</v>
      </c>
      <c r="D9" s="4" t="s">
        <v>40</v>
      </c>
      <c r="E9" s="5">
        <v>48</v>
      </c>
      <c r="F9" s="41">
        <v>28338</v>
      </c>
      <c r="G9" s="41">
        <v>377</v>
      </c>
      <c r="H9" s="41">
        <v>31</v>
      </c>
      <c r="I9" s="41">
        <v>51</v>
      </c>
      <c r="J9" s="41">
        <v>98</v>
      </c>
      <c r="K9" s="41">
        <v>130</v>
      </c>
      <c r="L9" s="41">
        <v>154</v>
      </c>
      <c r="M9" s="41">
        <v>182</v>
      </c>
      <c r="N9" s="41">
        <v>235</v>
      </c>
      <c r="O9" s="41">
        <v>343</v>
      </c>
      <c r="P9" s="41">
        <v>511</v>
      </c>
      <c r="Q9" s="41">
        <v>689</v>
      </c>
      <c r="R9" s="41">
        <v>890</v>
      </c>
      <c r="S9" s="41">
        <v>1407</v>
      </c>
      <c r="T9" s="41">
        <v>2596</v>
      </c>
      <c r="U9" s="41">
        <v>2691</v>
      </c>
      <c r="V9" s="41">
        <v>2941</v>
      </c>
      <c r="W9" s="41">
        <v>2191</v>
      </c>
      <c r="X9" s="41">
        <v>1221</v>
      </c>
      <c r="Y9" s="41">
        <v>405</v>
      </c>
      <c r="Z9" s="41">
        <v>226</v>
      </c>
      <c r="AA9" s="41">
        <v>29</v>
      </c>
      <c r="AB9" s="41">
        <v>63</v>
      </c>
      <c r="AC9" s="41">
        <v>64</v>
      </c>
      <c r="AD9" s="41">
        <v>104</v>
      </c>
      <c r="AE9" s="41">
        <v>122</v>
      </c>
      <c r="AF9" s="41">
        <v>131</v>
      </c>
      <c r="AG9" s="41">
        <v>211</v>
      </c>
      <c r="AH9" s="41">
        <v>283</v>
      </c>
      <c r="AI9" s="41">
        <v>302</v>
      </c>
      <c r="AJ9" s="41">
        <v>418</v>
      </c>
      <c r="AK9" s="41">
        <v>520</v>
      </c>
      <c r="AL9" s="41">
        <v>715</v>
      </c>
      <c r="AM9" s="41">
        <v>1239</v>
      </c>
      <c r="AN9" s="41">
        <v>1459</v>
      </c>
      <c r="AO9" s="41">
        <v>1585</v>
      </c>
      <c r="AP9" s="41">
        <v>1669</v>
      </c>
      <c r="AQ9" s="41">
        <v>1333</v>
      </c>
      <c r="AR9" s="41">
        <v>722</v>
      </c>
    </row>
    <row r="10" spans="1:44" x14ac:dyDescent="0.15">
      <c r="A10" s="1" t="s">
        <v>185</v>
      </c>
      <c r="B10" s="1" t="s">
        <v>185</v>
      </c>
      <c r="C10" s="32" t="s">
        <v>215</v>
      </c>
      <c r="D10" s="4" t="s">
        <v>41</v>
      </c>
      <c r="E10" s="5">
        <v>72</v>
      </c>
      <c r="F10" s="41">
        <v>890260</v>
      </c>
      <c r="G10" s="41">
        <v>6913</v>
      </c>
      <c r="H10" s="41">
        <v>1328</v>
      </c>
      <c r="I10" s="41">
        <v>1457</v>
      </c>
      <c r="J10" s="41">
        <v>2516</v>
      </c>
      <c r="K10" s="41">
        <v>2945</v>
      </c>
      <c r="L10" s="41">
        <v>3669</v>
      </c>
      <c r="M10" s="41">
        <v>4974</v>
      </c>
      <c r="N10" s="41">
        <v>6910</v>
      </c>
      <c r="O10" s="41">
        <v>11091</v>
      </c>
      <c r="P10" s="41">
        <v>15705</v>
      </c>
      <c r="Q10" s="41">
        <v>20102</v>
      </c>
      <c r="R10" s="41">
        <v>28220</v>
      </c>
      <c r="S10" s="41">
        <v>43665</v>
      </c>
      <c r="T10" s="41">
        <v>82279</v>
      </c>
      <c r="U10" s="41">
        <v>84864</v>
      </c>
      <c r="V10" s="41">
        <v>86743</v>
      </c>
      <c r="W10" s="41">
        <v>68021</v>
      </c>
      <c r="X10" s="41">
        <v>39287</v>
      </c>
      <c r="Y10" s="41">
        <v>15946</v>
      </c>
      <c r="Z10" s="41">
        <v>5053</v>
      </c>
      <c r="AA10" s="41">
        <v>1259</v>
      </c>
      <c r="AB10" s="41">
        <v>1392</v>
      </c>
      <c r="AC10" s="41">
        <v>1812</v>
      </c>
      <c r="AD10" s="41">
        <v>2039</v>
      </c>
      <c r="AE10" s="41">
        <v>2376</v>
      </c>
      <c r="AF10" s="41">
        <v>3436</v>
      </c>
      <c r="AG10" s="41">
        <v>5364</v>
      </c>
      <c r="AH10" s="41">
        <v>8808</v>
      </c>
      <c r="AI10" s="41">
        <v>12303</v>
      </c>
      <c r="AJ10" s="41">
        <v>13779</v>
      </c>
      <c r="AK10" s="41">
        <v>16423</v>
      </c>
      <c r="AL10" s="41">
        <v>22070</v>
      </c>
      <c r="AM10" s="41">
        <v>39494</v>
      </c>
      <c r="AN10" s="41">
        <v>42885</v>
      </c>
      <c r="AO10" s="41">
        <v>51523</v>
      </c>
      <c r="AP10" s="41">
        <v>52897</v>
      </c>
      <c r="AQ10" s="41">
        <v>45359</v>
      </c>
      <c r="AR10" s="41">
        <v>35353</v>
      </c>
    </row>
    <row r="11" spans="1:44" x14ac:dyDescent="0.15">
      <c r="A11" s="1" t="s">
        <v>185</v>
      </c>
      <c r="B11" s="1" t="s">
        <v>185</v>
      </c>
      <c r="C11" s="32" t="s">
        <v>216</v>
      </c>
      <c r="D11" s="4" t="s">
        <v>42</v>
      </c>
      <c r="E11" s="5">
        <v>42.5</v>
      </c>
      <c r="F11" s="41">
        <v>706</v>
      </c>
      <c r="G11" s="41" t="s">
        <v>453</v>
      </c>
      <c r="H11" s="41" t="s">
        <v>453</v>
      </c>
      <c r="I11" s="41" t="s">
        <v>453</v>
      </c>
      <c r="J11" s="41" t="s">
        <v>453</v>
      </c>
      <c r="K11" s="41" t="s">
        <v>453</v>
      </c>
      <c r="L11" s="41" t="s">
        <v>453</v>
      </c>
      <c r="M11" s="41" t="s">
        <v>453</v>
      </c>
      <c r="N11" s="41" t="s">
        <v>453</v>
      </c>
      <c r="O11" s="41">
        <v>18</v>
      </c>
      <c r="P11" s="41">
        <v>12</v>
      </c>
      <c r="Q11" s="41">
        <v>27</v>
      </c>
      <c r="R11" s="41">
        <v>23</v>
      </c>
      <c r="S11" s="41">
        <v>36</v>
      </c>
      <c r="T11" s="41">
        <v>46</v>
      </c>
      <c r="U11" s="41">
        <v>52</v>
      </c>
      <c r="V11" s="41">
        <v>48</v>
      </c>
      <c r="W11" s="41">
        <v>43</v>
      </c>
      <c r="X11" s="41">
        <v>19</v>
      </c>
      <c r="Y11" s="41">
        <v>13</v>
      </c>
      <c r="Z11" s="41" t="s">
        <v>453</v>
      </c>
      <c r="AA11" s="41" t="s">
        <v>453</v>
      </c>
      <c r="AB11" s="41" t="s">
        <v>453</v>
      </c>
      <c r="AC11" s="41" t="s">
        <v>453</v>
      </c>
      <c r="AD11" s="41" t="s">
        <v>453</v>
      </c>
      <c r="AE11" s="41" t="s">
        <v>453</v>
      </c>
      <c r="AF11" s="41" t="s">
        <v>453</v>
      </c>
      <c r="AG11" s="41" t="s">
        <v>453</v>
      </c>
      <c r="AH11" s="41" t="s">
        <v>453</v>
      </c>
      <c r="AI11" s="41" t="s">
        <v>453</v>
      </c>
      <c r="AJ11" s="41">
        <v>11</v>
      </c>
      <c r="AK11" s="41">
        <v>10</v>
      </c>
      <c r="AL11" s="41">
        <v>16</v>
      </c>
      <c r="AM11" s="41">
        <v>37</v>
      </c>
      <c r="AN11" s="41">
        <v>38</v>
      </c>
      <c r="AO11" s="41">
        <v>43</v>
      </c>
      <c r="AP11" s="41">
        <v>51</v>
      </c>
      <c r="AQ11" s="41">
        <v>58</v>
      </c>
      <c r="AR11" s="41">
        <v>46</v>
      </c>
    </row>
    <row r="12" spans="1:44" x14ac:dyDescent="0.15">
      <c r="A12" s="1" t="s">
        <v>185</v>
      </c>
      <c r="B12" s="1" t="s">
        <v>185</v>
      </c>
      <c r="C12" s="32" t="s">
        <v>217</v>
      </c>
      <c r="D12" s="4" t="s">
        <v>43</v>
      </c>
      <c r="E12" s="5">
        <v>21.5</v>
      </c>
      <c r="F12" s="41">
        <v>1010</v>
      </c>
      <c r="G12" s="41" t="s">
        <v>453</v>
      </c>
      <c r="H12" s="41">
        <v>13</v>
      </c>
      <c r="I12" s="41">
        <v>21</v>
      </c>
      <c r="J12" s="41">
        <v>28</v>
      </c>
      <c r="K12" s="41" t="s">
        <v>453</v>
      </c>
      <c r="L12" s="41" t="s">
        <v>453</v>
      </c>
      <c r="M12" s="41" t="s">
        <v>453</v>
      </c>
      <c r="N12" s="41">
        <v>13</v>
      </c>
      <c r="O12" s="41">
        <v>17</v>
      </c>
      <c r="P12" s="41">
        <v>13</v>
      </c>
      <c r="Q12" s="41">
        <v>21</v>
      </c>
      <c r="R12" s="41">
        <v>21</v>
      </c>
      <c r="S12" s="41">
        <v>29</v>
      </c>
      <c r="T12" s="41">
        <v>39</v>
      </c>
      <c r="U12" s="41">
        <v>34</v>
      </c>
      <c r="V12" s="41">
        <v>49</v>
      </c>
      <c r="W12" s="41">
        <v>30</v>
      </c>
      <c r="X12" s="41">
        <v>25</v>
      </c>
      <c r="Y12" s="41" t="s">
        <v>453</v>
      </c>
      <c r="Z12" s="41" t="s">
        <v>453</v>
      </c>
      <c r="AA12" s="41" t="s">
        <v>453</v>
      </c>
      <c r="AB12" s="41">
        <v>14</v>
      </c>
      <c r="AC12" s="41" t="s">
        <v>453</v>
      </c>
      <c r="AD12" s="41" t="s">
        <v>453</v>
      </c>
      <c r="AE12" s="41" t="s">
        <v>453</v>
      </c>
      <c r="AF12" s="41" t="s">
        <v>453</v>
      </c>
      <c r="AG12" s="41" t="s">
        <v>453</v>
      </c>
      <c r="AH12" s="41">
        <v>10</v>
      </c>
      <c r="AI12" s="41">
        <v>11</v>
      </c>
      <c r="AJ12" s="41">
        <v>33</v>
      </c>
      <c r="AK12" s="41">
        <v>31</v>
      </c>
      <c r="AL12" s="41">
        <v>34</v>
      </c>
      <c r="AM12" s="41">
        <v>65</v>
      </c>
      <c r="AN12" s="41">
        <v>68</v>
      </c>
      <c r="AO12" s="41">
        <v>75</v>
      </c>
      <c r="AP12" s="41">
        <v>95</v>
      </c>
      <c r="AQ12" s="41">
        <v>91</v>
      </c>
      <c r="AR12" s="41">
        <v>73</v>
      </c>
    </row>
    <row r="13" spans="1:44" x14ac:dyDescent="0.15">
      <c r="A13" s="1" t="s">
        <v>185</v>
      </c>
      <c r="B13" s="1" t="s">
        <v>185</v>
      </c>
      <c r="C13" s="32" t="s">
        <v>218</v>
      </c>
      <c r="D13" s="4" t="s">
        <v>44</v>
      </c>
      <c r="E13" s="5">
        <v>36</v>
      </c>
      <c r="F13" s="41">
        <v>1146</v>
      </c>
      <c r="G13" s="41" t="s">
        <v>453</v>
      </c>
      <c r="H13" s="41" t="s">
        <v>453</v>
      </c>
      <c r="I13" s="41" t="s">
        <v>453</v>
      </c>
      <c r="J13" s="41" t="s">
        <v>453</v>
      </c>
      <c r="K13" s="41" t="s">
        <v>453</v>
      </c>
      <c r="L13" s="41" t="s">
        <v>453</v>
      </c>
      <c r="M13" s="41" t="s">
        <v>453</v>
      </c>
      <c r="N13" s="41">
        <v>14</v>
      </c>
      <c r="O13" s="41">
        <v>20</v>
      </c>
      <c r="P13" s="41">
        <v>22</v>
      </c>
      <c r="Q13" s="41">
        <v>35</v>
      </c>
      <c r="R13" s="41">
        <v>35</v>
      </c>
      <c r="S13" s="41">
        <v>61</v>
      </c>
      <c r="T13" s="41">
        <v>147</v>
      </c>
      <c r="U13" s="41">
        <v>103</v>
      </c>
      <c r="V13" s="41">
        <v>109</v>
      </c>
      <c r="W13" s="41">
        <v>80</v>
      </c>
      <c r="X13" s="41">
        <v>43</v>
      </c>
      <c r="Y13" s="41">
        <v>11</v>
      </c>
      <c r="Z13" s="41" t="s">
        <v>453</v>
      </c>
      <c r="AA13" s="41" t="s">
        <v>453</v>
      </c>
      <c r="AB13" s="41" t="s">
        <v>453</v>
      </c>
      <c r="AC13" s="41" t="s">
        <v>453</v>
      </c>
      <c r="AD13" s="41" t="s">
        <v>453</v>
      </c>
      <c r="AE13" s="41" t="s">
        <v>453</v>
      </c>
      <c r="AF13" s="41" t="s">
        <v>453</v>
      </c>
      <c r="AG13" s="41" t="s">
        <v>453</v>
      </c>
      <c r="AH13" s="41">
        <v>10</v>
      </c>
      <c r="AI13" s="41" t="s">
        <v>453</v>
      </c>
      <c r="AJ13" s="41">
        <v>20</v>
      </c>
      <c r="AK13" s="41">
        <v>19</v>
      </c>
      <c r="AL13" s="41">
        <v>44</v>
      </c>
      <c r="AM13" s="41">
        <v>80</v>
      </c>
      <c r="AN13" s="41">
        <v>59</v>
      </c>
      <c r="AO13" s="41">
        <v>65</v>
      </c>
      <c r="AP13" s="41">
        <v>60</v>
      </c>
      <c r="AQ13" s="41">
        <v>46</v>
      </c>
      <c r="AR13" s="41">
        <v>18</v>
      </c>
    </row>
    <row r="14" spans="1:44" x14ac:dyDescent="0.15">
      <c r="A14" s="1" t="s">
        <v>185</v>
      </c>
      <c r="B14" s="1" t="s">
        <v>185</v>
      </c>
      <c r="C14" s="32" t="s">
        <v>219</v>
      </c>
      <c r="D14" s="4" t="s">
        <v>45</v>
      </c>
      <c r="E14" s="5">
        <v>85</v>
      </c>
      <c r="F14" s="41">
        <v>155494</v>
      </c>
      <c r="G14" s="41">
        <v>3907</v>
      </c>
      <c r="H14" s="41">
        <v>909</v>
      </c>
      <c r="I14" s="41">
        <v>700</v>
      </c>
      <c r="J14" s="41">
        <v>1230</v>
      </c>
      <c r="K14" s="41">
        <v>967</v>
      </c>
      <c r="L14" s="41">
        <v>799</v>
      </c>
      <c r="M14" s="41">
        <v>945</v>
      </c>
      <c r="N14" s="41">
        <v>1071</v>
      </c>
      <c r="O14" s="41">
        <v>1628</v>
      </c>
      <c r="P14" s="41">
        <v>1950</v>
      </c>
      <c r="Q14" s="41">
        <v>2215</v>
      </c>
      <c r="R14" s="41">
        <v>2826</v>
      </c>
      <c r="S14" s="41">
        <v>4095</v>
      </c>
      <c r="T14" s="41">
        <v>7490</v>
      </c>
      <c r="U14" s="41">
        <v>8331</v>
      </c>
      <c r="V14" s="41">
        <v>10789</v>
      </c>
      <c r="W14" s="41">
        <v>12400</v>
      </c>
      <c r="X14" s="41">
        <v>10325</v>
      </c>
      <c r="Y14" s="41">
        <v>5766</v>
      </c>
      <c r="Z14" s="41">
        <v>3229</v>
      </c>
      <c r="AA14" s="41">
        <v>828</v>
      </c>
      <c r="AB14" s="41">
        <v>495</v>
      </c>
      <c r="AC14" s="41">
        <v>443</v>
      </c>
      <c r="AD14" s="41">
        <v>506</v>
      </c>
      <c r="AE14" s="41">
        <v>504</v>
      </c>
      <c r="AF14" s="41">
        <v>629</v>
      </c>
      <c r="AG14" s="41">
        <v>759</v>
      </c>
      <c r="AH14" s="41">
        <v>931</v>
      </c>
      <c r="AI14" s="41">
        <v>1135</v>
      </c>
      <c r="AJ14" s="41">
        <v>1279</v>
      </c>
      <c r="AK14" s="41">
        <v>1697</v>
      </c>
      <c r="AL14" s="41">
        <v>2519</v>
      </c>
      <c r="AM14" s="41">
        <v>4675</v>
      </c>
      <c r="AN14" s="41">
        <v>5999</v>
      </c>
      <c r="AO14" s="41">
        <v>9710</v>
      </c>
      <c r="AP14" s="41">
        <v>13946</v>
      </c>
      <c r="AQ14" s="41">
        <v>15117</v>
      </c>
      <c r="AR14" s="41">
        <v>12750</v>
      </c>
    </row>
    <row r="15" spans="1:44" x14ac:dyDescent="0.15">
      <c r="A15" s="1" t="s">
        <v>185</v>
      </c>
      <c r="B15" s="1" t="s">
        <v>185</v>
      </c>
      <c r="C15" s="32" t="s">
        <v>220</v>
      </c>
      <c r="D15" s="4" t="s">
        <v>46</v>
      </c>
      <c r="E15" s="5">
        <v>43</v>
      </c>
      <c r="F15" s="41">
        <v>34577</v>
      </c>
      <c r="G15" s="41">
        <v>257</v>
      </c>
      <c r="H15" s="41">
        <v>786</v>
      </c>
      <c r="I15" s="41">
        <v>881</v>
      </c>
      <c r="J15" s="41">
        <v>618</v>
      </c>
      <c r="K15" s="41">
        <v>317</v>
      </c>
      <c r="L15" s="41">
        <v>231</v>
      </c>
      <c r="M15" s="41">
        <v>309</v>
      </c>
      <c r="N15" s="41">
        <v>403</v>
      </c>
      <c r="O15" s="41">
        <v>510</v>
      </c>
      <c r="P15" s="41">
        <v>507</v>
      </c>
      <c r="Q15" s="41">
        <v>594</v>
      </c>
      <c r="R15" s="41">
        <v>627</v>
      </c>
      <c r="S15" s="41">
        <v>748</v>
      </c>
      <c r="T15" s="41">
        <v>1225</v>
      </c>
      <c r="U15" s="41">
        <v>1127</v>
      </c>
      <c r="V15" s="41">
        <v>1255</v>
      </c>
      <c r="W15" s="41">
        <v>1517</v>
      </c>
      <c r="X15" s="41">
        <v>1182</v>
      </c>
      <c r="Y15" s="41">
        <v>603</v>
      </c>
      <c r="Z15" s="41">
        <v>247</v>
      </c>
      <c r="AA15" s="41">
        <v>429</v>
      </c>
      <c r="AB15" s="41">
        <v>276</v>
      </c>
      <c r="AC15" s="41">
        <v>141</v>
      </c>
      <c r="AD15" s="41">
        <v>116</v>
      </c>
      <c r="AE15" s="41">
        <v>113</v>
      </c>
      <c r="AF15" s="41">
        <v>149</v>
      </c>
      <c r="AG15" s="41">
        <v>135</v>
      </c>
      <c r="AH15" s="41">
        <v>202</v>
      </c>
      <c r="AI15" s="41">
        <v>331</v>
      </c>
      <c r="AJ15" s="41">
        <v>429</v>
      </c>
      <c r="AK15" s="41">
        <v>643</v>
      </c>
      <c r="AL15" s="41">
        <v>932</v>
      </c>
      <c r="AM15" s="41">
        <v>1730</v>
      </c>
      <c r="AN15" s="41">
        <v>1980</v>
      </c>
      <c r="AO15" s="41">
        <v>2822</v>
      </c>
      <c r="AP15" s="41">
        <v>3557</v>
      </c>
      <c r="AQ15" s="41">
        <v>3615</v>
      </c>
      <c r="AR15" s="41">
        <v>3033</v>
      </c>
    </row>
    <row r="16" spans="1:44" x14ac:dyDescent="0.15">
      <c r="A16" s="1" t="s">
        <v>185</v>
      </c>
      <c r="B16" s="1" t="s">
        <v>185</v>
      </c>
      <c r="C16" s="32" t="s">
        <v>221</v>
      </c>
      <c r="D16" s="4" t="s">
        <v>47</v>
      </c>
      <c r="E16" s="5">
        <v>96</v>
      </c>
      <c r="F16" s="41">
        <v>2562</v>
      </c>
      <c r="G16" s="41" t="s">
        <v>453</v>
      </c>
      <c r="H16" s="41" t="s">
        <v>453</v>
      </c>
      <c r="I16" s="41" t="s">
        <v>453</v>
      </c>
      <c r="J16" s="41">
        <v>11</v>
      </c>
      <c r="K16" s="41" t="s">
        <v>453</v>
      </c>
      <c r="L16" s="41" t="s">
        <v>453</v>
      </c>
      <c r="M16" s="41" t="s">
        <v>453</v>
      </c>
      <c r="N16" s="41">
        <v>13</v>
      </c>
      <c r="O16" s="41">
        <v>17</v>
      </c>
      <c r="P16" s="41">
        <v>42</v>
      </c>
      <c r="Q16" s="41">
        <v>38</v>
      </c>
      <c r="R16" s="41">
        <v>66</v>
      </c>
      <c r="S16" s="41">
        <v>65</v>
      </c>
      <c r="T16" s="41">
        <v>152</v>
      </c>
      <c r="U16" s="41">
        <v>165</v>
      </c>
      <c r="V16" s="41">
        <v>181</v>
      </c>
      <c r="W16" s="41">
        <v>259</v>
      </c>
      <c r="X16" s="41">
        <v>170</v>
      </c>
      <c r="Y16" s="41">
        <v>86</v>
      </c>
      <c r="Z16" s="41" t="s">
        <v>453</v>
      </c>
      <c r="AA16" s="41" t="s">
        <v>453</v>
      </c>
      <c r="AB16" s="41" t="s">
        <v>453</v>
      </c>
      <c r="AC16" s="41" t="s">
        <v>453</v>
      </c>
      <c r="AD16" s="41" t="s">
        <v>453</v>
      </c>
      <c r="AE16" s="41">
        <v>17</v>
      </c>
      <c r="AF16" s="41">
        <v>12</v>
      </c>
      <c r="AG16" s="41">
        <v>12</v>
      </c>
      <c r="AH16" s="41">
        <v>21</v>
      </c>
      <c r="AI16" s="41">
        <v>18</v>
      </c>
      <c r="AJ16" s="41">
        <v>33</v>
      </c>
      <c r="AK16" s="41">
        <v>28</v>
      </c>
      <c r="AL16" s="41">
        <v>46</v>
      </c>
      <c r="AM16" s="41">
        <v>85</v>
      </c>
      <c r="AN16" s="41">
        <v>110</v>
      </c>
      <c r="AO16" s="41">
        <v>168</v>
      </c>
      <c r="AP16" s="41">
        <v>214</v>
      </c>
      <c r="AQ16" s="41">
        <v>245</v>
      </c>
      <c r="AR16" s="41">
        <v>210</v>
      </c>
    </row>
    <row r="17" spans="1:44" x14ac:dyDescent="0.15">
      <c r="A17" s="1" t="s">
        <v>185</v>
      </c>
      <c r="B17" s="1" t="s">
        <v>185</v>
      </c>
      <c r="C17" s="32" t="s">
        <v>222</v>
      </c>
      <c r="D17" s="4" t="s">
        <v>48</v>
      </c>
      <c r="E17" s="5">
        <v>72</v>
      </c>
      <c r="F17" s="41">
        <v>3720</v>
      </c>
      <c r="G17" s="41">
        <v>50</v>
      </c>
      <c r="H17" s="41">
        <v>18</v>
      </c>
      <c r="I17" s="41">
        <v>10</v>
      </c>
      <c r="J17" s="41">
        <v>19</v>
      </c>
      <c r="K17" s="41">
        <v>10</v>
      </c>
      <c r="L17" s="41">
        <v>13</v>
      </c>
      <c r="M17" s="41">
        <v>14</v>
      </c>
      <c r="N17" s="41">
        <v>29</v>
      </c>
      <c r="O17" s="41">
        <v>49</v>
      </c>
      <c r="P17" s="41">
        <v>73</v>
      </c>
      <c r="Q17" s="41">
        <v>85</v>
      </c>
      <c r="R17" s="41">
        <v>121</v>
      </c>
      <c r="S17" s="41">
        <v>192</v>
      </c>
      <c r="T17" s="41">
        <v>299</v>
      </c>
      <c r="U17" s="41">
        <v>344</v>
      </c>
      <c r="V17" s="41">
        <v>380</v>
      </c>
      <c r="W17" s="41">
        <v>316</v>
      </c>
      <c r="X17" s="41">
        <v>174</v>
      </c>
      <c r="Y17" s="41">
        <v>49</v>
      </c>
      <c r="Z17" s="41">
        <v>31</v>
      </c>
      <c r="AA17" s="41" t="s">
        <v>453</v>
      </c>
      <c r="AB17" s="41">
        <v>15</v>
      </c>
      <c r="AC17" s="41" t="s">
        <v>453</v>
      </c>
      <c r="AD17" s="41">
        <v>14</v>
      </c>
      <c r="AE17" s="41" t="s">
        <v>453</v>
      </c>
      <c r="AF17" s="41">
        <v>12</v>
      </c>
      <c r="AG17" s="41">
        <v>13</v>
      </c>
      <c r="AH17" s="41">
        <v>27</v>
      </c>
      <c r="AI17" s="41">
        <v>36</v>
      </c>
      <c r="AJ17" s="41">
        <v>40</v>
      </c>
      <c r="AK17" s="41">
        <v>57</v>
      </c>
      <c r="AL17" s="41">
        <v>77</v>
      </c>
      <c r="AM17" s="41">
        <v>148</v>
      </c>
      <c r="AN17" s="41">
        <v>162</v>
      </c>
      <c r="AO17" s="41">
        <v>231</v>
      </c>
      <c r="AP17" s="41">
        <v>278</v>
      </c>
      <c r="AQ17" s="41">
        <v>211</v>
      </c>
      <c r="AR17" s="41">
        <v>101</v>
      </c>
    </row>
    <row r="18" spans="1:44" x14ac:dyDescent="0.15">
      <c r="A18" s="1" t="s">
        <v>185</v>
      </c>
      <c r="B18" s="1" t="s">
        <v>185</v>
      </c>
      <c r="C18" s="32" t="s">
        <v>223</v>
      </c>
      <c r="D18" s="4" t="s">
        <v>49</v>
      </c>
      <c r="E18" s="5">
        <v>42.5</v>
      </c>
      <c r="F18" s="41">
        <v>813</v>
      </c>
      <c r="G18" s="41">
        <v>49</v>
      </c>
      <c r="H18" s="41" t="s">
        <v>453</v>
      </c>
      <c r="I18" s="41" t="s">
        <v>453</v>
      </c>
      <c r="J18" s="41">
        <v>12</v>
      </c>
      <c r="K18" s="41" t="s">
        <v>453</v>
      </c>
      <c r="L18" s="41" t="s">
        <v>453</v>
      </c>
      <c r="M18" s="41" t="s">
        <v>453</v>
      </c>
      <c r="N18" s="41" t="s">
        <v>453</v>
      </c>
      <c r="O18" s="41" t="s">
        <v>453</v>
      </c>
      <c r="P18" s="41">
        <v>16</v>
      </c>
      <c r="Q18" s="41">
        <v>16</v>
      </c>
      <c r="R18" s="41">
        <v>19</v>
      </c>
      <c r="S18" s="41">
        <v>23</v>
      </c>
      <c r="T18" s="41">
        <v>31</v>
      </c>
      <c r="U18" s="41">
        <v>43</v>
      </c>
      <c r="V18" s="41">
        <v>60</v>
      </c>
      <c r="W18" s="41">
        <v>55</v>
      </c>
      <c r="X18" s="41">
        <v>54</v>
      </c>
      <c r="Y18" s="41">
        <v>23</v>
      </c>
      <c r="Z18" s="41">
        <v>30</v>
      </c>
      <c r="AA18" s="41" t="s">
        <v>453</v>
      </c>
      <c r="AB18" s="41" t="s">
        <v>453</v>
      </c>
      <c r="AC18" s="41" t="s">
        <v>453</v>
      </c>
      <c r="AD18" s="41" t="s">
        <v>453</v>
      </c>
      <c r="AE18" s="41" t="s">
        <v>453</v>
      </c>
      <c r="AF18" s="41" t="s">
        <v>453</v>
      </c>
      <c r="AG18" s="41" t="s">
        <v>453</v>
      </c>
      <c r="AH18" s="41" t="s">
        <v>453</v>
      </c>
      <c r="AI18" s="41" t="s">
        <v>453</v>
      </c>
      <c r="AJ18" s="41">
        <v>10</v>
      </c>
      <c r="AK18" s="41">
        <v>11</v>
      </c>
      <c r="AL18" s="41">
        <v>11</v>
      </c>
      <c r="AM18" s="41">
        <v>26</v>
      </c>
      <c r="AN18" s="41">
        <v>32</v>
      </c>
      <c r="AO18" s="41">
        <v>41</v>
      </c>
      <c r="AP18" s="41">
        <v>57</v>
      </c>
      <c r="AQ18" s="41">
        <v>68</v>
      </c>
      <c r="AR18" s="41">
        <v>63</v>
      </c>
    </row>
    <row r="19" spans="1:44" x14ac:dyDescent="0.15">
      <c r="A19" s="1" t="s">
        <v>185</v>
      </c>
      <c r="B19" s="1" t="s">
        <v>185</v>
      </c>
      <c r="C19" s="32" t="s">
        <v>224</v>
      </c>
      <c r="D19" s="4" t="s">
        <v>50</v>
      </c>
      <c r="E19" s="5">
        <v>21.5</v>
      </c>
      <c r="F19" s="41">
        <v>113</v>
      </c>
      <c r="G19" s="41" t="s">
        <v>453</v>
      </c>
      <c r="H19" s="41" t="s">
        <v>453</v>
      </c>
      <c r="I19" s="41" t="s">
        <v>453</v>
      </c>
      <c r="J19" s="41" t="s">
        <v>453</v>
      </c>
      <c r="K19" s="41" t="s">
        <v>453</v>
      </c>
      <c r="L19" s="41" t="s">
        <v>453</v>
      </c>
      <c r="M19" s="41" t="s">
        <v>453</v>
      </c>
      <c r="N19" s="41" t="s">
        <v>453</v>
      </c>
      <c r="O19" s="41" t="s">
        <v>453</v>
      </c>
      <c r="P19" s="41" t="s">
        <v>453</v>
      </c>
      <c r="Q19" s="41" t="s">
        <v>453</v>
      </c>
      <c r="R19" s="41" t="s">
        <v>453</v>
      </c>
      <c r="S19" s="41" t="s">
        <v>453</v>
      </c>
      <c r="T19" s="41" t="s">
        <v>453</v>
      </c>
      <c r="U19" s="41" t="s">
        <v>453</v>
      </c>
      <c r="V19" s="41" t="s">
        <v>453</v>
      </c>
      <c r="W19" s="41" t="s">
        <v>453</v>
      </c>
      <c r="X19" s="41" t="s">
        <v>453</v>
      </c>
      <c r="Y19" s="41" t="s">
        <v>453</v>
      </c>
      <c r="Z19" s="41" t="s">
        <v>453</v>
      </c>
      <c r="AA19" s="41" t="s">
        <v>453</v>
      </c>
      <c r="AB19" s="41" t="s">
        <v>453</v>
      </c>
      <c r="AC19" s="41" t="s">
        <v>453</v>
      </c>
      <c r="AD19" s="41" t="s">
        <v>453</v>
      </c>
      <c r="AE19" s="41" t="s">
        <v>453</v>
      </c>
      <c r="AF19" s="41" t="s">
        <v>453</v>
      </c>
      <c r="AG19" s="41" t="s">
        <v>453</v>
      </c>
      <c r="AH19" s="41" t="s">
        <v>453</v>
      </c>
      <c r="AI19" s="41" t="s">
        <v>453</v>
      </c>
      <c r="AJ19" s="41" t="s">
        <v>453</v>
      </c>
      <c r="AK19" s="41" t="s">
        <v>453</v>
      </c>
      <c r="AL19" s="41" t="s">
        <v>453</v>
      </c>
      <c r="AM19" s="41" t="s">
        <v>453</v>
      </c>
      <c r="AN19" s="41" t="s">
        <v>453</v>
      </c>
      <c r="AO19" s="41" t="s">
        <v>453</v>
      </c>
      <c r="AP19" s="41" t="s">
        <v>453</v>
      </c>
      <c r="AQ19" s="41" t="s">
        <v>453</v>
      </c>
      <c r="AR19" s="41" t="s">
        <v>453</v>
      </c>
    </row>
    <row r="20" spans="1:44" x14ac:dyDescent="0.15">
      <c r="A20" s="1" t="s">
        <v>185</v>
      </c>
      <c r="B20" s="1" t="s">
        <v>185</v>
      </c>
      <c r="C20" s="32" t="s">
        <v>225</v>
      </c>
      <c r="D20" s="4" t="s">
        <v>51</v>
      </c>
      <c r="E20" s="5">
        <v>36</v>
      </c>
      <c r="F20" s="41">
        <v>78</v>
      </c>
      <c r="G20" s="41" t="s">
        <v>453</v>
      </c>
      <c r="H20" s="41" t="s">
        <v>453</v>
      </c>
      <c r="I20" s="41" t="s">
        <v>453</v>
      </c>
      <c r="J20" s="41" t="s">
        <v>453</v>
      </c>
      <c r="K20" s="41" t="s">
        <v>453</v>
      </c>
      <c r="L20" s="41" t="s">
        <v>453</v>
      </c>
      <c r="M20" s="41" t="s">
        <v>453</v>
      </c>
      <c r="N20" s="41" t="s">
        <v>453</v>
      </c>
      <c r="O20" s="41" t="s">
        <v>453</v>
      </c>
      <c r="P20" s="41" t="s">
        <v>453</v>
      </c>
      <c r="Q20" s="41" t="s">
        <v>453</v>
      </c>
      <c r="R20" s="41" t="s">
        <v>453</v>
      </c>
      <c r="S20" s="41" t="s">
        <v>453</v>
      </c>
      <c r="T20" s="41" t="s">
        <v>453</v>
      </c>
      <c r="U20" s="41" t="s">
        <v>453</v>
      </c>
      <c r="V20" s="41" t="s">
        <v>453</v>
      </c>
      <c r="W20" s="41" t="s">
        <v>453</v>
      </c>
      <c r="X20" s="41" t="s">
        <v>453</v>
      </c>
      <c r="Y20" s="41" t="s">
        <v>453</v>
      </c>
      <c r="Z20" s="41" t="s">
        <v>453</v>
      </c>
      <c r="AA20" s="41" t="s">
        <v>453</v>
      </c>
      <c r="AB20" s="41" t="s">
        <v>453</v>
      </c>
      <c r="AC20" s="41" t="s">
        <v>453</v>
      </c>
      <c r="AD20" s="41" t="s">
        <v>453</v>
      </c>
      <c r="AE20" s="41" t="s">
        <v>453</v>
      </c>
      <c r="AF20" s="41" t="s">
        <v>453</v>
      </c>
      <c r="AG20" s="41" t="s">
        <v>453</v>
      </c>
      <c r="AH20" s="41" t="s">
        <v>453</v>
      </c>
      <c r="AI20" s="41" t="s">
        <v>453</v>
      </c>
      <c r="AJ20" s="41" t="s">
        <v>453</v>
      </c>
      <c r="AK20" s="41" t="s">
        <v>453</v>
      </c>
      <c r="AL20" s="41" t="s">
        <v>453</v>
      </c>
      <c r="AM20" s="41" t="s">
        <v>453</v>
      </c>
      <c r="AN20" s="41" t="s">
        <v>453</v>
      </c>
      <c r="AO20" s="41" t="s">
        <v>453</v>
      </c>
      <c r="AP20" s="41">
        <v>10</v>
      </c>
      <c r="AQ20" s="41">
        <v>18</v>
      </c>
      <c r="AR20" s="41">
        <v>12</v>
      </c>
    </row>
    <row r="21" spans="1:44" x14ac:dyDescent="0.15">
      <c r="A21" s="1" t="s">
        <v>185</v>
      </c>
      <c r="B21" s="1" t="s">
        <v>185</v>
      </c>
      <c r="C21" s="32" t="s">
        <v>226</v>
      </c>
      <c r="D21" s="4" t="s">
        <v>52</v>
      </c>
      <c r="E21" s="5">
        <v>42.5</v>
      </c>
      <c r="F21" s="41">
        <v>128502</v>
      </c>
      <c r="G21" s="41">
        <v>1224</v>
      </c>
      <c r="H21" s="41">
        <v>486</v>
      </c>
      <c r="I21" s="41">
        <v>428</v>
      </c>
      <c r="J21" s="41">
        <v>410</v>
      </c>
      <c r="K21" s="41">
        <v>521</v>
      </c>
      <c r="L21" s="41">
        <v>453</v>
      </c>
      <c r="M21" s="41">
        <v>673</v>
      </c>
      <c r="N21" s="41">
        <v>966</v>
      </c>
      <c r="O21" s="41">
        <v>1491</v>
      </c>
      <c r="P21" s="41">
        <v>2514</v>
      </c>
      <c r="Q21" s="41">
        <v>2940</v>
      </c>
      <c r="R21" s="41">
        <v>4102</v>
      </c>
      <c r="S21" s="41">
        <v>5863</v>
      </c>
      <c r="T21" s="41">
        <v>10117</v>
      </c>
      <c r="U21" s="41">
        <v>11115</v>
      </c>
      <c r="V21" s="41">
        <v>11077</v>
      </c>
      <c r="W21" s="41">
        <v>9398</v>
      </c>
      <c r="X21" s="41">
        <v>5133</v>
      </c>
      <c r="Y21" s="41">
        <v>2042</v>
      </c>
      <c r="Z21" s="41">
        <v>903</v>
      </c>
      <c r="AA21" s="41">
        <v>295</v>
      </c>
      <c r="AB21" s="41">
        <v>287</v>
      </c>
      <c r="AC21" s="41">
        <v>314</v>
      </c>
      <c r="AD21" s="41">
        <v>450</v>
      </c>
      <c r="AE21" s="41">
        <v>498</v>
      </c>
      <c r="AF21" s="41">
        <v>681</v>
      </c>
      <c r="AG21" s="41">
        <v>845</v>
      </c>
      <c r="AH21" s="41">
        <v>1108</v>
      </c>
      <c r="AI21" s="41">
        <v>1790</v>
      </c>
      <c r="AJ21" s="41">
        <v>1974</v>
      </c>
      <c r="AK21" s="41">
        <v>2228</v>
      </c>
      <c r="AL21" s="41">
        <v>3104</v>
      </c>
      <c r="AM21" s="41">
        <v>5654</v>
      </c>
      <c r="AN21" s="41">
        <v>6914</v>
      </c>
      <c r="AO21" s="41">
        <v>8340</v>
      </c>
      <c r="AP21" s="41">
        <v>9161</v>
      </c>
      <c r="AQ21" s="41">
        <v>7695</v>
      </c>
      <c r="AR21" s="41">
        <v>5308</v>
      </c>
    </row>
    <row r="22" spans="1:44" x14ac:dyDescent="0.15">
      <c r="A22" s="1" t="s">
        <v>185</v>
      </c>
      <c r="B22" s="1" t="s">
        <v>185</v>
      </c>
      <c r="C22" s="32" t="s">
        <v>227</v>
      </c>
      <c r="D22" s="4" t="s">
        <v>53</v>
      </c>
      <c r="E22" s="5">
        <v>21.5</v>
      </c>
      <c r="F22" s="41">
        <v>13867</v>
      </c>
      <c r="G22" s="41">
        <v>293</v>
      </c>
      <c r="H22" s="41">
        <v>213</v>
      </c>
      <c r="I22" s="41">
        <v>260</v>
      </c>
      <c r="J22" s="41">
        <v>182</v>
      </c>
      <c r="K22" s="41">
        <v>135</v>
      </c>
      <c r="L22" s="41">
        <v>163</v>
      </c>
      <c r="M22" s="41">
        <v>111</v>
      </c>
      <c r="N22" s="41">
        <v>163</v>
      </c>
      <c r="O22" s="41">
        <v>252</v>
      </c>
      <c r="P22" s="41">
        <v>284</v>
      </c>
      <c r="Q22" s="41">
        <v>294</v>
      </c>
      <c r="R22" s="41">
        <v>296</v>
      </c>
      <c r="S22" s="41">
        <v>385</v>
      </c>
      <c r="T22" s="41">
        <v>615</v>
      </c>
      <c r="U22" s="41">
        <v>534</v>
      </c>
      <c r="V22" s="41">
        <v>620</v>
      </c>
      <c r="W22" s="41">
        <v>534</v>
      </c>
      <c r="X22" s="41">
        <v>285</v>
      </c>
      <c r="Y22" s="41">
        <v>132</v>
      </c>
      <c r="Z22" s="41">
        <v>188</v>
      </c>
      <c r="AA22" s="41">
        <v>111</v>
      </c>
      <c r="AB22" s="41">
        <v>107</v>
      </c>
      <c r="AC22" s="41">
        <v>72</v>
      </c>
      <c r="AD22" s="41">
        <v>113</v>
      </c>
      <c r="AE22" s="41">
        <v>90</v>
      </c>
      <c r="AF22" s="41">
        <v>58</v>
      </c>
      <c r="AG22" s="41">
        <v>109</v>
      </c>
      <c r="AH22" s="41">
        <v>149</v>
      </c>
      <c r="AI22" s="41">
        <v>166</v>
      </c>
      <c r="AJ22" s="41">
        <v>217</v>
      </c>
      <c r="AK22" s="41">
        <v>339</v>
      </c>
      <c r="AL22" s="41">
        <v>478</v>
      </c>
      <c r="AM22" s="41">
        <v>887</v>
      </c>
      <c r="AN22" s="41">
        <v>1229</v>
      </c>
      <c r="AO22" s="41">
        <v>1423</v>
      </c>
      <c r="AP22" s="41">
        <v>1170</v>
      </c>
      <c r="AQ22" s="41">
        <v>870</v>
      </c>
      <c r="AR22" s="41">
        <v>340</v>
      </c>
    </row>
    <row r="23" spans="1:44" x14ac:dyDescent="0.15">
      <c r="A23" s="1" t="s">
        <v>185</v>
      </c>
      <c r="B23" s="1" t="s">
        <v>185</v>
      </c>
      <c r="C23" s="32" t="s">
        <v>228</v>
      </c>
      <c r="D23" s="4" t="s">
        <v>54</v>
      </c>
      <c r="E23" s="5">
        <v>36</v>
      </c>
      <c r="F23" s="41">
        <v>8000</v>
      </c>
      <c r="G23" s="41">
        <v>48</v>
      </c>
      <c r="H23" s="41">
        <v>24</v>
      </c>
      <c r="I23" s="41">
        <v>24</v>
      </c>
      <c r="J23" s="41">
        <v>45</v>
      </c>
      <c r="K23" s="41">
        <v>55</v>
      </c>
      <c r="L23" s="41">
        <v>42</v>
      </c>
      <c r="M23" s="41">
        <v>57</v>
      </c>
      <c r="N23" s="41">
        <v>98</v>
      </c>
      <c r="O23" s="41">
        <v>144</v>
      </c>
      <c r="P23" s="41">
        <v>195</v>
      </c>
      <c r="Q23" s="41">
        <v>274</v>
      </c>
      <c r="R23" s="41">
        <v>268</v>
      </c>
      <c r="S23" s="41">
        <v>400</v>
      </c>
      <c r="T23" s="41">
        <v>712</v>
      </c>
      <c r="U23" s="41">
        <v>699</v>
      </c>
      <c r="V23" s="41">
        <v>674</v>
      </c>
      <c r="W23" s="41">
        <v>416</v>
      </c>
      <c r="X23" s="41">
        <v>183</v>
      </c>
      <c r="Y23" s="41">
        <v>45</v>
      </c>
      <c r="Z23" s="41">
        <v>50</v>
      </c>
      <c r="AA23" s="41">
        <v>17</v>
      </c>
      <c r="AB23" s="41">
        <v>98</v>
      </c>
      <c r="AC23" s="41">
        <v>66</v>
      </c>
      <c r="AD23" s="41">
        <v>41</v>
      </c>
      <c r="AE23" s="41">
        <v>26</v>
      </c>
      <c r="AF23" s="41">
        <v>95</v>
      </c>
      <c r="AG23" s="41">
        <v>102</v>
      </c>
      <c r="AH23" s="41">
        <v>162</v>
      </c>
      <c r="AI23" s="41">
        <v>193</v>
      </c>
      <c r="AJ23" s="41">
        <v>320</v>
      </c>
      <c r="AK23" s="41">
        <v>236</v>
      </c>
      <c r="AL23" s="41">
        <v>257</v>
      </c>
      <c r="AM23" s="41">
        <v>458</v>
      </c>
      <c r="AN23" s="41">
        <v>508</v>
      </c>
      <c r="AO23" s="41">
        <v>444</v>
      </c>
      <c r="AP23" s="41">
        <v>290</v>
      </c>
      <c r="AQ23" s="41">
        <v>136</v>
      </c>
      <c r="AR23" s="41">
        <v>98</v>
      </c>
    </row>
    <row r="24" spans="1:44" x14ac:dyDescent="0.15">
      <c r="A24" s="1" t="s">
        <v>185</v>
      </c>
      <c r="B24" s="1" t="s">
        <v>185</v>
      </c>
      <c r="C24" s="32" t="s">
        <v>229</v>
      </c>
      <c r="D24" s="4" t="s">
        <v>55</v>
      </c>
      <c r="E24" s="5">
        <v>306</v>
      </c>
      <c r="F24" s="41">
        <v>13508</v>
      </c>
      <c r="G24" s="41" t="s">
        <v>453</v>
      </c>
      <c r="H24" s="41" t="s">
        <v>453</v>
      </c>
      <c r="I24" s="41" t="s">
        <v>453</v>
      </c>
      <c r="J24" s="41" t="s">
        <v>453</v>
      </c>
      <c r="K24" s="41" t="s">
        <v>453</v>
      </c>
      <c r="L24" s="41" t="s">
        <v>453</v>
      </c>
      <c r="M24" s="41" t="s">
        <v>453</v>
      </c>
      <c r="N24" s="41" t="s">
        <v>453</v>
      </c>
      <c r="O24" s="41" t="s">
        <v>453</v>
      </c>
      <c r="P24" s="41" t="s">
        <v>453</v>
      </c>
      <c r="Q24" s="41">
        <v>11</v>
      </c>
      <c r="R24" s="41">
        <v>11</v>
      </c>
      <c r="S24" s="41">
        <v>15</v>
      </c>
      <c r="T24" s="41">
        <v>19</v>
      </c>
      <c r="U24" s="41">
        <v>21</v>
      </c>
      <c r="V24" s="41">
        <v>26</v>
      </c>
      <c r="W24" s="41">
        <v>15</v>
      </c>
      <c r="X24" s="41" t="s">
        <v>453</v>
      </c>
      <c r="Y24" s="41" t="s">
        <v>453</v>
      </c>
      <c r="Z24" s="41" t="s">
        <v>453</v>
      </c>
      <c r="AA24" s="41" t="s">
        <v>453</v>
      </c>
      <c r="AB24" s="41" t="s">
        <v>453</v>
      </c>
      <c r="AC24" s="41" t="s">
        <v>453</v>
      </c>
      <c r="AD24" s="41">
        <v>48</v>
      </c>
      <c r="AE24" s="41">
        <v>91</v>
      </c>
      <c r="AF24" s="41">
        <v>233</v>
      </c>
      <c r="AG24" s="41">
        <v>503</v>
      </c>
      <c r="AH24" s="41">
        <v>1044</v>
      </c>
      <c r="AI24" s="41">
        <v>1538</v>
      </c>
      <c r="AJ24" s="41">
        <v>1431</v>
      </c>
      <c r="AK24" s="41">
        <v>1270</v>
      </c>
      <c r="AL24" s="41">
        <v>1294</v>
      </c>
      <c r="AM24" s="41">
        <v>1732</v>
      </c>
      <c r="AN24" s="41">
        <v>1386</v>
      </c>
      <c r="AO24" s="41">
        <v>1297</v>
      </c>
      <c r="AP24" s="41">
        <v>867</v>
      </c>
      <c r="AQ24" s="41">
        <v>467</v>
      </c>
      <c r="AR24" s="41">
        <v>161</v>
      </c>
    </row>
    <row r="25" spans="1:44" x14ac:dyDescent="0.15">
      <c r="A25" s="1" t="s">
        <v>185</v>
      </c>
      <c r="B25" s="1" t="s">
        <v>185</v>
      </c>
      <c r="C25" s="32" t="s">
        <v>230</v>
      </c>
      <c r="D25" s="4" t="s">
        <v>56</v>
      </c>
      <c r="E25" s="5">
        <v>306</v>
      </c>
      <c r="F25" s="41">
        <v>174</v>
      </c>
      <c r="G25" s="41" t="s">
        <v>453</v>
      </c>
      <c r="H25" s="41" t="s">
        <v>453</v>
      </c>
      <c r="I25" s="41" t="s">
        <v>453</v>
      </c>
      <c r="J25" s="41" t="s">
        <v>453</v>
      </c>
      <c r="K25" s="41" t="s">
        <v>453</v>
      </c>
      <c r="L25" s="41" t="s">
        <v>453</v>
      </c>
      <c r="M25" s="41" t="s">
        <v>453</v>
      </c>
      <c r="N25" s="41" t="s">
        <v>453</v>
      </c>
      <c r="O25" s="41" t="s">
        <v>453</v>
      </c>
      <c r="P25" s="41" t="s">
        <v>453</v>
      </c>
      <c r="Q25" s="41" t="s">
        <v>453</v>
      </c>
      <c r="R25" s="41" t="s">
        <v>453</v>
      </c>
      <c r="S25" s="41" t="s">
        <v>453</v>
      </c>
      <c r="T25" s="41" t="s">
        <v>453</v>
      </c>
      <c r="U25" s="41" t="s">
        <v>453</v>
      </c>
      <c r="V25" s="41" t="s">
        <v>453</v>
      </c>
      <c r="W25" s="41" t="s">
        <v>453</v>
      </c>
      <c r="X25" s="41" t="s">
        <v>453</v>
      </c>
      <c r="Y25" s="41" t="s">
        <v>453</v>
      </c>
      <c r="Z25" s="41" t="s">
        <v>453</v>
      </c>
      <c r="AA25" s="41" t="s">
        <v>453</v>
      </c>
      <c r="AB25" s="41" t="s">
        <v>453</v>
      </c>
      <c r="AC25" s="41" t="s">
        <v>453</v>
      </c>
      <c r="AD25" s="41" t="s">
        <v>453</v>
      </c>
      <c r="AE25" s="41" t="s">
        <v>453</v>
      </c>
      <c r="AF25" s="41" t="s">
        <v>453</v>
      </c>
      <c r="AG25" s="41" t="s">
        <v>453</v>
      </c>
      <c r="AH25" s="41">
        <v>13</v>
      </c>
      <c r="AI25" s="41">
        <v>18</v>
      </c>
      <c r="AJ25" s="41">
        <v>14</v>
      </c>
      <c r="AK25" s="41">
        <v>16</v>
      </c>
      <c r="AL25" s="41">
        <v>17</v>
      </c>
      <c r="AM25" s="41">
        <v>23</v>
      </c>
      <c r="AN25" s="41">
        <v>11</v>
      </c>
      <c r="AO25" s="41" t="s">
        <v>453</v>
      </c>
      <c r="AP25" s="41" t="s">
        <v>453</v>
      </c>
      <c r="AQ25" s="41">
        <v>14</v>
      </c>
      <c r="AR25" s="41" t="s">
        <v>453</v>
      </c>
    </row>
    <row r="26" spans="1:44" x14ac:dyDescent="0.15">
      <c r="A26" s="6" t="s">
        <v>185</v>
      </c>
      <c r="B26" s="6" t="s">
        <v>185</v>
      </c>
      <c r="C26" s="32" t="s">
        <v>231</v>
      </c>
      <c r="D26" s="4" t="s">
        <v>57</v>
      </c>
      <c r="E26" s="5">
        <v>153</v>
      </c>
      <c r="F26" s="41">
        <v>20</v>
      </c>
      <c r="G26" s="41" t="s">
        <v>453</v>
      </c>
      <c r="H26" s="41" t="s">
        <v>453</v>
      </c>
      <c r="I26" s="41" t="s">
        <v>453</v>
      </c>
      <c r="J26" s="41" t="s">
        <v>453</v>
      </c>
      <c r="K26" s="41" t="s">
        <v>453</v>
      </c>
      <c r="L26" s="41" t="s">
        <v>453</v>
      </c>
      <c r="M26" s="41" t="s">
        <v>453</v>
      </c>
      <c r="N26" s="41" t="s">
        <v>453</v>
      </c>
      <c r="O26" s="41" t="s">
        <v>453</v>
      </c>
      <c r="P26" s="41" t="s">
        <v>453</v>
      </c>
      <c r="Q26" s="41" t="s">
        <v>453</v>
      </c>
      <c r="R26" s="41" t="s">
        <v>453</v>
      </c>
      <c r="S26" s="41" t="s">
        <v>453</v>
      </c>
      <c r="T26" s="41" t="s">
        <v>453</v>
      </c>
      <c r="U26" s="41" t="s">
        <v>453</v>
      </c>
      <c r="V26" s="41" t="s">
        <v>453</v>
      </c>
      <c r="W26" s="41" t="s">
        <v>453</v>
      </c>
      <c r="X26" s="41" t="s">
        <v>453</v>
      </c>
      <c r="Y26" s="41" t="s">
        <v>453</v>
      </c>
      <c r="Z26" s="41" t="s">
        <v>453</v>
      </c>
      <c r="AA26" s="41" t="s">
        <v>453</v>
      </c>
      <c r="AB26" s="41" t="s">
        <v>453</v>
      </c>
      <c r="AC26" s="41" t="s">
        <v>453</v>
      </c>
      <c r="AD26" s="41" t="s">
        <v>453</v>
      </c>
      <c r="AE26" s="41" t="s">
        <v>453</v>
      </c>
      <c r="AF26" s="41" t="s">
        <v>453</v>
      </c>
      <c r="AG26" s="41" t="s">
        <v>453</v>
      </c>
      <c r="AH26" s="41" t="s">
        <v>453</v>
      </c>
      <c r="AI26" s="41" t="s">
        <v>453</v>
      </c>
      <c r="AJ26" s="41" t="s">
        <v>453</v>
      </c>
      <c r="AK26" s="41" t="s">
        <v>453</v>
      </c>
      <c r="AL26" s="41" t="s">
        <v>453</v>
      </c>
      <c r="AM26" s="41" t="s">
        <v>453</v>
      </c>
      <c r="AN26" s="41" t="s">
        <v>453</v>
      </c>
      <c r="AO26" s="41" t="s">
        <v>453</v>
      </c>
      <c r="AP26" s="41" t="s">
        <v>453</v>
      </c>
      <c r="AQ26" s="41" t="s">
        <v>453</v>
      </c>
      <c r="AR26" s="41" t="s">
        <v>453</v>
      </c>
    </row>
    <row r="27" spans="1:44" x14ac:dyDescent="0.15">
      <c r="A27" s="1" t="s">
        <v>186</v>
      </c>
      <c r="B27" s="1" t="s">
        <v>187</v>
      </c>
      <c r="C27" s="32" t="s">
        <v>232</v>
      </c>
      <c r="D27" s="4" t="s">
        <v>58</v>
      </c>
      <c r="E27" s="5">
        <v>60</v>
      </c>
      <c r="F27" s="41">
        <v>119930</v>
      </c>
      <c r="G27" s="41">
        <v>1093</v>
      </c>
      <c r="H27" s="41">
        <v>229</v>
      </c>
      <c r="I27" s="41">
        <v>248</v>
      </c>
      <c r="J27" s="41">
        <v>339</v>
      </c>
      <c r="K27" s="41">
        <v>444</v>
      </c>
      <c r="L27" s="41">
        <v>552</v>
      </c>
      <c r="M27" s="41">
        <v>794</v>
      </c>
      <c r="N27" s="41">
        <v>859</v>
      </c>
      <c r="O27" s="41">
        <v>1551</v>
      </c>
      <c r="P27" s="41">
        <v>2006</v>
      </c>
      <c r="Q27" s="41">
        <v>1949</v>
      </c>
      <c r="R27" s="41">
        <v>2451</v>
      </c>
      <c r="S27" s="41">
        <v>3601</v>
      </c>
      <c r="T27" s="41">
        <v>5738</v>
      </c>
      <c r="U27" s="41">
        <v>5342</v>
      </c>
      <c r="V27" s="41">
        <v>6650</v>
      </c>
      <c r="W27" s="41">
        <v>7676</v>
      </c>
      <c r="X27" s="41">
        <v>6478</v>
      </c>
      <c r="Y27" s="41">
        <v>4143</v>
      </c>
      <c r="Z27" s="41">
        <v>938</v>
      </c>
      <c r="AA27" s="41">
        <v>202</v>
      </c>
      <c r="AB27" s="41">
        <v>161</v>
      </c>
      <c r="AC27" s="41">
        <v>255</v>
      </c>
      <c r="AD27" s="41">
        <v>786</v>
      </c>
      <c r="AE27" s="41">
        <v>1538</v>
      </c>
      <c r="AF27" s="41">
        <v>1954</v>
      </c>
      <c r="AG27" s="41">
        <v>1878</v>
      </c>
      <c r="AH27" s="41">
        <v>1400</v>
      </c>
      <c r="AI27" s="41">
        <v>1467</v>
      </c>
      <c r="AJ27" s="41">
        <v>1708</v>
      </c>
      <c r="AK27" s="41">
        <v>1888</v>
      </c>
      <c r="AL27" s="41">
        <v>2638</v>
      </c>
      <c r="AM27" s="41">
        <v>4300</v>
      </c>
      <c r="AN27" s="41">
        <v>4589</v>
      </c>
      <c r="AO27" s="41">
        <v>6900</v>
      </c>
      <c r="AP27" s="41">
        <v>9621</v>
      </c>
      <c r="AQ27" s="41">
        <v>11460</v>
      </c>
      <c r="AR27" s="41">
        <v>14104</v>
      </c>
    </row>
    <row r="28" spans="1:44" x14ac:dyDescent="0.15">
      <c r="A28" s="1" t="s">
        <v>185</v>
      </c>
      <c r="B28" s="1" t="s">
        <v>185</v>
      </c>
      <c r="C28" s="32" t="s">
        <v>233</v>
      </c>
      <c r="D28" s="4" t="s">
        <v>59</v>
      </c>
      <c r="E28" s="5">
        <v>260</v>
      </c>
      <c r="F28" s="41">
        <v>1703</v>
      </c>
      <c r="G28" s="41" t="s">
        <v>453</v>
      </c>
      <c r="H28" s="41" t="s">
        <v>453</v>
      </c>
      <c r="I28" s="41" t="s">
        <v>453</v>
      </c>
      <c r="J28" s="41" t="s">
        <v>453</v>
      </c>
      <c r="K28" s="41">
        <v>12</v>
      </c>
      <c r="L28" s="41" t="s">
        <v>453</v>
      </c>
      <c r="M28" s="41" t="s">
        <v>453</v>
      </c>
      <c r="N28" s="41">
        <v>10</v>
      </c>
      <c r="O28" s="41">
        <v>22</v>
      </c>
      <c r="P28" s="41">
        <v>26</v>
      </c>
      <c r="Q28" s="41">
        <v>33</v>
      </c>
      <c r="R28" s="41">
        <v>44</v>
      </c>
      <c r="S28" s="41">
        <v>61</v>
      </c>
      <c r="T28" s="41">
        <v>90</v>
      </c>
      <c r="U28" s="41">
        <v>79</v>
      </c>
      <c r="V28" s="41">
        <v>112</v>
      </c>
      <c r="W28" s="41">
        <v>73</v>
      </c>
      <c r="X28" s="41">
        <v>70</v>
      </c>
      <c r="Y28" s="41">
        <v>44</v>
      </c>
      <c r="Z28" s="41" t="s">
        <v>453</v>
      </c>
      <c r="AA28" s="41" t="s">
        <v>453</v>
      </c>
      <c r="AB28" s="41" t="s">
        <v>453</v>
      </c>
      <c r="AC28" s="41" t="s">
        <v>453</v>
      </c>
      <c r="AD28" s="41">
        <v>57</v>
      </c>
      <c r="AE28" s="41">
        <v>90</v>
      </c>
      <c r="AF28" s="41">
        <v>106</v>
      </c>
      <c r="AG28" s="41">
        <v>49</v>
      </c>
      <c r="AH28" s="41">
        <v>26</v>
      </c>
      <c r="AI28" s="41">
        <v>17</v>
      </c>
      <c r="AJ28" s="41">
        <v>24</v>
      </c>
      <c r="AK28" s="41">
        <v>21</v>
      </c>
      <c r="AL28" s="41">
        <v>45</v>
      </c>
      <c r="AM28" s="41">
        <v>62</v>
      </c>
      <c r="AN28" s="41">
        <v>56</v>
      </c>
      <c r="AO28" s="41">
        <v>80</v>
      </c>
      <c r="AP28" s="41">
        <v>131</v>
      </c>
      <c r="AQ28" s="41">
        <v>120</v>
      </c>
      <c r="AR28" s="41">
        <v>98</v>
      </c>
    </row>
    <row r="29" spans="1:44" x14ac:dyDescent="0.15">
      <c r="A29" s="1" t="s">
        <v>185</v>
      </c>
      <c r="B29" s="1" t="s">
        <v>185</v>
      </c>
      <c r="C29" s="32" t="s">
        <v>234</v>
      </c>
      <c r="D29" s="4" t="s">
        <v>60</v>
      </c>
      <c r="E29" s="5">
        <v>144</v>
      </c>
      <c r="F29" s="41">
        <v>16136</v>
      </c>
      <c r="G29" s="41">
        <v>10</v>
      </c>
      <c r="H29" s="41" t="s">
        <v>453</v>
      </c>
      <c r="I29" s="41" t="s">
        <v>453</v>
      </c>
      <c r="J29" s="41">
        <v>27</v>
      </c>
      <c r="K29" s="41">
        <v>37</v>
      </c>
      <c r="L29" s="41">
        <v>52</v>
      </c>
      <c r="M29" s="41">
        <v>70</v>
      </c>
      <c r="N29" s="41">
        <v>77</v>
      </c>
      <c r="O29" s="41">
        <v>156</v>
      </c>
      <c r="P29" s="41">
        <v>239</v>
      </c>
      <c r="Q29" s="41">
        <v>232</v>
      </c>
      <c r="R29" s="41">
        <v>337</v>
      </c>
      <c r="S29" s="41">
        <v>504</v>
      </c>
      <c r="T29" s="41">
        <v>1002</v>
      </c>
      <c r="U29" s="41">
        <v>1115</v>
      </c>
      <c r="V29" s="41">
        <v>1329</v>
      </c>
      <c r="W29" s="41">
        <v>1302</v>
      </c>
      <c r="X29" s="41">
        <v>792</v>
      </c>
      <c r="Y29" s="41">
        <v>537</v>
      </c>
      <c r="Z29" s="41">
        <v>27</v>
      </c>
      <c r="AA29" s="41" t="s">
        <v>453</v>
      </c>
      <c r="AB29" s="41" t="s">
        <v>453</v>
      </c>
      <c r="AC29" s="41">
        <v>21</v>
      </c>
      <c r="AD29" s="41">
        <v>25</v>
      </c>
      <c r="AE29" s="41">
        <v>26</v>
      </c>
      <c r="AF29" s="41">
        <v>43</v>
      </c>
      <c r="AG29" s="41">
        <v>86</v>
      </c>
      <c r="AH29" s="41">
        <v>125</v>
      </c>
      <c r="AI29" s="41">
        <v>184</v>
      </c>
      <c r="AJ29" s="41">
        <v>189</v>
      </c>
      <c r="AK29" s="41">
        <v>224</v>
      </c>
      <c r="AL29" s="41">
        <v>319</v>
      </c>
      <c r="AM29" s="41">
        <v>619</v>
      </c>
      <c r="AN29" s="41">
        <v>678</v>
      </c>
      <c r="AO29" s="41">
        <v>1135</v>
      </c>
      <c r="AP29" s="41">
        <v>1372</v>
      </c>
      <c r="AQ29" s="41">
        <v>1649</v>
      </c>
      <c r="AR29" s="41">
        <v>1573</v>
      </c>
    </row>
    <row r="30" spans="1:44" x14ac:dyDescent="0.15">
      <c r="A30" s="1" t="s">
        <v>185</v>
      </c>
      <c r="B30" s="1" t="s">
        <v>185</v>
      </c>
      <c r="C30" s="32" t="s">
        <v>235</v>
      </c>
      <c r="D30" s="4" t="s">
        <v>61</v>
      </c>
      <c r="E30" s="5">
        <v>3600</v>
      </c>
      <c r="F30" s="41">
        <v>73</v>
      </c>
      <c r="G30" s="41" t="s">
        <v>453</v>
      </c>
      <c r="H30" s="41" t="s">
        <v>453</v>
      </c>
      <c r="I30" s="41" t="s">
        <v>453</v>
      </c>
      <c r="J30" s="41" t="s">
        <v>453</v>
      </c>
      <c r="K30" s="41" t="s">
        <v>453</v>
      </c>
      <c r="L30" s="41" t="s">
        <v>453</v>
      </c>
      <c r="M30" s="41" t="s">
        <v>453</v>
      </c>
      <c r="N30" s="41" t="s">
        <v>453</v>
      </c>
      <c r="O30" s="41" t="s">
        <v>453</v>
      </c>
      <c r="P30" s="41" t="s">
        <v>453</v>
      </c>
      <c r="Q30" s="41" t="s">
        <v>453</v>
      </c>
      <c r="R30" s="41" t="s">
        <v>453</v>
      </c>
      <c r="S30" s="41">
        <v>10</v>
      </c>
      <c r="T30" s="41" t="s">
        <v>453</v>
      </c>
      <c r="U30" s="41" t="s">
        <v>453</v>
      </c>
      <c r="V30" s="41">
        <v>10</v>
      </c>
      <c r="W30" s="41" t="s">
        <v>453</v>
      </c>
      <c r="X30" s="41" t="s">
        <v>453</v>
      </c>
      <c r="Y30" s="41" t="s">
        <v>453</v>
      </c>
      <c r="Z30" s="41" t="s">
        <v>453</v>
      </c>
      <c r="AA30" s="41" t="s">
        <v>453</v>
      </c>
      <c r="AB30" s="41" t="s">
        <v>453</v>
      </c>
      <c r="AC30" s="41" t="s">
        <v>453</v>
      </c>
      <c r="AD30" s="41" t="s">
        <v>453</v>
      </c>
      <c r="AE30" s="41" t="s">
        <v>453</v>
      </c>
      <c r="AF30" s="41" t="s">
        <v>453</v>
      </c>
      <c r="AG30" s="41" t="s">
        <v>453</v>
      </c>
      <c r="AH30" s="41" t="s">
        <v>453</v>
      </c>
      <c r="AI30" s="41" t="s">
        <v>453</v>
      </c>
      <c r="AJ30" s="41" t="s">
        <v>453</v>
      </c>
      <c r="AK30" s="41" t="s">
        <v>453</v>
      </c>
      <c r="AL30" s="41" t="s">
        <v>453</v>
      </c>
      <c r="AM30" s="41" t="s">
        <v>453</v>
      </c>
      <c r="AN30" s="41" t="s">
        <v>453</v>
      </c>
      <c r="AO30" s="41" t="s">
        <v>453</v>
      </c>
      <c r="AP30" s="41" t="s">
        <v>453</v>
      </c>
      <c r="AQ30" s="41" t="s">
        <v>453</v>
      </c>
      <c r="AR30" s="41" t="s">
        <v>453</v>
      </c>
    </row>
    <row r="31" spans="1:44" x14ac:dyDescent="0.15">
      <c r="A31" s="1" t="s">
        <v>185</v>
      </c>
      <c r="B31" s="1" t="s">
        <v>185</v>
      </c>
      <c r="C31" s="33" t="s">
        <v>236</v>
      </c>
      <c r="D31" s="2" t="s">
        <v>62</v>
      </c>
      <c r="E31" s="3">
        <v>30</v>
      </c>
      <c r="F31" s="42">
        <v>23</v>
      </c>
      <c r="G31" s="42" t="s">
        <v>453</v>
      </c>
      <c r="H31" s="42" t="s">
        <v>453</v>
      </c>
      <c r="I31" s="42" t="s">
        <v>453</v>
      </c>
      <c r="J31" s="42" t="s">
        <v>453</v>
      </c>
      <c r="K31" s="42" t="s">
        <v>453</v>
      </c>
      <c r="L31" s="42" t="s">
        <v>453</v>
      </c>
      <c r="M31" s="42" t="s">
        <v>453</v>
      </c>
      <c r="N31" s="42" t="s">
        <v>453</v>
      </c>
      <c r="O31" s="42" t="s">
        <v>453</v>
      </c>
      <c r="P31" s="42" t="s">
        <v>453</v>
      </c>
      <c r="Q31" s="42" t="s">
        <v>453</v>
      </c>
      <c r="R31" s="42" t="s">
        <v>453</v>
      </c>
      <c r="S31" s="42" t="s">
        <v>453</v>
      </c>
      <c r="T31" s="42" t="s">
        <v>453</v>
      </c>
      <c r="U31" s="42" t="s">
        <v>453</v>
      </c>
      <c r="V31" s="42" t="s">
        <v>453</v>
      </c>
      <c r="W31" s="42" t="s">
        <v>453</v>
      </c>
      <c r="X31" s="42" t="s">
        <v>453</v>
      </c>
      <c r="Y31" s="42" t="s">
        <v>453</v>
      </c>
      <c r="Z31" s="42" t="s">
        <v>453</v>
      </c>
      <c r="AA31" s="42" t="s">
        <v>453</v>
      </c>
      <c r="AB31" s="42" t="s">
        <v>453</v>
      </c>
      <c r="AC31" s="42" t="s">
        <v>453</v>
      </c>
      <c r="AD31" s="42" t="s">
        <v>453</v>
      </c>
      <c r="AE31" s="42" t="s">
        <v>453</v>
      </c>
      <c r="AF31" s="42" t="s">
        <v>453</v>
      </c>
      <c r="AG31" s="42" t="s">
        <v>453</v>
      </c>
      <c r="AH31" s="42" t="s">
        <v>453</v>
      </c>
      <c r="AI31" s="42" t="s">
        <v>453</v>
      </c>
      <c r="AJ31" s="42" t="s">
        <v>453</v>
      </c>
      <c r="AK31" s="42" t="s">
        <v>453</v>
      </c>
      <c r="AL31" s="42" t="s">
        <v>453</v>
      </c>
      <c r="AM31" s="42" t="s">
        <v>453</v>
      </c>
      <c r="AN31" s="42" t="s">
        <v>453</v>
      </c>
      <c r="AO31" s="42" t="s">
        <v>453</v>
      </c>
      <c r="AP31" s="42" t="s">
        <v>453</v>
      </c>
      <c r="AQ31" s="42" t="s">
        <v>453</v>
      </c>
      <c r="AR31" s="42" t="s">
        <v>453</v>
      </c>
    </row>
    <row r="32" spans="1:44" x14ac:dyDescent="0.15">
      <c r="A32" s="1" t="s">
        <v>185</v>
      </c>
      <c r="B32" s="1" t="s">
        <v>185</v>
      </c>
      <c r="C32" s="34" t="s">
        <v>237</v>
      </c>
      <c r="D32" s="26" t="s">
        <v>63</v>
      </c>
      <c r="E32" s="27">
        <v>72</v>
      </c>
      <c r="F32" s="43">
        <v>68</v>
      </c>
      <c r="G32" s="43" t="s">
        <v>453</v>
      </c>
      <c r="H32" s="43" t="s">
        <v>453</v>
      </c>
      <c r="I32" s="43" t="s">
        <v>453</v>
      </c>
      <c r="J32" s="43" t="s">
        <v>453</v>
      </c>
      <c r="K32" s="43" t="s">
        <v>453</v>
      </c>
      <c r="L32" s="43" t="s">
        <v>453</v>
      </c>
      <c r="M32" s="43" t="s">
        <v>453</v>
      </c>
      <c r="N32" s="43" t="s">
        <v>453</v>
      </c>
      <c r="O32" s="43" t="s">
        <v>453</v>
      </c>
      <c r="P32" s="43" t="s">
        <v>453</v>
      </c>
      <c r="Q32" s="43" t="s">
        <v>453</v>
      </c>
      <c r="R32" s="43" t="s">
        <v>453</v>
      </c>
      <c r="S32" s="43" t="s">
        <v>453</v>
      </c>
      <c r="T32" s="43" t="s">
        <v>453</v>
      </c>
      <c r="U32" s="43" t="s">
        <v>453</v>
      </c>
      <c r="V32" s="43" t="s">
        <v>453</v>
      </c>
      <c r="W32" s="43" t="s">
        <v>453</v>
      </c>
      <c r="X32" s="43">
        <v>18</v>
      </c>
      <c r="Y32" s="43" t="s">
        <v>453</v>
      </c>
      <c r="Z32" s="43" t="s">
        <v>453</v>
      </c>
      <c r="AA32" s="43" t="s">
        <v>453</v>
      </c>
      <c r="AB32" s="43" t="s">
        <v>453</v>
      </c>
      <c r="AC32" s="43" t="s">
        <v>453</v>
      </c>
      <c r="AD32" s="43" t="s">
        <v>453</v>
      </c>
      <c r="AE32" s="43" t="s">
        <v>453</v>
      </c>
      <c r="AF32" s="43" t="s">
        <v>453</v>
      </c>
      <c r="AG32" s="43" t="s">
        <v>453</v>
      </c>
      <c r="AH32" s="43" t="s">
        <v>453</v>
      </c>
      <c r="AI32" s="43" t="s">
        <v>453</v>
      </c>
      <c r="AJ32" s="43" t="s">
        <v>453</v>
      </c>
      <c r="AK32" s="43" t="s">
        <v>453</v>
      </c>
      <c r="AL32" s="43" t="s">
        <v>453</v>
      </c>
      <c r="AM32" s="43" t="s">
        <v>453</v>
      </c>
      <c r="AN32" s="43" t="s">
        <v>453</v>
      </c>
      <c r="AO32" s="43" t="s">
        <v>453</v>
      </c>
      <c r="AP32" s="43" t="s">
        <v>453</v>
      </c>
      <c r="AQ32" s="43">
        <v>12</v>
      </c>
      <c r="AR32" s="43">
        <v>18</v>
      </c>
    </row>
    <row r="33" spans="1:44" x14ac:dyDescent="0.15">
      <c r="A33" s="1" t="s">
        <v>185</v>
      </c>
      <c r="B33" s="1" t="s">
        <v>185</v>
      </c>
      <c r="C33" s="32" t="s">
        <v>238</v>
      </c>
      <c r="D33" s="4" t="s">
        <v>64</v>
      </c>
      <c r="E33" s="5">
        <v>356</v>
      </c>
      <c r="F33" s="41">
        <v>32</v>
      </c>
      <c r="G33" s="41" t="s">
        <v>453</v>
      </c>
      <c r="H33" s="41" t="s">
        <v>453</v>
      </c>
      <c r="I33" s="41" t="s">
        <v>453</v>
      </c>
      <c r="J33" s="41" t="s">
        <v>453</v>
      </c>
      <c r="K33" s="41" t="s">
        <v>453</v>
      </c>
      <c r="L33" s="41" t="s">
        <v>453</v>
      </c>
      <c r="M33" s="41" t="s">
        <v>453</v>
      </c>
      <c r="N33" s="41" t="s">
        <v>453</v>
      </c>
      <c r="O33" s="41" t="s">
        <v>453</v>
      </c>
      <c r="P33" s="41" t="s">
        <v>453</v>
      </c>
      <c r="Q33" s="41" t="s">
        <v>453</v>
      </c>
      <c r="R33" s="41" t="s">
        <v>453</v>
      </c>
      <c r="S33" s="41" t="s">
        <v>453</v>
      </c>
      <c r="T33" s="41" t="s">
        <v>453</v>
      </c>
      <c r="U33" s="41" t="s">
        <v>453</v>
      </c>
      <c r="V33" s="41" t="s">
        <v>453</v>
      </c>
      <c r="W33" s="41" t="s">
        <v>453</v>
      </c>
      <c r="X33" s="41" t="s">
        <v>453</v>
      </c>
      <c r="Y33" s="41" t="s">
        <v>453</v>
      </c>
      <c r="Z33" s="41" t="s">
        <v>453</v>
      </c>
      <c r="AA33" s="41" t="s">
        <v>453</v>
      </c>
      <c r="AB33" s="41" t="s">
        <v>453</v>
      </c>
      <c r="AC33" s="41" t="s">
        <v>453</v>
      </c>
      <c r="AD33" s="41" t="s">
        <v>453</v>
      </c>
      <c r="AE33" s="41" t="s">
        <v>453</v>
      </c>
      <c r="AF33" s="41" t="s">
        <v>453</v>
      </c>
      <c r="AG33" s="41" t="s">
        <v>453</v>
      </c>
      <c r="AH33" s="41" t="s">
        <v>453</v>
      </c>
      <c r="AI33" s="41" t="s">
        <v>453</v>
      </c>
      <c r="AJ33" s="41" t="s">
        <v>453</v>
      </c>
      <c r="AK33" s="41" t="s">
        <v>453</v>
      </c>
      <c r="AL33" s="41" t="s">
        <v>453</v>
      </c>
      <c r="AM33" s="41" t="s">
        <v>453</v>
      </c>
      <c r="AN33" s="41" t="s">
        <v>453</v>
      </c>
      <c r="AO33" s="41" t="s">
        <v>453</v>
      </c>
      <c r="AP33" s="41" t="s">
        <v>453</v>
      </c>
      <c r="AQ33" s="41" t="s">
        <v>453</v>
      </c>
      <c r="AR33" s="41" t="s">
        <v>453</v>
      </c>
    </row>
    <row r="34" spans="1:44" x14ac:dyDescent="0.15">
      <c r="A34" s="1" t="s">
        <v>185</v>
      </c>
      <c r="B34" s="1" t="s">
        <v>185</v>
      </c>
      <c r="C34" s="32" t="s">
        <v>239</v>
      </c>
      <c r="D34" s="4" t="s">
        <v>65</v>
      </c>
      <c r="E34" s="5">
        <v>308</v>
      </c>
      <c r="F34" s="41">
        <v>42</v>
      </c>
      <c r="G34" s="41" t="s">
        <v>453</v>
      </c>
      <c r="H34" s="41" t="s">
        <v>453</v>
      </c>
      <c r="I34" s="41" t="s">
        <v>453</v>
      </c>
      <c r="J34" s="41" t="s">
        <v>453</v>
      </c>
      <c r="K34" s="41" t="s">
        <v>453</v>
      </c>
      <c r="L34" s="41" t="s">
        <v>453</v>
      </c>
      <c r="M34" s="41" t="s">
        <v>453</v>
      </c>
      <c r="N34" s="41" t="s">
        <v>453</v>
      </c>
      <c r="O34" s="41" t="s">
        <v>453</v>
      </c>
      <c r="P34" s="41" t="s">
        <v>453</v>
      </c>
      <c r="Q34" s="41" t="s">
        <v>453</v>
      </c>
      <c r="R34" s="41" t="s">
        <v>453</v>
      </c>
      <c r="S34" s="41" t="s">
        <v>453</v>
      </c>
      <c r="T34" s="41" t="s">
        <v>453</v>
      </c>
      <c r="U34" s="41" t="s">
        <v>453</v>
      </c>
      <c r="V34" s="41" t="s">
        <v>453</v>
      </c>
      <c r="W34" s="41" t="s">
        <v>453</v>
      </c>
      <c r="X34" s="41" t="s">
        <v>453</v>
      </c>
      <c r="Y34" s="41" t="s">
        <v>453</v>
      </c>
      <c r="Z34" s="41" t="s">
        <v>453</v>
      </c>
      <c r="AA34" s="41" t="s">
        <v>453</v>
      </c>
      <c r="AB34" s="41" t="s">
        <v>453</v>
      </c>
      <c r="AC34" s="41" t="s">
        <v>453</v>
      </c>
      <c r="AD34" s="41" t="s">
        <v>453</v>
      </c>
      <c r="AE34" s="41" t="s">
        <v>453</v>
      </c>
      <c r="AF34" s="41" t="s">
        <v>453</v>
      </c>
      <c r="AG34" s="41" t="s">
        <v>453</v>
      </c>
      <c r="AH34" s="41" t="s">
        <v>453</v>
      </c>
      <c r="AI34" s="41" t="s">
        <v>453</v>
      </c>
      <c r="AJ34" s="41" t="s">
        <v>453</v>
      </c>
      <c r="AK34" s="41" t="s">
        <v>453</v>
      </c>
      <c r="AL34" s="41" t="s">
        <v>453</v>
      </c>
      <c r="AM34" s="41" t="s">
        <v>453</v>
      </c>
      <c r="AN34" s="41" t="s">
        <v>453</v>
      </c>
      <c r="AO34" s="41" t="s">
        <v>453</v>
      </c>
      <c r="AP34" s="41" t="s">
        <v>453</v>
      </c>
      <c r="AQ34" s="41" t="s">
        <v>453</v>
      </c>
      <c r="AR34" s="41" t="s">
        <v>453</v>
      </c>
    </row>
    <row r="35" spans="1:44" x14ac:dyDescent="0.15">
      <c r="A35" s="1" t="s">
        <v>185</v>
      </c>
      <c r="B35" s="1" t="s">
        <v>185</v>
      </c>
      <c r="C35" s="32" t="s">
        <v>240</v>
      </c>
      <c r="D35" s="4" t="s">
        <v>66</v>
      </c>
      <c r="E35" s="5">
        <v>356</v>
      </c>
      <c r="F35" s="41" t="s">
        <v>453</v>
      </c>
      <c r="G35" s="41" t="s">
        <v>453</v>
      </c>
      <c r="H35" s="41" t="s">
        <v>453</v>
      </c>
      <c r="I35" s="41" t="s">
        <v>453</v>
      </c>
      <c r="J35" s="41" t="s">
        <v>453</v>
      </c>
      <c r="K35" s="41" t="s">
        <v>453</v>
      </c>
      <c r="L35" s="41" t="s">
        <v>453</v>
      </c>
      <c r="M35" s="41" t="s">
        <v>453</v>
      </c>
      <c r="N35" s="41" t="s">
        <v>453</v>
      </c>
      <c r="O35" s="41" t="s">
        <v>453</v>
      </c>
      <c r="P35" s="41" t="s">
        <v>453</v>
      </c>
      <c r="Q35" s="41" t="s">
        <v>453</v>
      </c>
      <c r="R35" s="41" t="s">
        <v>453</v>
      </c>
      <c r="S35" s="41" t="s">
        <v>453</v>
      </c>
      <c r="T35" s="41" t="s">
        <v>453</v>
      </c>
      <c r="U35" s="41" t="s">
        <v>453</v>
      </c>
      <c r="V35" s="41" t="s">
        <v>453</v>
      </c>
      <c r="W35" s="41" t="s">
        <v>453</v>
      </c>
      <c r="X35" s="41" t="s">
        <v>453</v>
      </c>
      <c r="Y35" s="41" t="s">
        <v>453</v>
      </c>
      <c r="Z35" s="41" t="s">
        <v>453</v>
      </c>
      <c r="AA35" s="41" t="s">
        <v>453</v>
      </c>
      <c r="AB35" s="41" t="s">
        <v>453</v>
      </c>
      <c r="AC35" s="41" t="s">
        <v>453</v>
      </c>
      <c r="AD35" s="41" t="s">
        <v>453</v>
      </c>
      <c r="AE35" s="41" t="s">
        <v>453</v>
      </c>
      <c r="AF35" s="41" t="s">
        <v>453</v>
      </c>
      <c r="AG35" s="41" t="s">
        <v>453</v>
      </c>
      <c r="AH35" s="41" t="s">
        <v>453</v>
      </c>
      <c r="AI35" s="41" t="s">
        <v>453</v>
      </c>
      <c r="AJ35" s="41" t="s">
        <v>453</v>
      </c>
      <c r="AK35" s="41" t="s">
        <v>453</v>
      </c>
      <c r="AL35" s="41" t="s">
        <v>453</v>
      </c>
      <c r="AM35" s="41" t="s">
        <v>453</v>
      </c>
      <c r="AN35" s="41" t="s">
        <v>453</v>
      </c>
      <c r="AO35" s="41" t="s">
        <v>453</v>
      </c>
      <c r="AP35" s="41" t="s">
        <v>453</v>
      </c>
      <c r="AQ35" s="41" t="s">
        <v>453</v>
      </c>
      <c r="AR35" s="41" t="s">
        <v>453</v>
      </c>
    </row>
    <row r="36" spans="1:44" x14ac:dyDescent="0.15">
      <c r="A36" s="1" t="s">
        <v>185</v>
      </c>
      <c r="B36" s="1" t="s">
        <v>185</v>
      </c>
      <c r="C36" s="32" t="s">
        <v>242</v>
      </c>
      <c r="D36" s="4" t="s">
        <v>68</v>
      </c>
      <c r="E36" s="5">
        <v>356</v>
      </c>
      <c r="F36" s="41" t="s">
        <v>453</v>
      </c>
      <c r="G36" s="41" t="s">
        <v>453</v>
      </c>
      <c r="H36" s="41" t="s">
        <v>453</v>
      </c>
      <c r="I36" s="41" t="s">
        <v>453</v>
      </c>
      <c r="J36" s="41" t="s">
        <v>453</v>
      </c>
      <c r="K36" s="41" t="s">
        <v>453</v>
      </c>
      <c r="L36" s="41" t="s">
        <v>453</v>
      </c>
      <c r="M36" s="41" t="s">
        <v>453</v>
      </c>
      <c r="N36" s="41" t="s">
        <v>453</v>
      </c>
      <c r="O36" s="41" t="s">
        <v>453</v>
      </c>
      <c r="P36" s="41" t="s">
        <v>453</v>
      </c>
      <c r="Q36" s="41" t="s">
        <v>453</v>
      </c>
      <c r="R36" s="41" t="s">
        <v>453</v>
      </c>
      <c r="S36" s="41" t="s">
        <v>453</v>
      </c>
      <c r="T36" s="41" t="s">
        <v>453</v>
      </c>
      <c r="U36" s="41" t="s">
        <v>453</v>
      </c>
      <c r="V36" s="41" t="s">
        <v>453</v>
      </c>
      <c r="W36" s="41" t="s">
        <v>453</v>
      </c>
      <c r="X36" s="41" t="s">
        <v>453</v>
      </c>
      <c r="Y36" s="41" t="s">
        <v>453</v>
      </c>
      <c r="Z36" s="41" t="s">
        <v>453</v>
      </c>
      <c r="AA36" s="41" t="s">
        <v>453</v>
      </c>
      <c r="AB36" s="41" t="s">
        <v>453</v>
      </c>
      <c r="AC36" s="41" t="s">
        <v>453</v>
      </c>
      <c r="AD36" s="41" t="s">
        <v>453</v>
      </c>
      <c r="AE36" s="41" t="s">
        <v>453</v>
      </c>
      <c r="AF36" s="41" t="s">
        <v>453</v>
      </c>
      <c r="AG36" s="41" t="s">
        <v>453</v>
      </c>
      <c r="AH36" s="41" t="s">
        <v>453</v>
      </c>
      <c r="AI36" s="41" t="s">
        <v>453</v>
      </c>
      <c r="AJ36" s="41" t="s">
        <v>453</v>
      </c>
      <c r="AK36" s="41" t="s">
        <v>453</v>
      </c>
      <c r="AL36" s="41" t="s">
        <v>453</v>
      </c>
      <c r="AM36" s="41" t="s">
        <v>453</v>
      </c>
      <c r="AN36" s="41" t="s">
        <v>453</v>
      </c>
      <c r="AO36" s="41" t="s">
        <v>453</v>
      </c>
      <c r="AP36" s="41" t="s">
        <v>453</v>
      </c>
      <c r="AQ36" s="41" t="s">
        <v>453</v>
      </c>
      <c r="AR36" s="41" t="s">
        <v>453</v>
      </c>
    </row>
    <row r="37" spans="1:44" x14ac:dyDescent="0.15">
      <c r="A37" s="1" t="s">
        <v>185</v>
      </c>
      <c r="B37" s="1" t="s">
        <v>185</v>
      </c>
      <c r="C37" s="32" t="s">
        <v>243</v>
      </c>
      <c r="D37" s="4" t="s">
        <v>69</v>
      </c>
      <c r="E37" s="5">
        <v>308</v>
      </c>
      <c r="F37" s="41" t="s">
        <v>453</v>
      </c>
      <c r="G37" s="41" t="s">
        <v>453</v>
      </c>
      <c r="H37" s="41" t="s">
        <v>453</v>
      </c>
      <c r="I37" s="41" t="s">
        <v>453</v>
      </c>
      <c r="J37" s="41" t="s">
        <v>453</v>
      </c>
      <c r="K37" s="41" t="s">
        <v>453</v>
      </c>
      <c r="L37" s="41" t="s">
        <v>453</v>
      </c>
      <c r="M37" s="41" t="s">
        <v>453</v>
      </c>
      <c r="N37" s="41" t="s">
        <v>453</v>
      </c>
      <c r="O37" s="41" t="s">
        <v>453</v>
      </c>
      <c r="P37" s="41" t="s">
        <v>453</v>
      </c>
      <c r="Q37" s="41" t="s">
        <v>453</v>
      </c>
      <c r="R37" s="41" t="s">
        <v>453</v>
      </c>
      <c r="S37" s="41" t="s">
        <v>453</v>
      </c>
      <c r="T37" s="41" t="s">
        <v>453</v>
      </c>
      <c r="U37" s="41" t="s">
        <v>453</v>
      </c>
      <c r="V37" s="41" t="s">
        <v>453</v>
      </c>
      <c r="W37" s="41" t="s">
        <v>453</v>
      </c>
      <c r="X37" s="41" t="s">
        <v>453</v>
      </c>
      <c r="Y37" s="41" t="s">
        <v>453</v>
      </c>
      <c r="Z37" s="41" t="s">
        <v>453</v>
      </c>
      <c r="AA37" s="41" t="s">
        <v>453</v>
      </c>
      <c r="AB37" s="41" t="s">
        <v>453</v>
      </c>
      <c r="AC37" s="41" t="s">
        <v>453</v>
      </c>
      <c r="AD37" s="41" t="s">
        <v>453</v>
      </c>
      <c r="AE37" s="41" t="s">
        <v>453</v>
      </c>
      <c r="AF37" s="41" t="s">
        <v>453</v>
      </c>
      <c r="AG37" s="41" t="s">
        <v>453</v>
      </c>
      <c r="AH37" s="41" t="s">
        <v>453</v>
      </c>
      <c r="AI37" s="41" t="s">
        <v>453</v>
      </c>
      <c r="AJ37" s="41" t="s">
        <v>453</v>
      </c>
      <c r="AK37" s="41" t="s">
        <v>453</v>
      </c>
      <c r="AL37" s="41" t="s">
        <v>453</v>
      </c>
      <c r="AM37" s="41" t="s">
        <v>453</v>
      </c>
      <c r="AN37" s="41" t="s">
        <v>453</v>
      </c>
      <c r="AO37" s="41" t="s">
        <v>453</v>
      </c>
      <c r="AP37" s="41" t="s">
        <v>453</v>
      </c>
      <c r="AQ37" s="41" t="s">
        <v>453</v>
      </c>
      <c r="AR37" s="41" t="s">
        <v>453</v>
      </c>
    </row>
    <row r="38" spans="1:44" x14ac:dyDescent="0.15">
      <c r="A38" s="1" t="s">
        <v>185</v>
      </c>
      <c r="B38" s="1" t="s">
        <v>185</v>
      </c>
      <c r="C38" s="32" t="s">
        <v>244</v>
      </c>
      <c r="D38" s="4" t="s">
        <v>70</v>
      </c>
      <c r="E38" s="5">
        <v>356</v>
      </c>
      <c r="F38" s="41">
        <v>47</v>
      </c>
      <c r="G38" s="41" t="s">
        <v>453</v>
      </c>
      <c r="H38" s="41" t="s">
        <v>453</v>
      </c>
      <c r="I38" s="41" t="s">
        <v>453</v>
      </c>
      <c r="J38" s="41" t="s">
        <v>453</v>
      </c>
      <c r="K38" s="41" t="s">
        <v>453</v>
      </c>
      <c r="L38" s="41" t="s">
        <v>453</v>
      </c>
      <c r="M38" s="41" t="s">
        <v>453</v>
      </c>
      <c r="N38" s="41" t="s">
        <v>453</v>
      </c>
      <c r="O38" s="41" t="s">
        <v>453</v>
      </c>
      <c r="P38" s="41" t="s">
        <v>453</v>
      </c>
      <c r="Q38" s="41" t="s">
        <v>453</v>
      </c>
      <c r="R38" s="41" t="s">
        <v>453</v>
      </c>
      <c r="S38" s="41" t="s">
        <v>453</v>
      </c>
      <c r="T38" s="41" t="s">
        <v>453</v>
      </c>
      <c r="U38" s="41" t="s">
        <v>453</v>
      </c>
      <c r="V38" s="41" t="s">
        <v>453</v>
      </c>
      <c r="W38" s="41" t="s">
        <v>453</v>
      </c>
      <c r="X38" s="41" t="s">
        <v>453</v>
      </c>
      <c r="Y38" s="41" t="s">
        <v>453</v>
      </c>
      <c r="Z38" s="41" t="s">
        <v>453</v>
      </c>
      <c r="AA38" s="41" t="s">
        <v>453</v>
      </c>
      <c r="AB38" s="41" t="s">
        <v>453</v>
      </c>
      <c r="AC38" s="41" t="s">
        <v>453</v>
      </c>
      <c r="AD38" s="41" t="s">
        <v>453</v>
      </c>
      <c r="AE38" s="41" t="s">
        <v>453</v>
      </c>
      <c r="AF38" s="41" t="s">
        <v>453</v>
      </c>
      <c r="AG38" s="41" t="s">
        <v>453</v>
      </c>
      <c r="AH38" s="41" t="s">
        <v>453</v>
      </c>
      <c r="AI38" s="41" t="s">
        <v>453</v>
      </c>
      <c r="AJ38" s="41" t="s">
        <v>453</v>
      </c>
      <c r="AK38" s="41" t="s">
        <v>453</v>
      </c>
      <c r="AL38" s="41" t="s">
        <v>453</v>
      </c>
      <c r="AM38" s="41" t="s">
        <v>453</v>
      </c>
      <c r="AN38" s="41" t="s">
        <v>453</v>
      </c>
      <c r="AO38" s="41" t="s">
        <v>453</v>
      </c>
      <c r="AP38" s="41" t="s">
        <v>453</v>
      </c>
      <c r="AQ38" s="41" t="s">
        <v>453</v>
      </c>
      <c r="AR38" s="41" t="s">
        <v>453</v>
      </c>
    </row>
    <row r="39" spans="1:44" x14ac:dyDescent="0.15">
      <c r="A39" s="1" t="s">
        <v>185</v>
      </c>
      <c r="B39" s="1" t="s">
        <v>185</v>
      </c>
      <c r="C39" s="32" t="s">
        <v>245</v>
      </c>
      <c r="D39" s="4" t="s">
        <v>71</v>
      </c>
      <c r="E39" s="5">
        <v>308</v>
      </c>
      <c r="F39" s="41">
        <v>870</v>
      </c>
      <c r="G39" s="41" t="s">
        <v>453</v>
      </c>
      <c r="H39" s="41" t="s">
        <v>453</v>
      </c>
      <c r="I39" s="41" t="s">
        <v>453</v>
      </c>
      <c r="J39" s="41" t="s">
        <v>453</v>
      </c>
      <c r="K39" s="41" t="s">
        <v>453</v>
      </c>
      <c r="L39" s="41" t="s">
        <v>453</v>
      </c>
      <c r="M39" s="41" t="s">
        <v>453</v>
      </c>
      <c r="N39" s="41" t="s">
        <v>453</v>
      </c>
      <c r="O39" s="41" t="s">
        <v>453</v>
      </c>
      <c r="P39" s="41">
        <v>18</v>
      </c>
      <c r="Q39" s="41" t="s">
        <v>453</v>
      </c>
      <c r="R39" s="41">
        <v>20</v>
      </c>
      <c r="S39" s="41">
        <v>32</v>
      </c>
      <c r="T39" s="41">
        <v>67</v>
      </c>
      <c r="U39" s="41">
        <v>60</v>
      </c>
      <c r="V39" s="41">
        <v>99</v>
      </c>
      <c r="W39" s="41">
        <v>71</v>
      </c>
      <c r="X39" s="41">
        <v>31</v>
      </c>
      <c r="Y39" s="41">
        <v>15</v>
      </c>
      <c r="Z39" s="41" t="s">
        <v>453</v>
      </c>
      <c r="AA39" s="41" t="s">
        <v>453</v>
      </c>
      <c r="AB39" s="41" t="s">
        <v>453</v>
      </c>
      <c r="AC39" s="41" t="s">
        <v>453</v>
      </c>
      <c r="AD39" s="41" t="s">
        <v>453</v>
      </c>
      <c r="AE39" s="41" t="s">
        <v>453</v>
      </c>
      <c r="AF39" s="41" t="s">
        <v>453</v>
      </c>
      <c r="AG39" s="41" t="s">
        <v>453</v>
      </c>
      <c r="AH39" s="41" t="s">
        <v>453</v>
      </c>
      <c r="AI39" s="41" t="s">
        <v>453</v>
      </c>
      <c r="AJ39" s="41">
        <v>10</v>
      </c>
      <c r="AK39" s="41">
        <v>13</v>
      </c>
      <c r="AL39" s="41">
        <v>19</v>
      </c>
      <c r="AM39" s="41">
        <v>38</v>
      </c>
      <c r="AN39" s="41">
        <v>57</v>
      </c>
      <c r="AO39" s="41">
        <v>78</v>
      </c>
      <c r="AP39" s="41">
        <v>56</v>
      </c>
      <c r="AQ39" s="41">
        <v>69</v>
      </c>
      <c r="AR39" s="41">
        <v>74</v>
      </c>
    </row>
    <row r="40" spans="1:44" x14ac:dyDescent="0.15">
      <c r="A40" s="1" t="s">
        <v>185</v>
      </c>
      <c r="B40" s="1" t="s">
        <v>185</v>
      </c>
      <c r="C40" s="32" t="s">
        <v>247</v>
      </c>
      <c r="D40" s="4" t="s">
        <v>73</v>
      </c>
      <c r="E40" s="5">
        <v>356</v>
      </c>
      <c r="F40" s="41" t="s">
        <v>453</v>
      </c>
      <c r="G40" s="41" t="s">
        <v>453</v>
      </c>
      <c r="H40" s="41" t="s">
        <v>453</v>
      </c>
      <c r="I40" s="41" t="s">
        <v>453</v>
      </c>
      <c r="J40" s="41" t="s">
        <v>453</v>
      </c>
      <c r="K40" s="41" t="s">
        <v>453</v>
      </c>
      <c r="L40" s="41" t="s">
        <v>453</v>
      </c>
      <c r="M40" s="41" t="s">
        <v>453</v>
      </c>
      <c r="N40" s="41" t="s">
        <v>453</v>
      </c>
      <c r="O40" s="41" t="s">
        <v>453</v>
      </c>
      <c r="P40" s="41" t="s">
        <v>453</v>
      </c>
      <c r="Q40" s="41" t="s">
        <v>453</v>
      </c>
      <c r="R40" s="41" t="s">
        <v>453</v>
      </c>
      <c r="S40" s="41" t="s">
        <v>453</v>
      </c>
      <c r="T40" s="41" t="s">
        <v>453</v>
      </c>
      <c r="U40" s="41" t="s">
        <v>453</v>
      </c>
      <c r="V40" s="41" t="s">
        <v>453</v>
      </c>
      <c r="W40" s="41" t="s">
        <v>453</v>
      </c>
      <c r="X40" s="41" t="s">
        <v>453</v>
      </c>
      <c r="Y40" s="41" t="s">
        <v>453</v>
      </c>
      <c r="Z40" s="41" t="s">
        <v>453</v>
      </c>
      <c r="AA40" s="41" t="s">
        <v>453</v>
      </c>
      <c r="AB40" s="41" t="s">
        <v>453</v>
      </c>
      <c r="AC40" s="41" t="s">
        <v>453</v>
      </c>
      <c r="AD40" s="41" t="s">
        <v>453</v>
      </c>
      <c r="AE40" s="41" t="s">
        <v>453</v>
      </c>
      <c r="AF40" s="41" t="s">
        <v>453</v>
      </c>
      <c r="AG40" s="41" t="s">
        <v>453</v>
      </c>
      <c r="AH40" s="41" t="s">
        <v>453</v>
      </c>
      <c r="AI40" s="41" t="s">
        <v>453</v>
      </c>
      <c r="AJ40" s="41" t="s">
        <v>453</v>
      </c>
      <c r="AK40" s="41" t="s">
        <v>453</v>
      </c>
      <c r="AL40" s="41" t="s">
        <v>453</v>
      </c>
      <c r="AM40" s="41" t="s">
        <v>453</v>
      </c>
      <c r="AN40" s="41" t="s">
        <v>453</v>
      </c>
      <c r="AO40" s="41" t="s">
        <v>453</v>
      </c>
      <c r="AP40" s="41" t="s">
        <v>453</v>
      </c>
      <c r="AQ40" s="41" t="s">
        <v>453</v>
      </c>
      <c r="AR40" s="41" t="s">
        <v>453</v>
      </c>
    </row>
    <row r="41" spans="1:44" x14ac:dyDescent="0.15">
      <c r="A41" s="1" t="s">
        <v>185</v>
      </c>
      <c r="B41" s="1" t="s">
        <v>185</v>
      </c>
      <c r="C41" s="32" t="s">
        <v>249</v>
      </c>
      <c r="D41" s="4" t="s">
        <v>75</v>
      </c>
      <c r="E41" s="5">
        <v>356</v>
      </c>
      <c r="F41" s="41">
        <v>106</v>
      </c>
      <c r="G41" s="41" t="s">
        <v>453</v>
      </c>
      <c r="H41" s="41" t="s">
        <v>453</v>
      </c>
      <c r="I41" s="41" t="s">
        <v>453</v>
      </c>
      <c r="J41" s="41" t="s">
        <v>453</v>
      </c>
      <c r="K41" s="41" t="s">
        <v>453</v>
      </c>
      <c r="L41" s="41" t="s">
        <v>453</v>
      </c>
      <c r="M41" s="41" t="s">
        <v>453</v>
      </c>
      <c r="N41" s="41" t="s">
        <v>453</v>
      </c>
      <c r="O41" s="41" t="s">
        <v>453</v>
      </c>
      <c r="P41" s="41" t="s">
        <v>453</v>
      </c>
      <c r="Q41" s="41" t="s">
        <v>453</v>
      </c>
      <c r="R41" s="41" t="s">
        <v>453</v>
      </c>
      <c r="S41" s="41" t="s">
        <v>453</v>
      </c>
      <c r="T41" s="41" t="s">
        <v>453</v>
      </c>
      <c r="U41" s="41" t="s">
        <v>453</v>
      </c>
      <c r="V41" s="41" t="s">
        <v>453</v>
      </c>
      <c r="W41" s="41" t="s">
        <v>453</v>
      </c>
      <c r="X41" s="41" t="s">
        <v>453</v>
      </c>
      <c r="Y41" s="41" t="s">
        <v>453</v>
      </c>
      <c r="Z41" s="41" t="s">
        <v>453</v>
      </c>
      <c r="AA41" s="41" t="s">
        <v>453</v>
      </c>
      <c r="AB41" s="41" t="s">
        <v>453</v>
      </c>
      <c r="AC41" s="41" t="s">
        <v>453</v>
      </c>
      <c r="AD41" s="41">
        <v>10</v>
      </c>
      <c r="AE41" s="41">
        <v>39</v>
      </c>
      <c r="AF41" s="41">
        <v>29</v>
      </c>
      <c r="AG41" s="41">
        <v>23</v>
      </c>
      <c r="AH41" s="41" t="s">
        <v>453</v>
      </c>
      <c r="AI41" s="41" t="s">
        <v>453</v>
      </c>
      <c r="AJ41" s="41" t="s">
        <v>453</v>
      </c>
      <c r="AK41" s="41" t="s">
        <v>453</v>
      </c>
      <c r="AL41" s="41" t="s">
        <v>453</v>
      </c>
      <c r="AM41" s="41" t="s">
        <v>453</v>
      </c>
      <c r="AN41" s="41" t="s">
        <v>453</v>
      </c>
      <c r="AO41" s="41" t="s">
        <v>453</v>
      </c>
      <c r="AP41" s="41" t="s">
        <v>453</v>
      </c>
      <c r="AQ41" s="41" t="s">
        <v>453</v>
      </c>
      <c r="AR41" s="41" t="s">
        <v>453</v>
      </c>
    </row>
    <row r="42" spans="1:44" x14ac:dyDescent="0.15">
      <c r="A42" s="1" t="s">
        <v>185</v>
      </c>
      <c r="B42" s="1" t="s">
        <v>185</v>
      </c>
      <c r="C42" s="32" t="s">
        <v>250</v>
      </c>
      <c r="D42" s="4" t="s">
        <v>76</v>
      </c>
      <c r="E42" s="5">
        <v>308</v>
      </c>
      <c r="F42" s="41" t="s">
        <v>453</v>
      </c>
      <c r="G42" s="41" t="s">
        <v>453</v>
      </c>
      <c r="H42" s="41" t="s">
        <v>453</v>
      </c>
      <c r="I42" s="41" t="s">
        <v>453</v>
      </c>
      <c r="J42" s="41" t="s">
        <v>453</v>
      </c>
      <c r="K42" s="41" t="s">
        <v>453</v>
      </c>
      <c r="L42" s="41" t="s">
        <v>453</v>
      </c>
      <c r="M42" s="41" t="s">
        <v>453</v>
      </c>
      <c r="N42" s="41" t="s">
        <v>453</v>
      </c>
      <c r="O42" s="41" t="s">
        <v>453</v>
      </c>
      <c r="P42" s="41" t="s">
        <v>453</v>
      </c>
      <c r="Q42" s="41" t="s">
        <v>453</v>
      </c>
      <c r="R42" s="41" t="s">
        <v>453</v>
      </c>
      <c r="S42" s="41" t="s">
        <v>453</v>
      </c>
      <c r="T42" s="41" t="s">
        <v>453</v>
      </c>
      <c r="U42" s="41" t="s">
        <v>453</v>
      </c>
      <c r="V42" s="41" t="s">
        <v>453</v>
      </c>
      <c r="W42" s="41" t="s">
        <v>453</v>
      </c>
      <c r="X42" s="41" t="s">
        <v>453</v>
      </c>
      <c r="Y42" s="41" t="s">
        <v>453</v>
      </c>
      <c r="Z42" s="41" t="s">
        <v>453</v>
      </c>
      <c r="AA42" s="41" t="s">
        <v>453</v>
      </c>
      <c r="AB42" s="41" t="s">
        <v>453</v>
      </c>
      <c r="AC42" s="41" t="s">
        <v>453</v>
      </c>
      <c r="AD42" s="41" t="s">
        <v>453</v>
      </c>
      <c r="AE42" s="41" t="s">
        <v>453</v>
      </c>
      <c r="AF42" s="41" t="s">
        <v>453</v>
      </c>
      <c r="AG42" s="41" t="s">
        <v>453</v>
      </c>
      <c r="AH42" s="41" t="s">
        <v>453</v>
      </c>
      <c r="AI42" s="41" t="s">
        <v>453</v>
      </c>
      <c r="AJ42" s="41" t="s">
        <v>453</v>
      </c>
      <c r="AK42" s="41" t="s">
        <v>453</v>
      </c>
      <c r="AL42" s="41" t="s">
        <v>453</v>
      </c>
      <c r="AM42" s="41" t="s">
        <v>453</v>
      </c>
      <c r="AN42" s="41" t="s">
        <v>453</v>
      </c>
      <c r="AO42" s="41" t="s">
        <v>453</v>
      </c>
      <c r="AP42" s="41" t="s">
        <v>453</v>
      </c>
      <c r="AQ42" s="41" t="s">
        <v>453</v>
      </c>
      <c r="AR42" s="41" t="s">
        <v>453</v>
      </c>
    </row>
    <row r="43" spans="1:44" x14ac:dyDescent="0.15">
      <c r="A43" s="1" t="s">
        <v>185</v>
      </c>
      <c r="B43" s="1" t="s">
        <v>185</v>
      </c>
      <c r="C43" s="32" t="s">
        <v>251</v>
      </c>
      <c r="D43" s="4" t="s">
        <v>77</v>
      </c>
      <c r="E43" s="5">
        <v>178</v>
      </c>
      <c r="F43" s="41">
        <v>14</v>
      </c>
      <c r="G43" s="41" t="s">
        <v>453</v>
      </c>
      <c r="H43" s="41" t="s">
        <v>453</v>
      </c>
      <c r="I43" s="41" t="s">
        <v>453</v>
      </c>
      <c r="J43" s="41" t="s">
        <v>453</v>
      </c>
      <c r="K43" s="41" t="s">
        <v>453</v>
      </c>
      <c r="L43" s="41" t="s">
        <v>453</v>
      </c>
      <c r="M43" s="41" t="s">
        <v>453</v>
      </c>
      <c r="N43" s="41" t="s">
        <v>453</v>
      </c>
      <c r="O43" s="41" t="s">
        <v>453</v>
      </c>
      <c r="P43" s="41" t="s">
        <v>453</v>
      </c>
      <c r="Q43" s="41" t="s">
        <v>453</v>
      </c>
      <c r="R43" s="41" t="s">
        <v>453</v>
      </c>
      <c r="S43" s="41" t="s">
        <v>453</v>
      </c>
      <c r="T43" s="41" t="s">
        <v>453</v>
      </c>
      <c r="U43" s="41" t="s">
        <v>453</v>
      </c>
      <c r="V43" s="41" t="s">
        <v>453</v>
      </c>
      <c r="W43" s="41" t="s">
        <v>453</v>
      </c>
      <c r="X43" s="41" t="s">
        <v>453</v>
      </c>
      <c r="Y43" s="41" t="s">
        <v>453</v>
      </c>
      <c r="Z43" s="41" t="s">
        <v>453</v>
      </c>
      <c r="AA43" s="41" t="s">
        <v>453</v>
      </c>
      <c r="AB43" s="41" t="s">
        <v>453</v>
      </c>
      <c r="AC43" s="41" t="s">
        <v>453</v>
      </c>
      <c r="AD43" s="41" t="s">
        <v>453</v>
      </c>
      <c r="AE43" s="41" t="s">
        <v>453</v>
      </c>
      <c r="AF43" s="41" t="s">
        <v>453</v>
      </c>
      <c r="AG43" s="41" t="s">
        <v>453</v>
      </c>
      <c r="AH43" s="41" t="s">
        <v>453</v>
      </c>
      <c r="AI43" s="41" t="s">
        <v>453</v>
      </c>
      <c r="AJ43" s="41" t="s">
        <v>453</v>
      </c>
      <c r="AK43" s="41" t="s">
        <v>453</v>
      </c>
      <c r="AL43" s="41" t="s">
        <v>453</v>
      </c>
      <c r="AM43" s="41" t="s">
        <v>453</v>
      </c>
      <c r="AN43" s="41" t="s">
        <v>453</v>
      </c>
      <c r="AO43" s="41" t="s">
        <v>453</v>
      </c>
      <c r="AP43" s="41" t="s">
        <v>453</v>
      </c>
      <c r="AQ43" s="41" t="s">
        <v>453</v>
      </c>
      <c r="AR43" s="41" t="s">
        <v>453</v>
      </c>
    </row>
    <row r="44" spans="1:44" x14ac:dyDescent="0.15">
      <c r="A44" s="1" t="s">
        <v>185</v>
      </c>
      <c r="B44" s="1" t="s">
        <v>185</v>
      </c>
      <c r="C44" s="32" t="s">
        <v>252</v>
      </c>
      <c r="D44" s="4" t="s">
        <v>78</v>
      </c>
      <c r="E44" s="5">
        <v>60</v>
      </c>
      <c r="F44" s="41" t="s">
        <v>453</v>
      </c>
      <c r="G44" s="41" t="s">
        <v>453</v>
      </c>
      <c r="H44" s="41" t="s">
        <v>453</v>
      </c>
      <c r="I44" s="41" t="s">
        <v>453</v>
      </c>
      <c r="J44" s="41" t="s">
        <v>453</v>
      </c>
      <c r="K44" s="41" t="s">
        <v>453</v>
      </c>
      <c r="L44" s="41" t="s">
        <v>453</v>
      </c>
      <c r="M44" s="41" t="s">
        <v>453</v>
      </c>
      <c r="N44" s="41" t="s">
        <v>453</v>
      </c>
      <c r="O44" s="41" t="s">
        <v>453</v>
      </c>
      <c r="P44" s="41" t="s">
        <v>453</v>
      </c>
      <c r="Q44" s="41" t="s">
        <v>453</v>
      </c>
      <c r="R44" s="41" t="s">
        <v>453</v>
      </c>
      <c r="S44" s="41" t="s">
        <v>453</v>
      </c>
      <c r="T44" s="41" t="s">
        <v>453</v>
      </c>
      <c r="U44" s="41" t="s">
        <v>453</v>
      </c>
      <c r="V44" s="41" t="s">
        <v>453</v>
      </c>
      <c r="W44" s="41" t="s">
        <v>453</v>
      </c>
      <c r="X44" s="41" t="s">
        <v>453</v>
      </c>
      <c r="Y44" s="41" t="s">
        <v>453</v>
      </c>
      <c r="Z44" s="41" t="s">
        <v>453</v>
      </c>
      <c r="AA44" s="41" t="s">
        <v>453</v>
      </c>
      <c r="AB44" s="41" t="s">
        <v>453</v>
      </c>
      <c r="AC44" s="41" t="s">
        <v>453</v>
      </c>
      <c r="AD44" s="41" t="s">
        <v>453</v>
      </c>
      <c r="AE44" s="41" t="s">
        <v>453</v>
      </c>
      <c r="AF44" s="41" t="s">
        <v>453</v>
      </c>
      <c r="AG44" s="41" t="s">
        <v>453</v>
      </c>
      <c r="AH44" s="41" t="s">
        <v>453</v>
      </c>
      <c r="AI44" s="41" t="s">
        <v>453</v>
      </c>
      <c r="AJ44" s="41" t="s">
        <v>453</v>
      </c>
      <c r="AK44" s="41" t="s">
        <v>453</v>
      </c>
      <c r="AL44" s="41" t="s">
        <v>453</v>
      </c>
      <c r="AM44" s="41" t="s">
        <v>453</v>
      </c>
      <c r="AN44" s="41" t="s">
        <v>453</v>
      </c>
      <c r="AO44" s="41" t="s">
        <v>453</v>
      </c>
      <c r="AP44" s="41" t="s">
        <v>453</v>
      </c>
      <c r="AQ44" s="41" t="s">
        <v>453</v>
      </c>
      <c r="AR44" s="41" t="s">
        <v>453</v>
      </c>
    </row>
    <row r="45" spans="1:44" x14ac:dyDescent="0.15">
      <c r="A45" s="1" t="s">
        <v>185</v>
      </c>
      <c r="B45" s="1" t="s">
        <v>185</v>
      </c>
      <c r="C45" s="32" t="s">
        <v>253</v>
      </c>
      <c r="D45" s="4" t="s">
        <v>79</v>
      </c>
      <c r="E45" s="5">
        <v>1140</v>
      </c>
      <c r="F45" s="41">
        <v>888</v>
      </c>
      <c r="G45" s="41" t="s">
        <v>453</v>
      </c>
      <c r="H45" s="41" t="s">
        <v>453</v>
      </c>
      <c r="I45" s="41" t="s">
        <v>453</v>
      </c>
      <c r="J45" s="41" t="s">
        <v>453</v>
      </c>
      <c r="K45" s="41" t="s">
        <v>453</v>
      </c>
      <c r="L45" s="41" t="s">
        <v>453</v>
      </c>
      <c r="M45" s="41" t="s">
        <v>453</v>
      </c>
      <c r="N45" s="41">
        <v>10</v>
      </c>
      <c r="O45" s="41" t="s">
        <v>453</v>
      </c>
      <c r="P45" s="41">
        <v>17</v>
      </c>
      <c r="Q45" s="41">
        <v>14</v>
      </c>
      <c r="R45" s="41">
        <v>12</v>
      </c>
      <c r="S45" s="41">
        <v>37</v>
      </c>
      <c r="T45" s="41">
        <v>73</v>
      </c>
      <c r="U45" s="41">
        <v>64</v>
      </c>
      <c r="V45" s="41">
        <v>77</v>
      </c>
      <c r="W45" s="41">
        <v>65</v>
      </c>
      <c r="X45" s="41">
        <v>73</v>
      </c>
      <c r="Y45" s="41">
        <v>19</v>
      </c>
      <c r="Z45" s="41" t="s">
        <v>453</v>
      </c>
      <c r="AA45" s="41" t="s">
        <v>453</v>
      </c>
      <c r="AB45" s="41" t="s">
        <v>453</v>
      </c>
      <c r="AC45" s="41" t="s">
        <v>453</v>
      </c>
      <c r="AD45" s="41" t="s">
        <v>453</v>
      </c>
      <c r="AE45" s="41" t="s">
        <v>453</v>
      </c>
      <c r="AF45" s="41" t="s">
        <v>453</v>
      </c>
      <c r="AG45" s="41" t="s">
        <v>453</v>
      </c>
      <c r="AH45" s="41" t="s">
        <v>453</v>
      </c>
      <c r="AI45" s="41" t="s">
        <v>453</v>
      </c>
      <c r="AJ45" s="41">
        <v>12</v>
      </c>
      <c r="AK45" s="41">
        <v>12</v>
      </c>
      <c r="AL45" s="41">
        <v>13</v>
      </c>
      <c r="AM45" s="41">
        <v>39</v>
      </c>
      <c r="AN45" s="41">
        <v>26</v>
      </c>
      <c r="AO45" s="41">
        <v>46</v>
      </c>
      <c r="AP45" s="41">
        <v>71</v>
      </c>
      <c r="AQ45" s="41">
        <v>101</v>
      </c>
      <c r="AR45" s="41">
        <v>87</v>
      </c>
    </row>
    <row r="46" spans="1:44" x14ac:dyDescent="0.15">
      <c r="A46" s="1" t="s">
        <v>185</v>
      </c>
      <c r="B46" s="1" t="s">
        <v>185</v>
      </c>
      <c r="C46" s="32" t="s">
        <v>254</v>
      </c>
      <c r="D46" s="4" t="s">
        <v>80</v>
      </c>
      <c r="E46" s="5">
        <v>4000</v>
      </c>
      <c r="F46" s="41">
        <v>237</v>
      </c>
      <c r="G46" s="41" t="s">
        <v>453</v>
      </c>
      <c r="H46" s="41" t="s">
        <v>453</v>
      </c>
      <c r="I46" s="41" t="s">
        <v>453</v>
      </c>
      <c r="J46" s="41" t="s">
        <v>453</v>
      </c>
      <c r="K46" s="41" t="s">
        <v>453</v>
      </c>
      <c r="L46" s="41" t="s">
        <v>453</v>
      </c>
      <c r="M46" s="41" t="s">
        <v>453</v>
      </c>
      <c r="N46" s="41" t="s">
        <v>453</v>
      </c>
      <c r="O46" s="41" t="s">
        <v>453</v>
      </c>
      <c r="P46" s="41" t="s">
        <v>453</v>
      </c>
      <c r="Q46" s="41" t="s">
        <v>453</v>
      </c>
      <c r="R46" s="41">
        <v>15</v>
      </c>
      <c r="S46" s="41">
        <v>24</v>
      </c>
      <c r="T46" s="41">
        <v>18</v>
      </c>
      <c r="U46" s="41">
        <v>27</v>
      </c>
      <c r="V46" s="41">
        <v>22</v>
      </c>
      <c r="W46" s="41">
        <v>21</v>
      </c>
      <c r="X46" s="41">
        <v>11</v>
      </c>
      <c r="Y46" s="41" t="s">
        <v>453</v>
      </c>
      <c r="Z46" s="41" t="s">
        <v>453</v>
      </c>
      <c r="AA46" s="41" t="s">
        <v>453</v>
      </c>
      <c r="AB46" s="41" t="s">
        <v>453</v>
      </c>
      <c r="AC46" s="41" t="s">
        <v>453</v>
      </c>
      <c r="AD46" s="41" t="s">
        <v>453</v>
      </c>
      <c r="AE46" s="41" t="s">
        <v>453</v>
      </c>
      <c r="AF46" s="41" t="s">
        <v>453</v>
      </c>
      <c r="AG46" s="41" t="s">
        <v>453</v>
      </c>
      <c r="AH46" s="41" t="s">
        <v>453</v>
      </c>
      <c r="AI46" s="41" t="s">
        <v>453</v>
      </c>
      <c r="AJ46" s="41" t="s">
        <v>453</v>
      </c>
      <c r="AK46" s="41" t="s">
        <v>453</v>
      </c>
      <c r="AL46" s="41" t="s">
        <v>453</v>
      </c>
      <c r="AM46" s="41" t="s">
        <v>453</v>
      </c>
      <c r="AN46" s="41">
        <v>16</v>
      </c>
      <c r="AO46" s="41">
        <v>21</v>
      </c>
      <c r="AP46" s="41">
        <v>19</v>
      </c>
      <c r="AQ46" s="41">
        <v>11</v>
      </c>
      <c r="AR46" s="41" t="s">
        <v>453</v>
      </c>
    </row>
    <row r="47" spans="1:44" x14ac:dyDescent="0.15">
      <c r="A47" s="1" t="s">
        <v>185</v>
      </c>
      <c r="B47" s="1" t="s">
        <v>185</v>
      </c>
      <c r="C47" s="32" t="s">
        <v>255</v>
      </c>
      <c r="D47" s="4" t="s">
        <v>81</v>
      </c>
      <c r="E47" s="5">
        <v>192</v>
      </c>
      <c r="F47" s="41">
        <v>97</v>
      </c>
      <c r="G47" s="41" t="s">
        <v>453</v>
      </c>
      <c r="H47" s="41" t="s">
        <v>453</v>
      </c>
      <c r="I47" s="41" t="s">
        <v>453</v>
      </c>
      <c r="J47" s="41" t="s">
        <v>453</v>
      </c>
      <c r="K47" s="41" t="s">
        <v>453</v>
      </c>
      <c r="L47" s="41" t="s">
        <v>453</v>
      </c>
      <c r="M47" s="41" t="s">
        <v>453</v>
      </c>
      <c r="N47" s="41" t="s">
        <v>453</v>
      </c>
      <c r="O47" s="41" t="s">
        <v>453</v>
      </c>
      <c r="P47" s="41" t="s">
        <v>453</v>
      </c>
      <c r="Q47" s="41" t="s">
        <v>453</v>
      </c>
      <c r="R47" s="41" t="s">
        <v>453</v>
      </c>
      <c r="S47" s="41" t="s">
        <v>453</v>
      </c>
      <c r="T47" s="41" t="s">
        <v>453</v>
      </c>
      <c r="U47" s="41" t="s">
        <v>453</v>
      </c>
      <c r="V47" s="41" t="s">
        <v>453</v>
      </c>
      <c r="W47" s="41" t="s">
        <v>453</v>
      </c>
      <c r="X47" s="41" t="s">
        <v>453</v>
      </c>
      <c r="Y47" s="41" t="s">
        <v>453</v>
      </c>
      <c r="Z47" s="41" t="s">
        <v>453</v>
      </c>
      <c r="AA47" s="41" t="s">
        <v>453</v>
      </c>
      <c r="AB47" s="41" t="s">
        <v>453</v>
      </c>
      <c r="AC47" s="41" t="s">
        <v>453</v>
      </c>
      <c r="AD47" s="41" t="s">
        <v>453</v>
      </c>
      <c r="AE47" s="41" t="s">
        <v>453</v>
      </c>
      <c r="AF47" s="41" t="s">
        <v>453</v>
      </c>
      <c r="AG47" s="41" t="s">
        <v>453</v>
      </c>
      <c r="AH47" s="41" t="s">
        <v>453</v>
      </c>
      <c r="AI47" s="41" t="s">
        <v>453</v>
      </c>
      <c r="AJ47" s="41">
        <v>10</v>
      </c>
      <c r="AK47" s="41" t="s">
        <v>453</v>
      </c>
      <c r="AL47" s="41" t="s">
        <v>453</v>
      </c>
      <c r="AM47" s="41">
        <v>11</v>
      </c>
      <c r="AN47" s="41" t="s">
        <v>453</v>
      </c>
      <c r="AO47" s="41">
        <v>14</v>
      </c>
      <c r="AP47" s="41">
        <v>13</v>
      </c>
      <c r="AQ47" s="41">
        <v>10</v>
      </c>
      <c r="AR47" s="41" t="s">
        <v>453</v>
      </c>
    </row>
    <row r="48" spans="1:44" x14ac:dyDescent="0.15">
      <c r="A48" s="1" t="s">
        <v>185</v>
      </c>
      <c r="B48" s="1" t="s">
        <v>185</v>
      </c>
      <c r="C48" s="32" t="s">
        <v>256</v>
      </c>
      <c r="D48" s="4" t="s">
        <v>82</v>
      </c>
      <c r="E48" s="5">
        <v>68</v>
      </c>
      <c r="F48" s="41">
        <v>31734246</v>
      </c>
      <c r="G48" s="41">
        <v>573832</v>
      </c>
      <c r="H48" s="41">
        <v>117127</v>
      </c>
      <c r="I48" s="41">
        <v>116722</v>
      </c>
      <c r="J48" s="41">
        <v>168178</v>
      </c>
      <c r="K48" s="41">
        <v>142759</v>
      </c>
      <c r="L48" s="41">
        <v>128118</v>
      </c>
      <c r="M48" s="41">
        <v>153380</v>
      </c>
      <c r="N48" s="41">
        <v>201008</v>
      </c>
      <c r="O48" s="41">
        <v>311437</v>
      </c>
      <c r="P48" s="41">
        <v>427895</v>
      </c>
      <c r="Q48" s="41">
        <v>523907</v>
      </c>
      <c r="R48" s="41">
        <v>706578</v>
      </c>
      <c r="S48" s="41">
        <v>1045930</v>
      </c>
      <c r="T48" s="41">
        <v>1952932</v>
      </c>
      <c r="U48" s="41">
        <v>2138774</v>
      </c>
      <c r="V48" s="41">
        <v>2510661</v>
      </c>
      <c r="W48" s="41">
        <v>2458378</v>
      </c>
      <c r="X48" s="41">
        <v>1842102</v>
      </c>
      <c r="Y48" s="41">
        <v>1006554</v>
      </c>
      <c r="Z48" s="41">
        <v>454079</v>
      </c>
      <c r="AA48" s="41">
        <v>87876</v>
      </c>
      <c r="AB48" s="41">
        <v>74056</v>
      </c>
      <c r="AC48" s="41">
        <v>85800</v>
      </c>
      <c r="AD48" s="41">
        <v>95879</v>
      </c>
      <c r="AE48" s="41">
        <v>119518</v>
      </c>
      <c r="AF48" s="41">
        <v>163045</v>
      </c>
      <c r="AG48" s="41">
        <v>196139</v>
      </c>
      <c r="AH48" s="41">
        <v>249383</v>
      </c>
      <c r="AI48" s="41">
        <v>315405</v>
      </c>
      <c r="AJ48" s="41">
        <v>361587</v>
      </c>
      <c r="AK48" s="41">
        <v>463122</v>
      </c>
      <c r="AL48" s="41">
        <v>652444</v>
      </c>
      <c r="AM48" s="41">
        <v>1188238</v>
      </c>
      <c r="AN48" s="41">
        <v>1410501</v>
      </c>
      <c r="AO48" s="41">
        <v>1948271</v>
      </c>
      <c r="AP48" s="41">
        <v>2472865</v>
      </c>
      <c r="AQ48" s="41">
        <v>2521552</v>
      </c>
      <c r="AR48" s="41">
        <v>2348214</v>
      </c>
    </row>
    <row r="49" spans="1:44" x14ac:dyDescent="0.15">
      <c r="A49" s="1" t="s">
        <v>185</v>
      </c>
      <c r="B49" s="1" t="s">
        <v>185</v>
      </c>
      <c r="C49" s="32" t="s">
        <v>257</v>
      </c>
      <c r="D49" s="4" t="s">
        <v>83</v>
      </c>
      <c r="E49" s="5">
        <v>270</v>
      </c>
      <c r="F49" s="41">
        <v>43845</v>
      </c>
      <c r="G49" s="41">
        <v>477</v>
      </c>
      <c r="H49" s="41">
        <v>74</v>
      </c>
      <c r="I49" s="41">
        <v>126</v>
      </c>
      <c r="J49" s="41">
        <v>191</v>
      </c>
      <c r="K49" s="41">
        <v>212</v>
      </c>
      <c r="L49" s="41">
        <v>229</v>
      </c>
      <c r="M49" s="41">
        <v>240</v>
      </c>
      <c r="N49" s="41">
        <v>337</v>
      </c>
      <c r="O49" s="41">
        <v>515</v>
      </c>
      <c r="P49" s="41">
        <v>702</v>
      </c>
      <c r="Q49" s="41">
        <v>947</v>
      </c>
      <c r="R49" s="41">
        <v>1179</v>
      </c>
      <c r="S49" s="41">
        <v>1890</v>
      </c>
      <c r="T49" s="41">
        <v>3335</v>
      </c>
      <c r="U49" s="41">
        <v>3435</v>
      </c>
      <c r="V49" s="41">
        <v>3746</v>
      </c>
      <c r="W49" s="41">
        <v>2918</v>
      </c>
      <c r="X49" s="41">
        <v>1626</v>
      </c>
      <c r="Y49" s="41">
        <v>572</v>
      </c>
      <c r="Z49" s="41">
        <v>312</v>
      </c>
      <c r="AA49" s="41">
        <v>57</v>
      </c>
      <c r="AB49" s="41">
        <v>159</v>
      </c>
      <c r="AC49" s="41">
        <v>208</v>
      </c>
      <c r="AD49" s="41">
        <v>526</v>
      </c>
      <c r="AE49" s="41">
        <v>1175</v>
      </c>
      <c r="AF49" s="41">
        <v>1434</v>
      </c>
      <c r="AG49" s="41">
        <v>1101</v>
      </c>
      <c r="AH49" s="41">
        <v>625</v>
      </c>
      <c r="AI49" s="41">
        <v>448</v>
      </c>
      <c r="AJ49" s="41">
        <v>623</v>
      </c>
      <c r="AK49" s="41">
        <v>805</v>
      </c>
      <c r="AL49" s="41">
        <v>1083</v>
      </c>
      <c r="AM49" s="41">
        <v>1833</v>
      </c>
      <c r="AN49" s="41">
        <v>2144</v>
      </c>
      <c r="AO49" s="41">
        <v>2500</v>
      </c>
      <c r="AP49" s="41">
        <v>2566</v>
      </c>
      <c r="AQ49" s="41">
        <v>2127</v>
      </c>
      <c r="AR49" s="41">
        <v>1368</v>
      </c>
    </row>
    <row r="50" spans="1:44" x14ac:dyDescent="0.15">
      <c r="A50" s="1" t="s">
        <v>185</v>
      </c>
      <c r="B50" s="1" t="s">
        <v>185</v>
      </c>
      <c r="C50" s="32" t="s">
        <v>258</v>
      </c>
      <c r="D50" s="4" t="s">
        <v>84</v>
      </c>
      <c r="E50" s="5">
        <v>154</v>
      </c>
      <c r="F50" s="41">
        <v>885058</v>
      </c>
      <c r="G50" s="41">
        <v>6959</v>
      </c>
      <c r="H50" s="41">
        <v>1354</v>
      </c>
      <c r="I50" s="41">
        <v>1482</v>
      </c>
      <c r="J50" s="41">
        <v>2535</v>
      </c>
      <c r="K50" s="41">
        <v>2970</v>
      </c>
      <c r="L50" s="41">
        <v>3649</v>
      </c>
      <c r="M50" s="41">
        <v>4932</v>
      </c>
      <c r="N50" s="41">
        <v>6945</v>
      </c>
      <c r="O50" s="41">
        <v>11126</v>
      </c>
      <c r="P50" s="41">
        <v>15663</v>
      </c>
      <c r="Q50" s="41">
        <v>20203</v>
      </c>
      <c r="R50" s="41">
        <v>28221</v>
      </c>
      <c r="S50" s="41">
        <v>43649</v>
      </c>
      <c r="T50" s="41">
        <v>82158</v>
      </c>
      <c r="U50" s="41">
        <v>84728</v>
      </c>
      <c r="V50" s="41">
        <v>86389</v>
      </c>
      <c r="W50" s="41">
        <v>67381</v>
      </c>
      <c r="X50" s="41">
        <v>38871</v>
      </c>
      <c r="Y50" s="41">
        <v>15551</v>
      </c>
      <c r="Z50" s="41">
        <v>5093</v>
      </c>
      <c r="AA50" s="41">
        <v>1272</v>
      </c>
      <c r="AB50" s="41">
        <v>1490</v>
      </c>
      <c r="AC50" s="41">
        <v>1863</v>
      </c>
      <c r="AD50" s="41">
        <v>2052</v>
      </c>
      <c r="AE50" s="41">
        <v>2386</v>
      </c>
      <c r="AF50" s="41">
        <v>3479</v>
      </c>
      <c r="AG50" s="41">
        <v>5390</v>
      </c>
      <c r="AH50" s="41">
        <v>8872</v>
      </c>
      <c r="AI50" s="41">
        <v>12346</v>
      </c>
      <c r="AJ50" s="41">
        <v>13966</v>
      </c>
      <c r="AK50" s="41">
        <v>16492</v>
      </c>
      <c r="AL50" s="41">
        <v>22053</v>
      </c>
      <c r="AM50" s="41">
        <v>39447</v>
      </c>
      <c r="AN50" s="41">
        <v>42889</v>
      </c>
      <c r="AO50" s="41">
        <v>51025</v>
      </c>
      <c r="AP50" s="41">
        <v>52060</v>
      </c>
      <c r="AQ50" s="41">
        <v>44033</v>
      </c>
      <c r="AR50" s="41">
        <v>34084</v>
      </c>
    </row>
    <row r="51" spans="1:44" x14ac:dyDescent="0.15">
      <c r="A51" s="1" t="s">
        <v>185</v>
      </c>
      <c r="B51" s="1" t="s">
        <v>185</v>
      </c>
      <c r="C51" s="32" t="s">
        <v>259</v>
      </c>
      <c r="D51" s="4" t="s">
        <v>85</v>
      </c>
      <c r="E51" s="5">
        <v>202</v>
      </c>
      <c r="F51" s="41">
        <v>13443</v>
      </c>
      <c r="G51" s="41" t="s">
        <v>453</v>
      </c>
      <c r="H51" s="41" t="s">
        <v>453</v>
      </c>
      <c r="I51" s="41" t="s">
        <v>453</v>
      </c>
      <c r="J51" s="41" t="s">
        <v>453</v>
      </c>
      <c r="K51" s="41" t="s">
        <v>453</v>
      </c>
      <c r="L51" s="41" t="s">
        <v>453</v>
      </c>
      <c r="M51" s="41" t="s">
        <v>453</v>
      </c>
      <c r="N51" s="41" t="s">
        <v>453</v>
      </c>
      <c r="O51" s="41" t="s">
        <v>453</v>
      </c>
      <c r="P51" s="41" t="s">
        <v>453</v>
      </c>
      <c r="Q51" s="41">
        <v>10</v>
      </c>
      <c r="R51" s="41">
        <v>11</v>
      </c>
      <c r="S51" s="41">
        <v>16</v>
      </c>
      <c r="T51" s="41">
        <v>19</v>
      </c>
      <c r="U51" s="41">
        <v>21</v>
      </c>
      <c r="V51" s="41">
        <v>26</v>
      </c>
      <c r="W51" s="41">
        <v>14</v>
      </c>
      <c r="X51" s="41" t="s">
        <v>453</v>
      </c>
      <c r="Y51" s="41" t="s">
        <v>453</v>
      </c>
      <c r="Z51" s="41" t="s">
        <v>453</v>
      </c>
      <c r="AA51" s="41" t="s">
        <v>453</v>
      </c>
      <c r="AB51" s="41" t="s">
        <v>453</v>
      </c>
      <c r="AC51" s="41" t="s">
        <v>453</v>
      </c>
      <c r="AD51" s="41">
        <v>50</v>
      </c>
      <c r="AE51" s="41">
        <v>91</v>
      </c>
      <c r="AF51" s="41">
        <v>233</v>
      </c>
      <c r="AG51" s="41">
        <v>500</v>
      </c>
      <c r="AH51" s="41">
        <v>1043</v>
      </c>
      <c r="AI51" s="41">
        <v>1534</v>
      </c>
      <c r="AJ51" s="41">
        <v>1420</v>
      </c>
      <c r="AK51" s="41">
        <v>1268</v>
      </c>
      <c r="AL51" s="41">
        <v>1292</v>
      </c>
      <c r="AM51" s="41">
        <v>1726</v>
      </c>
      <c r="AN51" s="41">
        <v>1379</v>
      </c>
      <c r="AO51" s="41">
        <v>1287</v>
      </c>
      <c r="AP51" s="41">
        <v>857</v>
      </c>
      <c r="AQ51" s="41">
        <v>459</v>
      </c>
      <c r="AR51" s="41">
        <v>159</v>
      </c>
    </row>
    <row r="52" spans="1:44" x14ac:dyDescent="0.15">
      <c r="A52" s="1" t="s">
        <v>185</v>
      </c>
      <c r="B52" s="1" t="s">
        <v>185</v>
      </c>
      <c r="C52" s="32" t="s">
        <v>260</v>
      </c>
      <c r="D52" s="4" t="s">
        <v>86</v>
      </c>
      <c r="E52" s="5">
        <v>34</v>
      </c>
      <c r="F52" s="41">
        <v>1723</v>
      </c>
      <c r="G52" s="41" t="s">
        <v>453</v>
      </c>
      <c r="H52" s="41">
        <v>13</v>
      </c>
      <c r="I52" s="41">
        <v>22</v>
      </c>
      <c r="J52" s="41">
        <v>32</v>
      </c>
      <c r="K52" s="41">
        <v>13</v>
      </c>
      <c r="L52" s="41" t="s">
        <v>453</v>
      </c>
      <c r="M52" s="41" t="s">
        <v>453</v>
      </c>
      <c r="N52" s="41">
        <v>21</v>
      </c>
      <c r="O52" s="41">
        <v>34</v>
      </c>
      <c r="P52" s="41">
        <v>27</v>
      </c>
      <c r="Q52" s="41">
        <v>51</v>
      </c>
      <c r="R52" s="41">
        <v>45</v>
      </c>
      <c r="S52" s="41">
        <v>66</v>
      </c>
      <c r="T52" s="41">
        <v>91</v>
      </c>
      <c r="U52" s="41">
        <v>90</v>
      </c>
      <c r="V52" s="41">
        <v>97</v>
      </c>
      <c r="W52" s="41">
        <v>74</v>
      </c>
      <c r="X52" s="41">
        <v>43</v>
      </c>
      <c r="Y52" s="41">
        <v>21</v>
      </c>
      <c r="Z52" s="41" t="s">
        <v>453</v>
      </c>
      <c r="AA52" s="41" t="s">
        <v>453</v>
      </c>
      <c r="AB52" s="41">
        <v>14</v>
      </c>
      <c r="AC52" s="41" t="s">
        <v>453</v>
      </c>
      <c r="AD52" s="41" t="s">
        <v>453</v>
      </c>
      <c r="AE52" s="41" t="s">
        <v>453</v>
      </c>
      <c r="AF52" s="41" t="s">
        <v>453</v>
      </c>
      <c r="AG52" s="41" t="s">
        <v>453</v>
      </c>
      <c r="AH52" s="41">
        <v>17</v>
      </c>
      <c r="AI52" s="41">
        <v>18</v>
      </c>
      <c r="AJ52" s="41">
        <v>44</v>
      </c>
      <c r="AK52" s="41">
        <v>43</v>
      </c>
      <c r="AL52" s="41">
        <v>55</v>
      </c>
      <c r="AM52" s="41">
        <v>104</v>
      </c>
      <c r="AN52" s="41">
        <v>106</v>
      </c>
      <c r="AO52" s="41">
        <v>122</v>
      </c>
      <c r="AP52" s="41">
        <v>144</v>
      </c>
      <c r="AQ52" s="41">
        <v>144</v>
      </c>
      <c r="AR52" s="41">
        <v>118</v>
      </c>
    </row>
    <row r="53" spans="1:44" x14ac:dyDescent="0.15">
      <c r="A53" s="1" t="s">
        <v>185</v>
      </c>
      <c r="B53" s="1" t="s">
        <v>185</v>
      </c>
      <c r="C53" s="32" t="s">
        <v>261</v>
      </c>
      <c r="D53" s="4" t="s">
        <v>87</v>
      </c>
      <c r="E53" s="5">
        <v>77</v>
      </c>
      <c r="F53" s="41">
        <v>1209</v>
      </c>
      <c r="G53" s="41" t="s">
        <v>453</v>
      </c>
      <c r="H53" s="41" t="s">
        <v>453</v>
      </c>
      <c r="I53" s="41" t="s">
        <v>453</v>
      </c>
      <c r="J53" s="41" t="s">
        <v>453</v>
      </c>
      <c r="K53" s="41" t="s">
        <v>453</v>
      </c>
      <c r="L53" s="41" t="s">
        <v>453</v>
      </c>
      <c r="M53" s="41" t="s">
        <v>453</v>
      </c>
      <c r="N53" s="41">
        <v>14</v>
      </c>
      <c r="O53" s="41">
        <v>20</v>
      </c>
      <c r="P53" s="41">
        <v>22</v>
      </c>
      <c r="Q53" s="41">
        <v>35</v>
      </c>
      <c r="R53" s="41">
        <v>35</v>
      </c>
      <c r="S53" s="41">
        <v>61</v>
      </c>
      <c r="T53" s="41">
        <v>149</v>
      </c>
      <c r="U53" s="41">
        <v>111</v>
      </c>
      <c r="V53" s="41">
        <v>121</v>
      </c>
      <c r="W53" s="41">
        <v>80</v>
      </c>
      <c r="X53" s="41">
        <v>52</v>
      </c>
      <c r="Y53" s="41">
        <v>11</v>
      </c>
      <c r="Z53" s="41" t="s">
        <v>453</v>
      </c>
      <c r="AA53" s="41" t="s">
        <v>453</v>
      </c>
      <c r="AB53" s="41" t="s">
        <v>453</v>
      </c>
      <c r="AC53" s="41" t="s">
        <v>453</v>
      </c>
      <c r="AD53" s="41" t="s">
        <v>453</v>
      </c>
      <c r="AE53" s="41" t="s">
        <v>453</v>
      </c>
      <c r="AF53" s="41" t="s">
        <v>453</v>
      </c>
      <c r="AG53" s="41" t="s">
        <v>453</v>
      </c>
      <c r="AH53" s="41">
        <v>10</v>
      </c>
      <c r="AI53" s="41" t="s">
        <v>453</v>
      </c>
      <c r="AJ53" s="41">
        <v>20</v>
      </c>
      <c r="AK53" s="41">
        <v>18</v>
      </c>
      <c r="AL53" s="41">
        <v>46</v>
      </c>
      <c r="AM53" s="41">
        <v>88</v>
      </c>
      <c r="AN53" s="41">
        <v>70</v>
      </c>
      <c r="AO53" s="41">
        <v>65</v>
      </c>
      <c r="AP53" s="41">
        <v>68</v>
      </c>
      <c r="AQ53" s="41">
        <v>48</v>
      </c>
      <c r="AR53" s="41">
        <v>20</v>
      </c>
    </row>
    <row r="54" spans="1:44" x14ac:dyDescent="0.15">
      <c r="A54" s="1" t="s">
        <v>185</v>
      </c>
      <c r="B54" s="1" t="s">
        <v>185</v>
      </c>
      <c r="C54" s="32" t="s">
        <v>262</v>
      </c>
      <c r="D54" s="4" t="s">
        <v>88</v>
      </c>
      <c r="E54" s="5">
        <v>366</v>
      </c>
      <c r="F54" s="41">
        <v>1414</v>
      </c>
      <c r="G54" s="41" t="s">
        <v>453</v>
      </c>
      <c r="H54" s="41" t="s">
        <v>453</v>
      </c>
      <c r="I54" s="41">
        <v>19</v>
      </c>
      <c r="J54" s="41">
        <v>41</v>
      </c>
      <c r="K54" s="41">
        <v>31</v>
      </c>
      <c r="L54" s="41">
        <v>19</v>
      </c>
      <c r="M54" s="41">
        <v>19</v>
      </c>
      <c r="N54" s="41">
        <v>17</v>
      </c>
      <c r="O54" s="41">
        <v>27</v>
      </c>
      <c r="P54" s="41">
        <v>22</v>
      </c>
      <c r="Q54" s="41">
        <v>38</v>
      </c>
      <c r="R54" s="41">
        <v>31</v>
      </c>
      <c r="S54" s="41">
        <v>27</v>
      </c>
      <c r="T54" s="41">
        <v>60</v>
      </c>
      <c r="U54" s="41">
        <v>81</v>
      </c>
      <c r="V54" s="41">
        <v>65</v>
      </c>
      <c r="W54" s="41">
        <v>62</v>
      </c>
      <c r="X54" s="41">
        <v>27</v>
      </c>
      <c r="Y54" s="41" t="s">
        <v>453</v>
      </c>
      <c r="Z54" s="41" t="s">
        <v>453</v>
      </c>
      <c r="AA54" s="41" t="s">
        <v>453</v>
      </c>
      <c r="AB54" s="41">
        <v>25</v>
      </c>
      <c r="AC54" s="41">
        <v>51</v>
      </c>
      <c r="AD54" s="41">
        <v>33</v>
      </c>
      <c r="AE54" s="41">
        <v>57</v>
      </c>
      <c r="AF54" s="41">
        <v>75</v>
      </c>
      <c r="AG54" s="41">
        <v>56</v>
      </c>
      <c r="AH54" s="41">
        <v>25</v>
      </c>
      <c r="AI54" s="41">
        <v>25</v>
      </c>
      <c r="AJ54" s="41">
        <v>15</v>
      </c>
      <c r="AK54" s="41">
        <v>47</v>
      </c>
      <c r="AL54" s="41">
        <v>30</v>
      </c>
      <c r="AM54" s="41">
        <v>81</v>
      </c>
      <c r="AN54" s="41">
        <v>61</v>
      </c>
      <c r="AO54" s="41">
        <v>73</v>
      </c>
      <c r="AP54" s="41">
        <v>84</v>
      </c>
      <c r="AQ54" s="41">
        <v>40</v>
      </c>
      <c r="AR54" s="41">
        <v>20</v>
      </c>
    </row>
    <row r="55" spans="1:44" x14ac:dyDescent="0.15">
      <c r="A55" s="1" t="s">
        <v>185</v>
      </c>
      <c r="B55" s="1" t="s">
        <v>185</v>
      </c>
      <c r="C55" s="32" t="s">
        <v>263</v>
      </c>
      <c r="D55" s="4" t="s">
        <v>89</v>
      </c>
      <c r="E55" s="5">
        <v>318</v>
      </c>
      <c r="F55" s="41">
        <v>1582</v>
      </c>
      <c r="G55" s="41" t="s">
        <v>453</v>
      </c>
      <c r="H55" s="41" t="s">
        <v>453</v>
      </c>
      <c r="I55" s="41" t="s">
        <v>453</v>
      </c>
      <c r="J55" s="41" t="s">
        <v>453</v>
      </c>
      <c r="K55" s="41" t="s">
        <v>453</v>
      </c>
      <c r="L55" s="41" t="s">
        <v>453</v>
      </c>
      <c r="M55" s="41" t="s">
        <v>453</v>
      </c>
      <c r="N55" s="41" t="s">
        <v>453</v>
      </c>
      <c r="O55" s="41">
        <v>14</v>
      </c>
      <c r="P55" s="41">
        <v>17</v>
      </c>
      <c r="Q55" s="41">
        <v>23</v>
      </c>
      <c r="R55" s="41">
        <v>43</v>
      </c>
      <c r="S55" s="41">
        <v>72</v>
      </c>
      <c r="T55" s="41">
        <v>134</v>
      </c>
      <c r="U55" s="41">
        <v>143</v>
      </c>
      <c r="V55" s="41">
        <v>148</v>
      </c>
      <c r="W55" s="41">
        <v>122</v>
      </c>
      <c r="X55" s="41">
        <v>59</v>
      </c>
      <c r="Y55" s="41">
        <v>25</v>
      </c>
      <c r="Z55" s="41" t="s">
        <v>453</v>
      </c>
      <c r="AA55" s="41" t="s">
        <v>453</v>
      </c>
      <c r="AB55" s="41" t="s">
        <v>453</v>
      </c>
      <c r="AC55" s="41" t="s">
        <v>453</v>
      </c>
      <c r="AD55" s="41" t="s">
        <v>453</v>
      </c>
      <c r="AE55" s="41">
        <v>14</v>
      </c>
      <c r="AF55" s="41" t="s">
        <v>453</v>
      </c>
      <c r="AG55" s="41">
        <v>13</v>
      </c>
      <c r="AH55" s="41">
        <v>20</v>
      </c>
      <c r="AI55" s="41">
        <v>11</v>
      </c>
      <c r="AJ55" s="41">
        <v>23</v>
      </c>
      <c r="AK55" s="41">
        <v>28</v>
      </c>
      <c r="AL55" s="41">
        <v>45</v>
      </c>
      <c r="AM55" s="41">
        <v>83</v>
      </c>
      <c r="AN55" s="41">
        <v>104</v>
      </c>
      <c r="AO55" s="41">
        <v>142</v>
      </c>
      <c r="AP55" s="41">
        <v>112</v>
      </c>
      <c r="AQ55" s="41">
        <v>104</v>
      </c>
      <c r="AR55" s="41">
        <v>33</v>
      </c>
    </row>
    <row r="56" spans="1:44" x14ac:dyDescent="0.15">
      <c r="A56" s="1" t="s">
        <v>185</v>
      </c>
      <c r="B56" s="1" t="s">
        <v>185</v>
      </c>
      <c r="C56" s="32" t="s">
        <v>264</v>
      </c>
      <c r="D56" s="4" t="s">
        <v>90</v>
      </c>
      <c r="E56" s="5">
        <v>366</v>
      </c>
      <c r="F56" s="41">
        <v>566</v>
      </c>
      <c r="G56" s="41" t="s">
        <v>453</v>
      </c>
      <c r="H56" s="41" t="s">
        <v>453</v>
      </c>
      <c r="I56" s="41" t="s">
        <v>453</v>
      </c>
      <c r="J56" s="41">
        <v>14</v>
      </c>
      <c r="K56" s="41">
        <v>17</v>
      </c>
      <c r="L56" s="41" t="s">
        <v>453</v>
      </c>
      <c r="M56" s="41">
        <v>11</v>
      </c>
      <c r="N56" s="41" t="s">
        <v>453</v>
      </c>
      <c r="O56" s="41" t="s">
        <v>453</v>
      </c>
      <c r="P56" s="41">
        <v>15</v>
      </c>
      <c r="Q56" s="41">
        <v>11</v>
      </c>
      <c r="R56" s="41">
        <v>21</v>
      </c>
      <c r="S56" s="41">
        <v>27</v>
      </c>
      <c r="T56" s="41">
        <v>52</v>
      </c>
      <c r="U56" s="41">
        <v>46</v>
      </c>
      <c r="V56" s="41">
        <v>45</v>
      </c>
      <c r="W56" s="41">
        <v>20</v>
      </c>
      <c r="X56" s="41" t="s">
        <v>453</v>
      </c>
      <c r="Y56" s="41" t="s">
        <v>453</v>
      </c>
      <c r="Z56" s="41" t="s">
        <v>453</v>
      </c>
      <c r="AA56" s="41" t="s">
        <v>453</v>
      </c>
      <c r="AB56" s="41" t="s">
        <v>453</v>
      </c>
      <c r="AC56" s="41">
        <v>23</v>
      </c>
      <c r="AD56" s="41" t="s">
        <v>453</v>
      </c>
      <c r="AE56" s="41">
        <v>12</v>
      </c>
      <c r="AF56" s="41" t="s">
        <v>453</v>
      </c>
      <c r="AG56" s="41" t="s">
        <v>453</v>
      </c>
      <c r="AH56" s="41" t="s">
        <v>453</v>
      </c>
      <c r="AI56" s="41">
        <v>10</v>
      </c>
      <c r="AJ56" s="41">
        <v>19</v>
      </c>
      <c r="AK56" s="41">
        <v>13</v>
      </c>
      <c r="AL56" s="41">
        <v>14</v>
      </c>
      <c r="AM56" s="41">
        <v>33</v>
      </c>
      <c r="AN56" s="41">
        <v>24</v>
      </c>
      <c r="AO56" s="41">
        <v>15</v>
      </c>
      <c r="AP56" s="41">
        <v>19</v>
      </c>
      <c r="AQ56" s="41">
        <v>17</v>
      </c>
      <c r="AR56" s="41" t="s">
        <v>453</v>
      </c>
    </row>
    <row r="57" spans="1:44" x14ac:dyDescent="0.15">
      <c r="A57" s="1" t="s">
        <v>185</v>
      </c>
      <c r="B57" s="1" t="s">
        <v>185</v>
      </c>
      <c r="C57" s="32" t="s">
        <v>265</v>
      </c>
      <c r="D57" s="4" t="s">
        <v>91</v>
      </c>
      <c r="E57" s="5">
        <v>318</v>
      </c>
      <c r="F57" s="41">
        <v>21</v>
      </c>
      <c r="G57" s="41" t="s">
        <v>453</v>
      </c>
      <c r="H57" s="41" t="s">
        <v>453</v>
      </c>
      <c r="I57" s="41" t="s">
        <v>453</v>
      </c>
      <c r="J57" s="41" t="s">
        <v>453</v>
      </c>
      <c r="K57" s="41" t="s">
        <v>453</v>
      </c>
      <c r="L57" s="41" t="s">
        <v>453</v>
      </c>
      <c r="M57" s="41" t="s">
        <v>453</v>
      </c>
      <c r="N57" s="41" t="s">
        <v>453</v>
      </c>
      <c r="O57" s="41" t="s">
        <v>453</v>
      </c>
      <c r="P57" s="41" t="s">
        <v>453</v>
      </c>
      <c r="Q57" s="41" t="s">
        <v>453</v>
      </c>
      <c r="R57" s="41" t="s">
        <v>453</v>
      </c>
      <c r="S57" s="41" t="s">
        <v>453</v>
      </c>
      <c r="T57" s="41" t="s">
        <v>453</v>
      </c>
      <c r="U57" s="41" t="s">
        <v>453</v>
      </c>
      <c r="V57" s="41" t="s">
        <v>453</v>
      </c>
      <c r="W57" s="41" t="s">
        <v>453</v>
      </c>
      <c r="X57" s="41" t="s">
        <v>453</v>
      </c>
      <c r="Y57" s="41" t="s">
        <v>453</v>
      </c>
      <c r="Z57" s="41" t="s">
        <v>453</v>
      </c>
      <c r="AA57" s="41" t="s">
        <v>453</v>
      </c>
      <c r="AB57" s="41" t="s">
        <v>453</v>
      </c>
      <c r="AC57" s="41" t="s">
        <v>453</v>
      </c>
      <c r="AD57" s="41" t="s">
        <v>453</v>
      </c>
      <c r="AE57" s="41" t="s">
        <v>453</v>
      </c>
      <c r="AF57" s="41" t="s">
        <v>453</v>
      </c>
      <c r="AG57" s="41" t="s">
        <v>453</v>
      </c>
      <c r="AH57" s="41" t="s">
        <v>453</v>
      </c>
      <c r="AI57" s="41" t="s">
        <v>453</v>
      </c>
      <c r="AJ57" s="41" t="s">
        <v>453</v>
      </c>
      <c r="AK57" s="41" t="s">
        <v>453</v>
      </c>
      <c r="AL57" s="41" t="s">
        <v>453</v>
      </c>
      <c r="AM57" s="41" t="s">
        <v>453</v>
      </c>
      <c r="AN57" s="41" t="s">
        <v>453</v>
      </c>
      <c r="AO57" s="41" t="s">
        <v>453</v>
      </c>
      <c r="AP57" s="41" t="s">
        <v>453</v>
      </c>
      <c r="AQ57" s="41" t="s">
        <v>453</v>
      </c>
      <c r="AR57" s="41" t="s">
        <v>453</v>
      </c>
    </row>
    <row r="58" spans="1:44" x14ac:dyDescent="0.15">
      <c r="A58" s="1" t="s">
        <v>185</v>
      </c>
      <c r="B58" s="1" t="s">
        <v>185</v>
      </c>
      <c r="C58" s="32" t="s">
        <v>266</v>
      </c>
      <c r="D58" s="4" t="s">
        <v>92</v>
      </c>
      <c r="E58" s="5">
        <v>366</v>
      </c>
      <c r="F58" s="41">
        <v>1260</v>
      </c>
      <c r="G58" s="41" t="s">
        <v>453</v>
      </c>
      <c r="H58" s="41" t="s">
        <v>453</v>
      </c>
      <c r="I58" s="41" t="s">
        <v>453</v>
      </c>
      <c r="J58" s="41" t="s">
        <v>453</v>
      </c>
      <c r="K58" s="41" t="s">
        <v>453</v>
      </c>
      <c r="L58" s="41" t="s">
        <v>453</v>
      </c>
      <c r="M58" s="41" t="s">
        <v>453</v>
      </c>
      <c r="N58" s="41" t="s">
        <v>453</v>
      </c>
      <c r="O58" s="41" t="s">
        <v>453</v>
      </c>
      <c r="P58" s="41" t="s">
        <v>453</v>
      </c>
      <c r="Q58" s="41">
        <v>12</v>
      </c>
      <c r="R58" s="41">
        <v>12</v>
      </c>
      <c r="S58" s="41">
        <v>20</v>
      </c>
      <c r="T58" s="41">
        <v>18</v>
      </c>
      <c r="U58" s="41">
        <v>23</v>
      </c>
      <c r="V58" s="41">
        <v>31</v>
      </c>
      <c r="W58" s="41">
        <v>12</v>
      </c>
      <c r="X58" s="41">
        <v>15</v>
      </c>
      <c r="Y58" s="41" t="s">
        <v>453</v>
      </c>
      <c r="Z58" s="41" t="s">
        <v>453</v>
      </c>
      <c r="AA58" s="41" t="s">
        <v>453</v>
      </c>
      <c r="AB58" s="41" t="s">
        <v>453</v>
      </c>
      <c r="AC58" s="41" t="s">
        <v>453</v>
      </c>
      <c r="AD58" s="41">
        <v>52</v>
      </c>
      <c r="AE58" s="41">
        <v>94</v>
      </c>
      <c r="AF58" s="41">
        <v>138</v>
      </c>
      <c r="AG58" s="41">
        <v>107</v>
      </c>
      <c r="AH58" s="41">
        <v>38</v>
      </c>
      <c r="AI58" s="41">
        <v>10</v>
      </c>
      <c r="AJ58" s="41">
        <v>42</v>
      </c>
      <c r="AK58" s="41">
        <v>69</v>
      </c>
      <c r="AL58" s="41">
        <v>81</v>
      </c>
      <c r="AM58" s="41">
        <v>112</v>
      </c>
      <c r="AN58" s="41">
        <v>107</v>
      </c>
      <c r="AO58" s="41">
        <v>105</v>
      </c>
      <c r="AP58" s="41">
        <v>79</v>
      </c>
      <c r="AQ58" s="41">
        <v>40</v>
      </c>
      <c r="AR58" s="41" t="s">
        <v>453</v>
      </c>
    </row>
    <row r="59" spans="1:44" x14ac:dyDescent="0.15">
      <c r="A59" s="1" t="s">
        <v>185</v>
      </c>
      <c r="B59" s="1" t="s">
        <v>185</v>
      </c>
      <c r="C59" s="32" t="s">
        <v>267</v>
      </c>
      <c r="D59" s="4" t="s">
        <v>93</v>
      </c>
      <c r="E59" s="5">
        <v>318</v>
      </c>
      <c r="F59" s="41">
        <v>40</v>
      </c>
      <c r="G59" s="41" t="s">
        <v>453</v>
      </c>
      <c r="H59" s="41" t="s">
        <v>453</v>
      </c>
      <c r="I59" s="41" t="s">
        <v>453</v>
      </c>
      <c r="J59" s="41" t="s">
        <v>453</v>
      </c>
      <c r="K59" s="41" t="s">
        <v>453</v>
      </c>
      <c r="L59" s="41" t="s">
        <v>453</v>
      </c>
      <c r="M59" s="41" t="s">
        <v>453</v>
      </c>
      <c r="N59" s="41" t="s">
        <v>453</v>
      </c>
      <c r="O59" s="41" t="s">
        <v>453</v>
      </c>
      <c r="P59" s="41" t="s">
        <v>453</v>
      </c>
      <c r="Q59" s="41" t="s">
        <v>453</v>
      </c>
      <c r="R59" s="41" t="s">
        <v>453</v>
      </c>
      <c r="S59" s="41" t="s">
        <v>453</v>
      </c>
      <c r="T59" s="41" t="s">
        <v>453</v>
      </c>
      <c r="U59" s="41" t="s">
        <v>453</v>
      </c>
      <c r="V59" s="41" t="s">
        <v>453</v>
      </c>
      <c r="W59" s="41" t="s">
        <v>453</v>
      </c>
      <c r="X59" s="41" t="s">
        <v>453</v>
      </c>
      <c r="Y59" s="41" t="s">
        <v>453</v>
      </c>
      <c r="Z59" s="41" t="s">
        <v>453</v>
      </c>
      <c r="AA59" s="41" t="s">
        <v>453</v>
      </c>
      <c r="AB59" s="41" t="s">
        <v>453</v>
      </c>
      <c r="AC59" s="41" t="s">
        <v>453</v>
      </c>
      <c r="AD59" s="41" t="s">
        <v>453</v>
      </c>
      <c r="AE59" s="41" t="s">
        <v>453</v>
      </c>
      <c r="AF59" s="41" t="s">
        <v>453</v>
      </c>
      <c r="AG59" s="41" t="s">
        <v>453</v>
      </c>
      <c r="AH59" s="41" t="s">
        <v>453</v>
      </c>
      <c r="AI59" s="41" t="s">
        <v>453</v>
      </c>
      <c r="AJ59" s="41" t="s">
        <v>453</v>
      </c>
      <c r="AK59" s="41" t="s">
        <v>453</v>
      </c>
      <c r="AL59" s="41" t="s">
        <v>453</v>
      </c>
      <c r="AM59" s="41" t="s">
        <v>453</v>
      </c>
      <c r="AN59" s="41" t="s">
        <v>453</v>
      </c>
      <c r="AO59" s="41" t="s">
        <v>453</v>
      </c>
      <c r="AP59" s="41" t="s">
        <v>453</v>
      </c>
      <c r="AQ59" s="41" t="s">
        <v>453</v>
      </c>
      <c r="AR59" s="41" t="s">
        <v>453</v>
      </c>
    </row>
    <row r="60" spans="1:44" x14ac:dyDescent="0.15">
      <c r="A60" s="1" t="s">
        <v>185</v>
      </c>
      <c r="B60" s="1" t="s">
        <v>185</v>
      </c>
      <c r="C60" s="32" t="s">
        <v>268</v>
      </c>
      <c r="D60" s="4" t="s">
        <v>94</v>
      </c>
      <c r="E60" s="5">
        <v>366</v>
      </c>
      <c r="F60" s="41" t="s">
        <v>453</v>
      </c>
      <c r="G60" s="41" t="s">
        <v>453</v>
      </c>
      <c r="H60" s="41" t="s">
        <v>453</v>
      </c>
      <c r="I60" s="41" t="s">
        <v>453</v>
      </c>
      <c r="J60" s="41" t="s">
        <v>453</v>
      </c>
      <c r="K60" s="41" t="s">
        <v>453</v>
      </c>
      <c r="L60" s="41" t="s">
        <v>453</v>
      </c>
      <c r="M60" s="41" t="s">
        <v>453</v>
      </c>
      <c r="N60" s="41" t="s">
        <v>453</v>
      </c>
      <c r="O60" s="41" t="s">
        <v>453</v>
      </c>
      <c r="P60" s="41" t="s">
        <v>453</v>
      </c>
      <c r="Q60" s="41" t="s">
        <v>453</v>
      </c>
      <c r="R60" s="41" t="s">
        <v>453</v>
      </c>
      <c r="S60" s="41" t="s">
        <v>453</v>
      </c>
      <c r="T60" s="41" t="s">
        <v>453</v>
      </c>
      <c r="U60" s="41" t="s">
        <v>453</v>
      </c>
      <c r="V60" s="41" t="s">
        <v>453</v>
      </c>
      <c r="W60" s="41" t="s">
        <v>453</v>
      </c>
      <c r="X60" s="41" t="s">
        <v>453</v>
      </c>
      <c r="Y60" s="41" t="s">
        <v>453</v>
      </c>
      <c r="Z60" s="41" t="s">
        <v>453</v>
      </c>
      <c r="AA60" s="41" t="s">
        <v>453</v>
      </c>
      <c r="AB60" s="41" t="s">
        <v>453</v>
      </c>
      <c r="AC60" s="41" t="s">
        <v>453</v>
      </c>
      <c r="AD60" s="41" t="s">
        <v>453</v>
      </c>
      <c r="AE60" s="41" t="s">
        <v>453</v>
      </c>
      <c r="AF60" s="41" t="s">
        <v>453</v>
      </c>
      <c r="AG60" s="41" t="s">
        <v>453</v>
      </c>
      <c r="AH60" s="41" t="s">
        <v>453</v>
      </c>
      <c r="AI60" s="41" t="s">
        <v>453</v>
      </c>
      <c r="AJ60" s="41" t="s">
        <v>453</v>
      </c>
      <c r="AK60" s="41" t="s">
        <v>453</v>
      </c>
      <c r="AL60" s="41" t="s">
        <v>453</v>
      </c>
      <c r="AM60" s="41" t="s">
        <v>453</v>
      </c>
      <c r="AN60" s="41" t="s">
        <v>453</v>
      </c>
      <c r="AO60" s="41" t="s">
        <v>453</v>
      </c>
      <c r="AP60" s="41" t="s">
        <v>453</v>
      </c>
      <c r="AQ60" s="41" t="s">
        <v>453</v>
      </c>
      <c r="AR60" s="41" t="s">
        <v>453</v>
      </c>
    </row>
    <row r="61" spans="1:44" x14ac:dyDescent="0.15">
      <c r="A61" s="1" t="s">
        <v>185</v>
      </c>
      <c r="B61" s="1" t="s">
        <v>185</v>
      </c>
      <c r="C61" s="32" t="s">
        <v>270</v>
      </c>
      <c r="D61" s="4" t="s">
        <v>96</v>
      </c>
      <c r="E61" s="5">
        <v>366</v>
      </c>
      <c r="F61" s="41">
        <v>88</v>
      </c>
      <c r="G61" s="41" t="s">
        <v>453</v>
      </c>
      <c r="H61" s="41" t="s">
        <v>453</v>
      </c>
      <c r="I61" s="41" t="s">
        <v>453</v>
      </c>
      <c r="J61" s="41" t="s">
        <v>453</v>
      </c>
      <c r="K61" s="41" t="s">
        <v>453</v>
      </c>
      <c r="L61" s="41" t="s">
        <v>453</v>
      </c>
      <c r="M61" s="41" t="s">
        <v>453</v>
      </c>
      <c r="N61" s="41" t="s">
        <v>453</v>
      </c>
      <c r="O61" s="41" t="s">
        <v>453</v>
      </c>
      <c r="P61" s="41" t="s">
        <v>453</v>
      </c>
      <c r="Q61" s="41" t="s">
        <v>453</v>
      </c>
      <c r="R61" s="41" t="s">
        <v>453</v>
      </c>
      <c r="S61" s="41" t="s">
        <v>453</v>
      </c>
      <c r="T61" s="41" t="s">
        <v>453</v>
      </c>
      <c r="U61" s="41" t="s">
        <v>453</v>
      </c>
      <c r="V61" s="41" t="s">
        <v>453</v>
      </c>
      <c r="W61" s="41" t="s">
        <v>453</v>
      </c>
      <c r="X61" s="41" t="s">
        <v>453</v>
      </c>
      <c r="Y61" s="41" t="s">
        <v>453</v>
      </c>
      <c r="Z61" s="41" t="s">
        <v>453</v>
      </c>
      <c r="AA61" s="41" t="s">
        <v>453</v>
      </c>
      <c r="AB61" s="41" t="s">
        <v>453</v>
      </c>
      <c r="AC61" s="41" t="s">
        <v>453</v>
      </c>
      <c r="AD61" s="41" t="s">
        <v>453</v>
      </c>
      <c r="AE61" s="41" t="s">
        <v>453</v>
      </c>
      <c r="AF61" s="41" t="s">
        <v>453</v>
      </c>
      <c r="AG61" s="41" t="s">
        <v>453</v>
      </c>
      <c r="AH61" s="41" t="s">
        <v>453</v>
      </c>
      <c r="AI61" s="41" t="s">
        <v>453</v>
      </c>
      <c r="AJ61" s="41" t="s">
        <v>453</v>
      </c>
      <c r="AK61" s="41" t="s">
        <v>453</v>
      </c>
      <c r="AL61" s="41" t="s">
        <v>453</v>
      </c>
      <c r="AM61" s="41" t="s">
        <v>453</v>
      </c>
      <c r="AN61" s="41">
        <v>14</v>
      </c>
      <c r="AO61" s="41">
        <v>17</v>
      </c>
      <c r="AP61" s="41">
        <v>27</v>
      </c>
      <c r="AQ61" s="41" t="s">
        <v>453</v>
      </c>
      <c r="AR61" s="41" t="s">
        <v>453</v>
      </c>
    </row>
    <row r="62" spans="1:44" x14ac:dyDescent="0.15">
      <c r="A62" s="1" t="s">
        <v>185</v>
      </c>
      <c r="B62" s="1" t="s">
        <v>185</v>
      </c>
      <c r="C62" s="32" t="s">
        <v>271</v>
      </c>
      <c r="D62" s="4" t="s">
        <v>97</v>
      </c>
      <c r="E62" s="5">
        <v>366</v>
      </c>
      <c r="F62" s="41">
        <v>1118</v>
      </c>
      <c r="G62" s="41">
        <v>10</v>
      </c>
      <c r="H62" s="41" t="s">
        <v>453</v>
      </c>
      <c r="I62" s="41" t="s">
        <v>453</v>
      </c>
      <c r="J62" s="41" t="s">
        <v>453</v>
      </c>
      <c r="K62" s="41" t="s">
        <v>453</v>
      </c>
      <c r="L62" s="41" t="s">
        <v>453</v>
      </c>
      <c r="M62" s="41" t="s">
        <v>453</v>
      </c>
      <c r="N62" s="41" t="s">
        <v>453</v>
      </c>
      <c r="O62" s="41" t="s">
        <v>453</v>
      </c>
      <c r="P62" s="41">
        <v>11</v>
      </c>
      <c r="Q62" s="41">
        <v>15</v>
      </c>
      <c r="R62" s="41">
        <v>27</v>
      </c>
      <c r="S62" s="41">
        <v>51</v>
      </c>
      <c r="T62" s="41">
        <v>81</v>
      </c>
      <c r="U62" s="41">
        <v>94</v>
      </c>
      <c r="V62" s="41">
        <v>111</v>
      </c>
      <c r="W62" s="41">
        <v>84</v>
      </c>
      <c r="X62" s="41">
        <v>27</v>
      </c>
      <c r="Y62" s="41">
        <v>12</v>
      </c>
      <c r="Z62" s="41">
        <v>16</v>
      </c>
      <c r="AA62" s="41" t="s">
        <v>453</v>
      </c>
      <c r="AB62" s="41" t="s">
        <v>453</v>
      </c>
      <c r="AC62" s="41" t="s">
        <v>453</v>
      </c>
      <c r="AD62" s="41" t="s">
        <v>453</v>
      </c>
      <c r="AE62" s="41" t="s">
        <v>453</v>
      </c>
      <c r="AF62" s="41" t="s">
        <v>453</v>
      </c>
      <c r="AG62" s="41" t="s">
        <v>453</v>
      </c>
      <c r="AH62" s="41" t="s">
        <v>453</v>
      </c>
      <c r="AI62" s="41" t="s">
        <v>453</v>
      </c>
      <c r="AJ62" s="41">
        <v>12</v>
      </c>
      <c r="AK62" s="41">
        <v>22</v>
      </c>
      <c r="AL62" s="41">
        <v>40</v>
      </c>
      <c r="AM62" s="41">
        <v>93</v>
      </c>
      <c r="AN62" s="41">
        <v>79</v>
      </c>
      <c r="AO62" s="41">
        <v>89</v>
      </c>
      <c r="AP62" s="41">
        <v>95</v>
      </c>
      <c r="AQ62" s="41">
        <v>59</v>
      </c>
      <c r="AR62" s="41">
        <v>35</v>
      </c>
    </row>
    <row r="63" spans="1:44" x14ac:dyDescent="0.15">
      <c r="A63" s="1" t="s">
        <v>185</v>
      </c>
      <c r="B63" s="1" t="s">
        <v>185</v>
      </c>
      <c r="C63" s="32" t="s">
        <v>272</v>
      </c>
      <c r="D63" s="4" t="s">
        <v>98</v>
      </c>
      <c r="E63" s="5">
        <v>318</v>
      </c>
      <c r="F63" s="41">
        <v>8673</v>
      </c>
      <c r="G63" s="41">
        <v>61</v>
      </c>
      <c r="H63" s="41" t="s">
        <v>453</v>
      </c>
      <c r="I63" s="41" t="s">
        <v>453</v>
      </c>
      <c r="J63" s="41">
        <v>14</v>
      </c>
      <c r="K63" s="41">
        <v>21</v>
      </c>
      <c r="L63" s="41">
        <v>21</v>
      </c>
      <c r="M63" s="41">
        <v>43</v>
      </c>
      <c r="N63" s="41">
        <v>51</v>
      </c>
      <c r="O63" s="41">
        <v>86</v>
      </c>
      <c r="P63" s="41">
        <v>131</v>
      </c>
      <c r="Q63" s="41">
        <v>196</v>
      </c>
      <c r="R63" s="41">
        <v>231</v>
      </c>
      <c r="S63" s="41">
        <v>382</v>
      </c>
      <c r="T63" s="41">
        <v>766</v>
      </c>
      <c r="U63" s="41">
        <v>838</v>
      </c>
      <c r="V63" s="41">
        <v>837</v>
      </c>
      <c r="W63" s="41">
        <v>783</v>
      </c>
      <c r="X63" s="41">
        <v>482</v>
      </c>
      <c r="Y63" s="41">
        <v>190</v>
      </c>
      <c r="Z63" s="41">
        <v>52</v>
      </c>
      <c r="AA63" s="41" t="s">
        <v>453</v>
      </c>
      <c r="AB63" s="41" t="s">
        <v>453</v>
      </c>
      <c r="AC63" s="41">
        <v>11</v>
      </c>
      <c r="AD63" s="41">
        <v>22</v>
      </c>
      <c r="AE63" s="41">
        <v>22</v>
      </c>
      <c r="AF63" s="41">
        <v>32</v>
      </c>
      <c r="AG63" s="41">
        <v>27</v>
      </c>
      <c r="AH63" s="41">
        <v>68</v>
      </c>
      <c r="AI63" s="41">
        <v>63</v>
      </c>
      <c r="AJ63" s="41">
        <v>107</v>
      </c>
      <c r="AK63" s="41">
        <v>133</v>
      </c>
      <c r="AL63" s="41">
        <v>238</v>
      </c>
      <c r="AM63" s="41">
        <v>381</v>
      </c>
      <c r="AN63" s="41">
        <v>382</v>
      </c>
      <c r="AO63" s="41">
        <v>561</v>
      </c>
      <c r="AP63" s="41">
        <v>567</v>
      </c>
      <c r="AQ63" s="41">
        <v>527</v>
      </c>
      <c r="AR63" s="41">
        <v>328</v>
      </c>
    </row>
    <row r="64" spans="1:44" x14ac:dyDescent="0.15">
      <c r="A64" s="1" t="s">
        <v>185</v>
      </c>
      <c r="B64" s="1" t="s">
        <v>185</v>
      </c>
      <c r="C64" s="32" t="s">
        <v>273</v>
      </c>
      <c r="D64" s="4" t="s">
        <v>99</v>
      </c>
      <c r="E64" s="5">
        <v>366</v>
      </c>
      <c r="F64" s="41" t="s">
        <v>453</v>
      </c>
      <c r="G64" s="41" t="s">
        <v>453</v>
      </c>
      <c r="H64" s="41" t="s">
        <v>453</v>
      </c>
      <c r="I64" s="41" t="s">
        <v>453</v>
      </c>
      <c r="J64" s="41" t="s">
        <v>453</v>
      </c>
      <c r="K64" s="41" t="s">
        <v>453</v>
      </c>
      <c r="L64" s="41" t="s">
        <v>453</v>
      </c>
      <c r="M64" s="41" t="s">
        <v>453</v>
      </c>
      <c r="N64" s="41" t="s">
        <v>453</v>
      </c>
      <c r="O64" s="41" t="s">
        <v>453</v>
      </c>
      <c r="P64" s="41" t="s">
        <v>453</v>
      </c>
      <c r="Q64" s="41" t="s">
        <v>453</v>
      </c>
      <c r="R64" s="41" t="s">
        <v>453</v>
      </c>
      <c r="S64" s="41" t="s">
        <v>453</v>
      </c>
      <c r="T64" s="41" t="s">
        <v>453</v>
      </c>
      <c r="U64" s="41" t="s">
        <v>453</v>
      </c>
      <c r="V64" s="41" t="s">
        <v>453</v>
      </c>
      <c r="W64" s="41" t="s">
        <v>453</v>
      </c>
      <c r="X64" s="41" t="s">
        <v>453</v>
      </c>
      <c r="Y64" s="41" t="s">
        <v>453</v>
      </c>
      <c r="Z64" s="41" t="s">
        <v>453</v>
      </c>
      <c r="AA64" s="41" t="s">
        <v>453</v>
      </c>
      <c r="AB64" s="41" t="s">
        <v>453</v>
      </c>
      <c r="AC64" s="41" t="s">
        <v>453</v>
      </c>
      <c r="AD64" s="41" t="s">
        <v>453</v>
      </c>
      <c r="AE64" s="41" t="s">
        <v>453</v>
      </c>
      <c r="AF64" s="41" t="s">
        <v>453</v>
      </c>
      <c r="AG64" s="41" t="s">
        <v>453</v>
      </c>
      <c r="AH64" s="41" t="s">
        <v>453</v>
      </c>
      <c r="AI64" s="41" t="s">
        <v>453</v>
      </c>
      <c r="AJ64" s="41" t="s">
        <v>453</v>
      </c>
      <c r="AK64" s="41" t="s">
        <v>453</v>
      </c>
      <c r="AL64" s="41" t="s">
        <v>453</v>
      </c>
      <c r="AM64" s="41" t="s">
        <v>453</v>
      </c>
      <c r="AN64" s="41" t="s">
        <v>453</v>
      </c>
      <c r="AO64" s="41" t="s">
        <v>453</v>
      </c>
      <c r="AP64" s="41" t="s">
        <v>453</v>
      </c>
      <c r="AQ64" s="41" t="s">
        <v>453</v>
      </c>
      <c r="AR64" s="41" t="s">
        <v>453</v>
      </c>
    </row>
    <row r="65" spans="1:44" x14ac:dyDescent="0.15">
      <c r="A65" s="1" t="s">
        <v>185</v>
      </c>
      <c r="B65" s="1" t="s">
        <v>185</v>
      </c>
      <c r="C65" s="32" t="s">
        <v>275</v>
      </c>
      <c r="D65" s="4" t="s">
        <v>101</v>
      </c>
      <c r="E65" s="5">
        <v>366</v>
      </c>
      <c r="F65" s="41">
        <v>1309</v>
      </c>
      <c r="G65" s="41" t="s">
        <v>453</v>
      </c>
      <c r="H65" s="41" t="s">
        <v>453</v>
      </c>
      <c r="I65" s="41" t="s">
        <v>453</v>
      </c>
      <c r="J65" s="41" t="s">
        <v>453</v>
      </c>
      <c r="K65" s="41" t="s">
        <v>453</v>
      </c>
      <c r="L65" s="41" t="s">
        <v>453</v>
      </c>
      <c r="M65" s="41" t="s">
        <v>453</v>
      </c>
      <c r="N65" s="41" t="s">
        <v>453</v>
      </c>
      <c r="O65" s="41" t="s">
        <v>453</v>
      </c>
      <c r="P65" s="41" t="s">
        <v>453</v>
      </c>
      <c r="Q65" s="41" t="s">
        <v>453</v>
      </c>
      <c r="R65" s="41" t="s">
        <v>453</v>
      </c>
      <c r="S65" s="41" t="s">
        <v>453</v>
      </c>
      <c r="T65" s="41" t="s">
        <v>453</v>
      </c>
      <c r="U65" s="41" t="s">
        <v>453</v>
      </c>
      <c r="V65" s="41" t="s">
        <v>453</v>
      </c>
      <c r="W65" s="41" t="s">
        <v>453</v>
      </c>
      <c r="X65" s="41" t="s">
        <v>453</v>
      </c>
      <c r="Y65" s="41" t="s">
        <v>453</v>
      </c>
      <c r="Z65" s="41" t="s">
        <v>453</v>
      </c>
      <c r="AA65" s="41" t="s">
        <v>453</v>
      </c>
      <c r="AB65" s="41" t="s">
        <v>453</v>
      </c>
      <c r="AC65" s="41">
        <v>21</v>
      </c>
      <c r="AD65" s="41">
        <v>135</v>
      </c>
      <c r="AE65" s="41">
        <v>354</v>
      </c>
      <c r="AF65" s="41">
        <v>434</v>
      </c>
      <c r="AG65" s="41">
        <v>287</v>
      </c>
      <c r="AH65" s="41">
        <v>75</v>
      </c>
      <c r="AI65" s="41" t="s">
        <v>453</v>
      </c>
      <c r="AJ65" s="41" t="s">
        <v>453</v>
      </c>
      <c r="AK65" s="41" t="s">
        <v>453</v>
      </c>
      <c r="AL65" s="41" t="s">
        <v>453</v>
      </c>
      <c r="AM65" s="41" t="s">
        <v>453</v>
      </c>
      <c r="AN65" s="41" t="s">
        <v>453</v>
      </c>
      <c r="AO65" s="41" t="s">
        <v>453</v>
      </c>
      <c r="AP65" s="41" t="s">
        <v>453</v>
      </c>
      <c r="AQ65" s="41" t="s">
        <v>453</v>
      </c>
      <c r="AR65" s="41" t="s">
        <v>453</v>
      </c>
    </row>
    <row r="66" spans="1:44" x14ac:dyDescent="0.15">
      <c r="A66" s="1" t="s">
        <v>185</v>
      </c>
      <c r="B66" s="1" t="s">
        <v>185</v>
      </c>
      <c r="C66" s="32" t="s">
        <v>276</v>
      </c>
      <c r="D66" s="4" t="s">
        <v>102</v>
      </c>
      <c r="E66" s="5">
        <v>318</v>
      </c>
      <c r="F66" s="41">
        <v>20</v>
      </c>
      <c r="G66" s="41" t="s">
        <v>453</v>
      </c>
      <c r="H66" s="41" t="s">
        <v>453</v>
      </c>
      <c r="I66" s="41" t="s">
        <v>453</v>
      </c>
      <c r="J66" s="41" t="s">
        <v>453</v>
      </c>
      <c r="K66" s="41" t="s">
        <v>453</v>
      </c>
      <c r="L66" s="41" t="s">
        <v>453</v>
      </c>
      <c r="M66" s="41" t="s">
        <v>453</v>
      </c>
      <c r="N66" s="41" t="s">
        <v>453</v>
      </c>
      <c r="O66" s="41" t="s">
        <v>453</v>
      </c>
      <c r="P66" s="41" t="s">
        <v>453</v>
      </c>
      <c r="Q66" s="41" t="s">
        <v>453</v>
      </c>
      <c r="R66" s="41" t="s">
        <v>453</v>
      </c>
      <c r="S66" s="41" t="s">
        <v>453</v>
      </c>
      <c r="T66" s="41" t="s">
        <v>453</v>
      </c>
      <c r="U66" s="41" t="s">
        <v>453</v>
      </c>
      <c r="V66" s="41" t="s">
        <v>453</v>
      </c>
      <c r="W66" s="41" t="s">
        <v>453</v>
      </c>
      <c r="X66" s="41" t="s">
        <v>453</v>
      </c>
      <c r="Y66" s="41" t="s">
        <v>453</v>
      </c>
      <c r="Z66" s="41" t="s">
        <v>453</v>
      </c>
      <c r="AA66" s="41" t="s">
        <v>453</v>
      </c>
      <c r="AB66" s="41" t="s">
        <v>453</v>
      </c>
      <c r="AC66" s="41" t="s">
        <v>453</v>
      </c>
      <c r="AD66" s="41" t="s">
        <v>453</v>
      </c>
      <c r="AE66" s="41" t="s">
        <v>453</v>
      </c>
      <c r="AF66" s="41" t="s">
        <v>453</v>
      </c>
      <c r="AG66" s="41" t="s">
        <v>453</v>
      </c>
      <c r="AH66" s="41" t="s">
        <v>453</v>
      </c>
      <c r="AI66" s="41" t="s">
        <v>453</v>
      </c>
      <c r="AJ66" s="41" t="s">
        <v>453</v>
      </c>
      <c r="AK66" s="41" t="s">
        <v>453</v>
      </c>
      <c r="AL66" s="41" t="s">
        <v>453</v>
      </c>
      <c r="AM66" s="41" t="s">
        <v>453</v>
      </c>
      <c r="AN66" s="41" t="s">
        <v>453</v>
      </c>
      <c r="AO66" s="41" t="s">
        <v>453</v>
      </c>
      <c r="AP66" s="41" t="s">
        <v>453</v>
      </c>
      <c r="AQ66" s="41" t="s">
        <v>453</v>
      </c>
      <c r="AR66" s="41" t="s">
        <v>453</v>
      </c>
    </row>
    <row r="67" spans="1:44" x14ac:dyDescent="0.15">
      <c r="A67" s="1" t="s">
        <v>185</v>
      </c>
      <c r="B67" s="1" t="s">
        <v>185</v>
      </c>
      <c r="C67" s="32" t="s">
        <v>277</v>
      </c>
      <c r="D67" s="4" t="s">
        <v>103</v>
      </c>
      <c r="E67" s="5">
        <v>183</v>
      </c>
      <c r="F67" s="41">
        <v>195</v>
      </c>
      <c r="G67" s="41" t="s">
        <v>453</v>
      </c>
      <c r="H67" s="41" t="s">
        <v>453</v>
      </c>
      <c r="I67" s="41" t="s">
        <v>453</v>
      </c>
      <c r="J67" s="41" t="s">
        <v>453</v>
      </c>
      <c r="K67" s="41" t="s">
        <v>453</v>
      </c>
      <c r="L67" s="41" t="s">
        <v>453</v>
      </c>
      <c r="M67" s="41" t="s">
        <v>453</v>
      </c>
      <c r="N67" s="41" t="s">
        <v>453</v>
      </c>
      <c r="O67" s="41" t="s">
        <v>453</v>
      </c>
      <c r="P67" s="41" t="s">
        <v>453</v>
      </c>
      <c r="Q67" s="41" t="s">
        <v>453</v>
      </c>
      <c r="R67" s="41" t="s">
        <v>453</v>
      </c>
      <c r="S67" s="41">
        <v>11</v>
      </c>
      <c r="T67" s="41">
        <v>15</v>
      </c>
      <c r="U67" s="41">
        <v>13</v>
      </c>
      <c r="V67" s="41">
        <v>15</v>
      </c>
      <c r="W67" s="41" t="s">
        <v>453</v>
      </c>
      <c r="X67" s="41" t="s">
        <v>453</v>
      </c>
      <c r="Y67" s="41" t="s">
        <v>453</v>
      </c>
      <c r="Z67" s="41" t="s">
        <v>453</v>
      </c>
      <c r="AA67" s="41" t="s">
        <v>453</v>
      </c>
      <c r="AB67" s="41" t="s">
        <v>453</v>
      </c>
      <c r="AC67" s="41" t="s">
        <v>453</v>
      </c>
      <c r="AD67" s="41" t="s">
        <v>453</v>
      </c>
      <c r="AE67" s="41" t="s">
        <v>453</v>
      </c>
      <c r="AF67" s="41" t="s">
        <v>453</v>
      </c>
      <c r="AG67" s="41" t="s">
        <v>453</v>
      </c>
      <c r="AH67" s="41" t="s">
        <v>453</v>
      </c>
      <c r="AI67" s="41" t="s">
        <v>453</v>
      </c>
      <c r="AJ67" s="41" t="s">
        <v>453</v>
      </c>
      <c r="AK67" s="41">
        <v>14</v>
      </c>
      <c r="AL67" s="41">
        <v>15</v>
      </c>
      <c r="AM67" s="41">
        <v>20</v>
      </c>
      <c r="AN67" s="41">
        <v>16</v>
      </c>
      <c r="AO67" s="41" t="s">
        <v>453</v>
      </c>
      <c r="AP67" s="41">
        <v>11</v>
      </c>
      <c r="AQ67" s="41" t="s">
        <v>453</v>
      </c>
      <c r="AR67" s="41" t="s">
        <v>453</v>
      </c>
    </row>
    <row r="68" spans="1:44" x14ac:dyDescent="0.15">
      <c r="A68" s="1" t="s">
        <v>185</v>
      </c>
      <c r="B68" s="1" t="s">
        <v>185</v>
      </c>
      <c r="C68" s="32" t="s">
        <v>278</v>
      </c>
      <c r="D68" s="4" t="s">
        <v>104</v>
      </c>
      <c r="E68" s="5">
        <v>501</v>
      </c>
      <c r="F68" s="41" t="s">
        <v>453</v>
      </c>
      <c r="G68" s="41" t="s">
        <v>453</v>
      </c>
      <c r="H68" s="41" t="s">
        <v>453</v>
      </c>
      <c r="I68" s="41" t="s">
        <v>453</v>
      </c>
      <c r="J68" s="41" t="s">
        <v>453</v>
      </c>
      <c r="K68" s="41" t="s">
        <v>453</v>
      </c>
      <c r="L68" s="41" t="s">
        <v>453</v>
      </c>
      <c r="M68" s="41" t="s">
        <v>453</v>
      </c>
      <c r="N68" s="41" t="s">
        <v>453</v>
      </c>
      <c r="O68" s="41" t="s">
        <v>453</v>
      </c>
      <c r="P68" s="41" t="s">
        <v>453</v>
      </c>
      <c r="Q68" s="41" t="s">
        <v>453</v>
      </c>
      <c r="R68" s="41" t="s">
        <v>453</v>
      </c>
      <c r="S68" s="41" t="s">
        <v>453</v>
      </c>
      <c r="T68" s="41" t="s">
        <v>453</v>
      </c>
      <c r="U68" s="41" t="s">
        <v>453</v>
      </c>
      <c r="V68" s="41" t="s">
        <v>453</v>
      </c>
      <c r="W68" s="41" t="s">
        <v>453</v>
      </c>
      <c r="X68" s="41" t="s">
        <v>453</v>
      </c>
      <c r="Y68" s="41" t="s">
        <v>453</v>
      </c>
      <c r="Z68" s="41" t="s">
        <v>453</v>
      </c>
      <c r="AA68" s="41" t="s">
        <v>453</v>
      </c>
      <c r="AB68" s="41" t="s">
        <v>453</v>
      </c>
      <c r="AC68" s="41" t="s">
        <v>453</v>
      </c>
      <c r="AD68" s="41" t="s">
        <v>453</v>
      </c>
      <c r="AE68" s="41" t="s">
        <v>453</v>
      </c>
      <c r="AF68" s="41" t="s">
        <v>453</v>
      </c>
      <c r="AG68" s="41" t="s">
        <v>453</v>
      </c>
      <c r="AH68" s="41" t="s">
        <v>453</v>
      </c>
      <c r="AI68" s="41" t="s">
        <v>453</v>
      </c>
      <c r="AJ68" s="41" t="s">
        <v>453</v>
      </c>
      <c r="AK68" s="41" t="s">
        <v>453</v>
      </c>
      <c r="AL68" s="41" t="s">
        <v>453</v>
      </c>
      <c r="AM68" s="41" t="s">
        <v>453</v>
      </c>
      <c r="AN68" s="41" t="s">
        <v>453</v>
      </c>
      <c r="AO68" s="41" t="s">
        <v>453</v>
      </c>
      <c r="AP68" s="41" t="s">
        <v>453</v>
      </c>
      <c r="AQ68" s="41" t="s">
        <v>453</v>
      </c>
      <c r="AR68" s="41" t="s">
        <v>453</v>
      </c>
    </row>
    <row r="69" spans="1:44" x14ac:dyDescent="0.15">
      <c r="A69" s="1" t="s">
        <v>185</v>
      </c>
      <c r="B69" s="1" t="s">
        <v>185</v>
      </c>
      <c r="C69" s="32" t="s">
        <v>279</v>
      </c>
      <c r="D69" s="4" t="s">
        <v>105</v>
      </c>
      <c r="E69" s="5">
        <v>534</v>
      </c>
      <c r="F69" s="41">
        <v>13</v>
      </c>
      <c r="G69" s="41">
        <v>11</v>
      </c>
      <c r="H69" s="41" t="s">
        <v>453</v>
      </c>
      <c r="I69" s="41" t="s">
        <v>453</v>
      </c>
      <c r="J69" s="41" t="s">
        <v>453</v>
      </c>
      <c r="K69" s="41" t="s">
        <v>453</v>
      </c>
      <c r="L69" s="41" t="s">
        <v>453</v>
      </c>
      <c r="M69" s="41" t="s">
        <v>453</v>
      </c>
      <c r="N69" s="41" t="s">
        <v>453</v>
      </c>
      <c r="O69" s="41" t="s">
        <v>453</v>
      </c>
      <c r="P69" s="41" t="s">
        <v>453</v>
      </c>
      <c r="Q69" s="41" t="s">
        <v>453</v>
      </c>
      <c r="R69" s="41" t="s">
        <v>453</v>
      </c>
      <c r="S69" s="41" t="s">
        <v>453</v>
      </c>
      <c r="T69" s="41" t="s">
        <v>453</v>
      </c>
      <c r="U69" s="41" t="s">
        <v>453</v>
      </c>
      <c r="V69" s="41" t="s">
        <v>453</v>
      </c>
      <c r="W69" s="41" t="s">
        <v>453</v>
      </c>
      <c r="X69" s="41" t="s">
        <v>453</v>
      </c>
      <c r="Y69" s="41" t="s">
        <v>453</v>
      </c>
      <c r="Z69" s="41" t="s">
        <v>453</v>
      </c>
      <c r="AA69" s="41" t="s">
        <v>453</v>
      </c>
      <c r="AB69" s="41" t="s">
        <v>453</v>
      </c>
      <c r="AC69" s="41" t="s">
        <v>453</v>
      </c>
      <c r="AD69" s="41" t="s">
        <v>453</v>
      </c>
      <c r="AE69" s="41" t="s">
        <v>453</v>
      </c>
      <c r="AF69" s="41" t="s">
        <v>453</v>
      </c>
      <c r="AG69" s="41" t="s">
        <v>453</v>
      </c>
      <c r="AH69" s="41" t="s">
        <v>453</v>
      </c>
      <c r="AI69" s="41" t="s">
        <v>453</v>
      </c>
      <c r="AJ69" s="41" t="s">
        <v>453</v>
      </c>
      <c r="AK69" s="41" t="s">
        <v>453</v>
      </c>
      <c r="AL69" s="41" t="s">
        <v>453</v>
      </c>
      <c r="AM69" s="41" t="s">
        <v>453</v>
      </c>
      <c r="AN69" s="41" t="s">
        <v>453</v>
      </c>
      <c r="AO69" s="41" t="s">
        <v>453</v>
      </c>
      <c r="AP69" s="41" t="s">
        <v>453</v>
      </c>
      <c r="AQ69" s="41" t="s">
        <v>453</v>
      </c>
      <c r="AR69" s="41" t="s">
        <v>453</v>
      </c>
    </row>
    <row r="70" spans="1:44" x14ac:dyDescent="0.15">
      <c r="A70" s="1" t="s">
        <v>185</v>
      </c>
      <c r="B70" s="1" t="s">
        <v>185</v>
      </c>
      <c r="C70" s="32" t="s">
        <v>280</v>
      </c>
      <c r="D70" s="4" t="s">
        <v>106</v>
      </c>
      <c r="E70" s="5">
        <v>453</v>
      </c>
      <c r="F70" s="41">
        <v>40</v>
      </c>
      <c r="G70" s="41">
        <v>26</v>
      </c>
      <c r="H70" s="41" t="s">
        <v>453</v>
      </c>
      <c r="I70" s="41" t="s">
        <v>453</v>
      </c>
      <c r="J70" s="41" t="s">
        <v>453</v>
      </c>
      <c r="K70" s="41" t="s">
        <v>453</v>
      </c>
      <c r="L70" s="41" t="s">
        <v>453</v>
      </c>
      <c r="M70" s="41" t="s">
        <v>453</v>
      </c>
      <c r="N70" s="41" t="s">
        <v>453</v>
      </c>
      <c r="O70" s="41" t="s">
        <v>453</v>
      </c>
      <c r="P70" s="41" t="s">
        <v>453</v>
      </c>
      <c r="Q70" s="41" t="s">
        <v>453</v>
      </c>
      <c r="R70" s="41" t="s">
        <v>453</v>
      </c>
      <c r="S70" s="41" t="s">
        <v>453</v>
      </c>
      <c r="T70" s="41" t="s">
        <v>453</v>
      </c>
      <c r="U70" s="41" t="s">
        <v>453</v>
      </c>
      <c r="V70" s="41" t="s">
        <v>453</v>
      </c>
      <c r="W70" s="41" t="s">
        <v>453</v>
      </c>
      <c r="X70" s="41" t="s">
        <v>453</v>
      </c>
      <c r="Y70" s="41" t="s">
        <v>453</v>
      </c>
      <c r="Z70" s="41">
        <v>14</v>
      </c>
      <c r="AA70" s="41" t="s">
        <v>453</v>
      </c>
      <c r="AB70" s="41" t="s">
        <v>453</v>
      </c>
      <c r="AC70" s="41" t="s">
        <v>453</v>
      </c>
      <c r="AD70" s="41" t="s">
        <v>453</v>
      </c>
      <c r="AE70" s="41" t="s">
        <v>453</v>
      </c>
      <c r="AF70" s="41" t="s">
        <v>453</v>
      </c>
      <c r="AG70" s="41" t="s">
        <v>453</v>
      </c>
      <c r="AH70" s="41" t="s">
        <v>453</v>
      </c>
      <c r="AI70" s="41" t="s">
        <v>453</v>
      </c>
      <c r="AJ70" s="41" t="s">
        <v>453</v>
      </c>
      <c r="AK70" s="41" t="s">
        <v>453</v>
      </c>
      <c r="AL70" s="41" t="s">
        <v>453</v>
      </c>
      <c r="AM70" s="41" t="s">
        <v>453</v>
      </c>
      <c r="AN70" s="41" t="s">
        <v>453</v>
      </c>
      <c r="AO70" s="41" t="s">
        <v>453</v>
      </c>
      <c r="AP70" s="41" t="s">
        <v>453</v>
      </c>
      <c r="AQ70" s="41" t="s">
        <v>453</v>
      </c>
      <c r="AR70" s="41" t="s">
        <v>453</v>
      </c>
    </row>
    <row r="71" spans="1:44" x14ac:dyDescent="0.15">
      <c r="A71" s="1" t="s">
        <v>185</v>
      </c>
      <c r="B71" s="1" t="s">
        <v>185</v>
      </c>
      <c r="C71" s="32" t="s">
        <v>281</v>
      </c>
      <c r="D71" s="4" t="s">
        <v>107</v>
      </c>
      <c r="E71" s="5">
        <v>68</v>
      </c>
      <c r="F71" s="41">
        <v>171</v>
      </c>
      <c r="G71" s="41" t="s">
        <v>453</v>
      </c>
      <c r="H71" s="41" t="s">
        <v>453</v>
      </c>
      <c r="I71" s="41" t="s">
        <v>453</v>
      </c>
      <c r="J71" s="41" t="s">
        <v>453</v>
      </c>
      <c r="K71" s="41" t="s">
        <v>453</v>
      </c>
      <c r="L71" s="41" t="s">
        <v>453</v>
      </c>
      <c r="M71" s="41" t="s">
        <v>453</v>
      </c>
      <c r="N71" s="41" t="s">
        <v>453</v>
      </c>
      <c r="O71" s="41" t="s">
        <v>453</v>
      </c>
      <c r="P71" s="41" t="s">
        <v>453</v>
      </c>
      <c r="Q71" s="41" t="s">
        <v>453</v>
      </c>
      <c r="R71" s="41" t="s">
        <v>453</v>
      </c>
      <c r="S71" s="41" t="s">
        <v>453</v>
      </c>
      <c r="T71" s="41">
        <v>18</v>
      </c>
      <c r="U71" s="41">
        <v>15</v>
      </c>
      <c r="V71" s="41">
        <v>10</v>
      </c>
      <c r="W71" s="41" t="s">
        <v>453</v>
      </c>
      <c r="X71" s="41" t="s">
        <v>453</v>
      </c>
      <c r="Y71" s="41" t="s">
        <v>453</v>
      </c>
      <c r="Z71" s="41" t="s">
        <v>453</v>
      </c>
      <c r="AA71" s="41" t="s">
        <v>453</v>
      </c>
      <c r="AB71" s="41" t="s">
        <v>453</v>
      </c>
      <c r="AC71" s="41" t="s">
        <v>453</v>
      </c>
      <c r="AD71" s="41" t="s">
        <v>453</v>
      </c>
      <c r="AE71" s="41" t="s">
        <v>453</v>
      </c>
      <c r="AF71" s="41" t="s">
        <v>453</v>
      </c>
      <c r="AG71" s="41" t="s">
        <v>453</v>
      </c>
      <c r="AH71" s="41" t="s">
        <v>453</v>
      </c>
      <c r="AI71" s="41" t="s">
        <v>453</v>
      </c>
      <c r="AJ71" s="41" t="s">
        <v>453</v>
      </c>
      <c r="AK71" s="41" t="s">
        <v>453</v>
      </c>
      <c r="AL71" s="41" t="s">
        <v>453</v>
      </c>
      <c r="AM71" s="41">
        <v>15</v>
      </c>
      <c r="AN71" s="41">
        <v>18</v>
      </c>
      <c r="AO71" s="41" t="s">
        <v>453</v>
      </c>
      <c r="AP71" s="41">
        <v>11</v>
      </c>
      <c r="AQ71" s="41" t="s">
        <v>453</v>
      </c>
      <c r="AR71" s="41" t="s">
        <v>453</v>
      </c>
    </row>
    <row r="72" spans="1:44" x14ac:dyDescent="0.15">
      <c r="A72" s="1" t="s">
        <v>185</v>
      </c>
      <c r="B72" s="1" t="s">
        <v>185</v>
      </c>
      <c r="C72" s="32" t="s">
        <v>282</v>
      </c>
      <c r="D72" s="4" t="s">
        <v>108</v>
      </c>
      <c r="E72" s="5">
        <v>154</v>
      </c>
      <c r="F72" s="41">
        <v>298</v>
      </c>
      <c r="G72" s="41" t="s">
        <v>453</v>
      </c>
      <c r="H72" s="41" t="s">
        <v>453</v>
      </c>
      <c r="I72" s="41" t="s">
        <v>453</v>
      </c>
      <c r="J72" s="41" t="s">
        <v>453</v>
      </c>
      <c r="K72" s="41" t="s">
        <v>453</v>
      </c>
      <c r="L72" s="41" t="s">
        <v>453</v>
      </c>
      <c r="M72" s="41">
        <v>14</v>
      </c>
      <c r="N72" s="41">
        <v>16</v>
      </c>
      <c r="O72" s="41">
        <v>28</v>
      </c>
      <c r="P72" s="41">
        <v>19</v>
      </c>
      <c r="Q72" s="41">
        <v>17</v>
      </c>
      <c r="R72" s="41">
        <v>17</v>
      </c>
      <c r="S72" s="41">
        <v>20</v>
      </c>
      <c r="T72" s="41">
        <v>30</v>
      </c>
      <c r="U72" s="41">
        <v>10</v>
      </c>
      <c r="V72" s="41" t="s">
        <v>453</v>
      </c>
      <c r="W72" s="41" t="s">
        <v>453</v>
      </c>
      <c r="X72" s="41" t="s">
        <v>453</v>
      </c>
      <c r="Y72" s="41" t="s">
        <v>453</v>
      </c>
      <c r="Z72" s="41" t="s">
        <v>453</v>
      </c>
      <c r="AA72" s="41" t="s">
        <v>453</v>
      </c>
      <c r="AB72" s="41" t="s">
        <v>453</v>
      </c>
      <c r="AC72" s="41" t="s">
        <v>453</v>
      </c>
      <c r="AD72" s="41" t="s">
        <v>453</v>
      </c>
      <c r="AE72" s="41" t="s">
        <v>453</v>
      </c>
      <c r="AF72" s="41" t="s">
        <v>453</v>
      </c>
      <c r="AG72" s="41" t="s">
        <v>453</v>
      </c>
      <c r="AH72" s="41" t="s">
        <v>453</v>
      </c>
      <c r="AI72" s="41" t="s">
        <v>453</v>
      </c>
      <c r="AJ72" s="41" t="s">
        <v>453</v>
      </c>
      <c r="AK72" s="41" t="s">
        <v>453</v>
      </c>
      <c r="AL72" s="41">
        <v>23</v>
      </c>
      <c r="AM72" s="41" t="s">
        <v>453</v>
      </c>
      <c r="AN72" s="41">
        <v>12</v>
      </c>
      <c r="AO72" s="41">
        <v>10</v>
      </c>
      <c r="AP72" s="41" t="s">
        <v>453</v>
      </c>
      <c r="AQ72" s="41" t="s">
        <v>453</v>
      </c>
      <c r="AR72" s="41" t="s">
        <v>453</v>
      </c>
    </row>
    <row r="73" spans="1:44" x14ac:dyDescent="0.15">
      <c r="A73" s="1" t="s">
        <v>185</v>
      </c>
      <c r="B73" s="1" t="s">
        <v>185</v>
      </c>
      <c r="C73" s="33" t="s">
        <v>283</v>
      </c>
      <c r="D73" s="2" t="s">
        <v>109</v>
      </c>
      <c r="E73" s="3">
        <v>154</v>
      </c>
      <c r="F73" s="42" t="s">
        <v>453</v>
      </c>
      <c r="G73" s="42" t="s">
        <v>453</v>
      </c>
      <c r="H73" s="42" t="s">
        <v>453</v>
      </c>
      <c r="I73" s="42" t="s">
        <v>453</v>
      </c>
      <c r="J73" s="42" t="s">
        <v>453</v>
      </c>
      <c r="K73" s="42" t="s">
        <v>453</v>
      </c>
      <c r="L73" s="42" t="s">
        <v>453</v>
      </c>
      <c r="M73" s="42" t="s">
        <v>453</v>
      </c>
      <c r="N73" s="42" t="s">
        <v>453</v>
      </c>
      <c r="O73" s="42" t="s">
        <v>453</v>
      </c>
      <c r="P73" s="42" t="s">
        <v>453</v>
      </c>
      <c r="Q73" s="42" t="s">
        <v>453</v>
      </c>
      <c r="R73" s="42" t="s">
        <v>453</v>
      </c>
      <c r="S73" s="42" t="s">
        <v>453</v>
      </c>
      <c r="T73" s="42" t="s">
        <v>453</v>
      </c>
      <c r="U73" s="42" t="s">
        <v>453</v>
      </c>
      <c r="V73" s="42" t="s">
        <v>453</v>
      </c>
      <c r="W73" s="42" t="s">
        <v>453</v>
      </c>
      <c r="X73" s="42" t="s">
        <v>453</v>
      </c>
      <c r="Y73" s="42" t="s">
        <v>453</v>
      </c>
      <c r="Z73" s="42" t="s">
        <v>453</v>
      </c>
      <c r="AA73" s="42" t="s">
        <v>453</v>
      </c>
      <c r="AB73" s="42" t="s">
        <v>453</v>
      </c>
      <c r="AC73" s="42" t="s">
        <v>453</v>
      </c>
      <c r="AD73" s="42" t="s">
        <v>453</v>
      </c>
      <c r="AE73" s="42" t="s">
        <v>453</v>
      </c>
      <c r="AF73" s="42" t="s">
        <v>453</v>
      </c>
      <c r="AG73" s="42" t="s">
        <v>453</v>
      </c>
      <c r="AH73" s="42" t="s">
        <v>453</v>
      </c>
      <c r="AI73" s="42" t="s">
        <v>453</v>
      </c>
      <c r="AJ73" s="42" t="s">
        <v>453</v>
      </c>
      <c r="AK73" s="42" t="s">
        <v>453</v>
      </c>
      <c r="AL73" s="42" t="s">
        <v>453</v>
      </c>
      <c r="AM73" s="42" t="s">
        <v>453</v>
      </c>
      <c r="AN73" s="42" t="s">
        <v>453</v>
      </c>
      <c r="AO73" s="42" t="s">
        <v>453</v>
      </c>
      <c r="AP73" s="42" t="s">
        <v>453</v>
      </c>
      <c r="AQ73" s="42" t="s">
        <v>453</v>
      </c>
      <c r="AR73" s="42" t="s">
        <v>453</v>
      </c>
    </row>
    <row r="74" spans="1:44" x14ac:dyDescent="0.15">
      <c r="A74" s="1" t="s">
        <v>185</v>
      </c>
      <c r="B74" s="1" t="s">
        <v>185</v>
      </c>
      <c r="C74" s="34" t="s">
        <v>284</v>
      </c>
      <c r="D74" s="26" t="s">
        <v>110</v>
      </c>
      <c r="E74" s="27">
        <v>30</v>
      </c>
      <c r="F74" s="43" t="s">
        <v>453</v>
      </c>
      <c r="G74" s="43" t="s">
        <v>453</v>
      </c>
      <c r="H74" s="43" t="s">
        <v>453</v>
      </c>
      <c r="I74" s="43" t="s">
        <v>453</v>
      </c>
      <c r="J74" s="43" t="s">
        <v>453</v>
      </c>
      <c r="K74" s="43" t="s">
        <v>453</v>
      </c>
      <c r="L74" s="43" t="s">
        <v>453</v>
      </c>
      <c r="M74" s="43" t="s">
        <v>453</v>
      </c>
      <c r="N74" s="43" t="s">
        <v>453</v>
      </c>
      <c r="O74" s="43" t="s">
        <v>453</v>
      </c>
      <c r="P74" s="43" t="s">
        <v>453</v>
      </c>
      <c r="Q74" s="43" t="s">
        <v>453</v>
      </c>
      <c r="R74" s="43" t="s">
        <v>453</v>
      </c>
      <c r="S74" s="43" t="s">
        <v>453</v>
      </c>
      <c r="T74" s="43" t="s">
        <v>453</v>
      </c>
      <c r="U74" s="43" t="s">
        <v>453</v>
      </c>
      <c r="V74" s="43" t="s">
        <v>453</v>
      </c>
      <c r="W74" s="43" t="s">
        <v>453</v>
      </c>
      <c r="X74" s="43" t="s">
        <v>453</v>
      </c>
      <c r="Y74" s="43" t="s">
        <v>453</v>
      </c>
      <c r="Z74" s="43" t="s">
        <v>453</v>
      </c>
      <c r="AA74" s="43" t="s">
        <v>453</v>
      </c>
      <c r="AB74" s="43" t="s">
        <v>453</v>
      </c>
      <c r="AC74" s="43" t="s">
        <v>453</v>
      </c>
      <c r="AD74" s="43" t="s">
        <v>453</v>
      </c>
      <c r="AE74" s="43" t="s">
        <v>453</v>
      </c>
      <c r="AF74" s="43" t="s">
        <v>453</v>
      </c>
      <c r="AG74" s="43" t="s">
        <v>453</v>
      </c>
      <c r="AH74" s="43" t="s">
        <v>453</v>
      </c>
      <c r="AI74" s="43" t="s">
        <v>453</v>
      </c>
      <c r="AJ74" s="43" t="s">
        <v>453</v>
      </c>
      <c r="AK74" s="43" t="s">
        <v>453</v>
      </c>
      <c r="AL74" s="43" t="s">
        <v>453</v>
      </c>
      <c r="AM74" s="43" t="s">
        <v>453</v>
      </c>
      <c r="AN74" s="43" t="s">
        <v>453</v>
      </c>
      <c r="AO74" s="43" t="s">
        <v>453</v>
      </c>
      <c r="AP74" s="43" t="s">
        <v>453</v>
      </c>
      <c r="AQ74" s="43" t="s">
        <v>453</v>
      </c>
      <c r="AR74" s="43" t="s">
        <v>453</v>
      </c>
    </row>
    <row r="75" spans="1:44" x14ac:dyDescent="0.15">
      <c r="A75" s="1" t="s">
        <v>185</v>
      </c>
      <c r="B75" s="1" t="s">
        <v>185</v>
      </c>
      <c r="C75" s="32" t="s">
        <v>285</v>
      </c>
      <c r="D75" s="4" t="s">
        <v>111</v>
      </c>
      <c r="E75" s="5">
        <v>72</v>
      </c>
      <c r="F75" s="41" t="s">
        <v>453</v>
      </c>
      <c r="G75" s="41" t="s">
        <v>453</v>
      </c>
      <c r="H75" s="41" t="s">
        <v>453</v>
      </c>
      <c r="I75" s="41" t="s">
        <v>453</v>
      </c>
      <c r="J75" s="41" t="s">
        <v>453</v>
      </c>
      <c r="K75" s="41" t="s">
        <v>453</v>
      </c>
      <c r="L75" s="41" t="s">
        <v>453</v>
      </c>
      <c r="M75" s="41" t="s">
        <v>453</v>
      </c>
      <c r="N75" s="41" t="s">
        <v>453</v>
      </c>
      <c r="O75" s="41" t="s">
        <v>453</v>
      </c>
      <c r="P75" s="41" t="s">
        <v>453</v>
      </c>
      <c r="Q75" s="41" t="s">
        <v>453</v>
      </c>
      <c r="R75" s="41" t="s">
        <v>453</v>
      </c>
      <c r="S75" s="41" t="s">
        <v>453</v>
      </c>
      <c r="T75" s="41" t="s">
        <v>453</v>
      </c>
      <c r="U75" s="41" t="s">
        <v>453</v>
      </c>
      <c r="V75" s="41" t="s">
        <v>453</v>
      </c>
      <c r="W75" s="41" t="s">
        <v>453</v>
      </c>
      <c r="X75" s="41" t="s">
        <v>453</v>
      </c>
      <c r="Y75" s="41" t="s">
        <v>453</v>
      </c>
      <c r="Z75" s="41" t="s">
        <v>453</v>
      </c>
      <c r="AA75" s="41" t="s">
        <v>453</v>
      </c>
      <c r="AB75" s="41" t="s">
        <v>453</v>
      </c>
      <c r="AC75" s="41" t="s">
        <v>453</v>
      </c>
      <c r="AD75" s="41" t="s">
        <v>453</v>
      </c>
      <c r="AE75" s="41" t="s">
        <v>453</v>
      </c>
      <c r="AF75" s="41" t="s">
        <v>453</v>
      </c>
      <c r="AG75" s="41" t="s">
        <v>453</v>
      </c>
      <c r="AH75" s="41" t="s">
        <v>453</v>
      </c>
      <c r="AI75" s="41" t="s">
        <v>453</v>
      </c>
      <c r="AJ75" s="41" t="s">
        <v>453</v>
      </c>
      <c r="AK75" s="41" t="s">
        <v>453</v>
      </c>
      <c r="AL75" s="41" t="s">
        <v>453</v>
      </c>
      <c r="AM75" s="41" t="s">
        <v>453</v>
      </c>
      <c r="AN75" s="41" t="s">
        <v>453</v>
      </c>
      <c r="AO75" s="41" t="s">
        <v>453</v>
      </c>
      <c r="AP75" s="41" t="s">
        <v>453</v>
      </c>
      <c r="AQ75" s="41" t="s">
        <v>453</v>
      </c>
      <c r="AR75" s="41" t="s">
        <v>453</v>
      </c>
    </row>
    <row r="76" spans="1:44" x14ac:dyDescent="0.15">
      <c r="A76" s="26" t="s">
        <v>188</v>
      </c>
      <c r="B76" s="26" t="s">
        <v>189</v>
      </c>
      <c r="C76" s="32" t="s">
        <v>289</v>
      </c>
      <c r="D76" s="4" t="s">
        <v>115</v>
      </c>
      <c r="E76" s="5">
        <v>1180</v>
      </c>
      <c r="F76" s="41">
        <v>7706</v>
      </c>
      <c r="G76" s="41">
        <v>14</v>
      </c>
      <c r="H76" s="41" t="s">
        <v>453</v>
      </c>
      <c r="I76" s="41" t="s">
        <v>453</v>
      </c>
      <c r="J76" s="41">
        <v>19</v>
      </c>
      <c r="K76" s="41">
        <v>16</v>
      </c>
      <c r="L76" s="41">
        <v>21</v>
      </c>
      <c r="M76" s="41">
        <v>51</v>
      </c>
      <c r="N76" s="41">
        <v>74</v>
      </c>
      <c r="O76" s="41">
        <v>107</v>
      </c>
      <c r="P76" s="41">
        <v>173</v>
      </c>
      <c r="Q76" s="41">
        <v>168</v>
      </c>
      <c r="R76" s="41">
        <v>244</v>
      </c>
      <c r="S76" s="41">
        <v>364</v>
      </c>
      <c r="T76" s="41">
        <v>774</v>
      </c>
      <c r="U76" s="41">
        <v>875</v>
      </c>
      <c r="V76" s="41">
        <v>833</v>
      </c>
      <c r="W76" s="41">
        <v>610</v>
      </c>
      <c r="X76" s="41">
        <v>254</v>
      </c>
      <c r="Y76" s="41">
        <v>57</v>
      </c>
      <c r="Z76" s="41" t="s">
        <v>453</v>
      </c>
      <c r="AA76" s="41" t="s">
        <v>453</v>
      </c>
      <c r="AB76" s="41">
        <v>10</v>
      </c>
      <c r="AC76" s="41">
        <v>13</v>
      </c>
      <c r="AD76" s="41">
        <v>24</v>
      </c>
      <c r="AE76" s="41">
        <v>29</v>
      </c>
      <c r="AF76" s="41">
        <v>59</v>
      </c>
      <c r="AG76" s="41">
        <v>51</v>
      </c>
      <c r="AH76" s="41">
        <v>102</v>
      </c>
      <c r="AI76" s="41">
        <v>127</v>
      </c>
      <c r="AJ76" s="41">
        <v>137</v>
      </c>
      <c r="AK76" s="41">
        <v>174</v>
      </c>
      <c r="AL76" s="41">
        <v>258</v>
      </c>
      <c r="AM76" s="41">
        <v>447</v>
      </c>
      <c r="AN76" s="41">
        <v>423</v>
      </c>
      <c r="AO76" s="41">
        <v>467</v>
      </c>
      <c r="AP76" s="41">
        <v>382</v>
      </c>
      <c r="AQ76" s="41">
        <v>229</v>
      </c>
      <c r="AR76" s="41">
        <v>89</v>
      </c>
    </row>
    <row r="77" spans="1:44" x14ac:dyDescent="0.15">
      <c r="A77" s="1" t="s">
        <v>185</v>
      </c>
      <c r="B77" s="1" t="s">
        <v>185</v>
      </c>
      <c r="C77" s="32" t="s">
        <v>290</v>
      </c>
      <c r="D77" s="4" t="s">
        <v>116</v>
      </c>
      <c r="E77" s="5">
        <v>3600</v>
      </c>
      <c r="F77" s="41">
        <v>1587</v>
      </c>
      <c r="G77" s="41" t="s">
        <v>453</v>
      </c>
      <c r="H77" s="41" t="s">
        <v>453</v>
      </c>
      <c r="I77" s="41" t="s">
        <v>453</v>
      </c>
      <c r="J77" s="41" t="s">
        <v>453</v>
      </c>
      <c r="K77" s="41" t="s">
        <v>453</v>
      </c>
      <c r="L77" s="41" t="s">
        <v>453</v>
      </c>
      <c r="M77" s="41">
        <v>17</v>
      </c>
      <c r="N77" s="41">
        <v>23</v>
      </c>
      <c r="O77" s="41">
        <v>50</v>
      </c>
      <c r="P77" s="41">
        <v>61</v>
      </c>
      <c r="Q77" s="41">
        <v>75</v>
      </c>
      <c r="R77" s="41">
        <v>81</v>
      </c>
      <c r="S77" s="41">
        <v>81</v>
      </c>
      <c r="T77" s="41">
        <v>119</v>
      </c>
      <c r="U77" s="41">
        <v>103</v>
      </c>
      <c r="V77" s="41">
        <v>95</v>
      </c>
      <c r="W77" s="41">
        <v>66</v>
      </c>
      <c r="X77" s="41">
        <v>43</v>
      </c>
      <c r="Y77" s="41">
        <v>18</v>
      </c>
      <c r="Z77" s="41" t="s">
        <v>453</v>
      </c>
      <c r="AA77" s="41" t="s">
        <v>453</v>
      </c>
      <c r="AB77" s="41" t="s">
        <v>453</v>
      </c>
      <c r="AC77" s="41" t="s">
        <v>453</v>
      </c>
      <c r="AD77" s="41" t="s">
        <v>453</v>
      </c>
      <c r="AE77" s="41" t="s">
        <v>453</v>
      </c>
      <c r="AF77" s="41">
        <v>15</v>
      </c>
      <c r="AG77" s="41">
        <v>26</v>
      </c>
      <c r="AH77" s="41">
        <v>39</v>
      </c>
      <c r="AI77" s="41">
        <v>70</v>
      </c>
      <c r="AJ77" s="41">
        <v>59</v>
      </c>
      <c r="AK77" s="41">
        <v>71</v>
      </c>
      <c r="AL77" s="41">
        <v>49</v>
      </c>
      <c r="AM77" s="41">
        <v>82</v>
      </c>
      <c r="AN77" s="41">
        <v>71</v>
      </c>
      <c r="AO77" s="41">
        <v>71</v>
      </c>
      <c r="AP77" s="41">
        <v>56</v>
      </c>
      <c r="AQ77" s="41">
        <v>56</v>
      </c>
      <c r="AR77" s="41">
        <v>38</v>
      </c>
    </row>
    <row r="78" spans="1:44" x14ac:dyDescent="0.15">
      <c r="A78" s="1" t="s">
        <v>185</v>
      </c>
      <c r="B78" s="1" t="s">
        <v>185</v>
      </c>
      <c r="C78" s="32" t="s">
        <v>291</v>
      </c>
      <c r="D78" s="4" t="s">
        <v>117</v>
      </c>
      <c r="E78" s="5">
        <v>2500</v>
      </c>
      <c r="F78" s="41">
        <v>55</v>
      </c>
      <c r="G78" s="41" t="s">
        <v>453</v>
      </c>
      <c r="H78" s="41" t="s">
        <v>453</v>
      </c>
      <c r="I78" s="41" t="s">
        <v>453</v>
      </c>
      <c r="J78" s="41" t="s">
        <v>453</v>
      </c>
      <c r="K78" s="41" t="s">
        <v>453</v>
      </c>
      <c r="L78" s="41" t="s">
        <v>453</v>
      </c>
      <c r="M78" s="41" t="s">
        <v>453</v>
      </c>
      <c r="N78" s="41" t="s">
        <v>453</v>
      </c>
      <c r="O78" s="41" t="s">
        <v>453</v>
      </c>
      <c r="P78" s="41" t="s">
        <v>453</v>
      </c>
      <c r="Q78" s="41" t="s">
        <v>453</v>
      </c>
      <c r="R78" s="41" t="s">
        <v>453</v>
      </c>
      <c r="S78" s="41" t="s">
        <v>453</v>
      </c>
      <c r="T78" s="41" t="s">
        <v>453</v>
      </c>
      <c r="U78" s="41" t="s">
        <v>453</v>
      </c>
      <c r="V78" s="41" t="s">
        <v>453</v>
      </c>
      <c r="W78" s="41" t="s">
        <v>453</v>
      </c>
      <c r="X78" s="41" t="s">
        <v>453</v>
      </c>
      <c r="Y78" s="41" t="s">
        <v>453</v>
      </c>
      <c r="Z78" s="41" t="s">
        <v>453</v>
      </c>
      <c r="AA78" s="41" t="s">
        <v>453</v>
      </c>
      <c r="AB78" s="41" t="s">
        <v>453</v>
      </c>
      <c r="AC78" s="41" t="s">
        <v>453</v>
      </c>
      <c r="AD78" s="41" t="s">
        <v>453</v>
      </c>
      <c r="AE78" s="41" t="s">
        <v>453</v>
      </c>
      <c r="AF78" s="41" t="s">
        <v>453</v>
      </c>
      <c r="AG78" s="41" t="s">
        <v>453</v>
      </c>
      <c r="AH78" s="41" t="s">
        <v>453</v>
      </c>
      <c r="AI78" s="41" t="s">
        <v>453</v>
      </c>
      <c r="AJ78" s="41" t="s">
        <v>453</v>
      </c>
      <c r="AK78" s="41" t="s">
        <v>453</v>
      </c>
      <c r="AL78" s="41" t="s">
        <v>453</v>
      </c>
      <c r="AM78" s="41" t="s">
        <v>453</v>
      </c>
      <c r="AN78" s="41" t="s">
        <v>453</v>
      </c>
      <c r="AO78" s="41" t="s">
        <v>453</v>
      </c>
      <c r="AP78" s="41" t="s">
        <v>453</v>
      </c>
      <c r="AQ78" s="41" t="s">
        <v>453</v>
      </c>
      <c r="AR78" s="41" t="s">
        <v>453</v>
      </c>
    </row>
    <row r="79" spans="1:44" x14ac:dyDescent="0.15">
      <c r="A79" s="1" t="s">
        <v>185</v>
      </c>
      <c r="B79" s="1" t="s">
        <v>185</v>
      </c>
      <c r="C79" s="32" t="s">
        <v>292</v>
      </c>
      <c r="D79" s="4" t="s">
        <v>118</v>
      </c>
      <c r="E79" s="5">
        <v>1000</v>
      </c>
      <c r="F79" s="41">
        <v>4217</v>
      </c>
      <c r="G79" s="41">
        <v>59</v>
      </c>
      <c r="H79" s="41" t="s">
        <v>453</v>
      </c>
      <c r="I79" s="41" t="s">
        <v>453</v>
      </c>
      <c r="J79" s="41">
        <v>15</v>
      </c>
      <c r="K79" s="41" t="s">
        <v>453</v>
      </c>
      <c r="L79" s="41">
        <v>10</v>
      </c>
      <c r="M79" s="41">
        <v>15</v>
      </c>
      <c r="N79" s="41">
        <v>25</v>
      </c>
      <c r="O79" s="41">
        <v>34</v>
      </c>
      <c r="P79" s="41">
        <v>52</v>
      </c>
      <c r="Q79" s="41">
        <v>79</v>
      </c>
      <c r="R79" s="41">
        <v>148</v>
      </c>
      <c r="S79" s="41">
        <v>179</v>
      </c>
      <c r="T79" s="41">
        <v>424</v>
      </c>
      <c r="U79" s="41">
        <v>429</v>
      </c>
      <c r="V79" s="41">
        <v>394</v>
      </c>
      <c r="W79" s="41">
        <v>288</v>
      </c>
      <c r="X79" s="41">
        <v>126</v>
      </c>
      <c r="Y79" s="41">
        <v>40</v>
      </c>
      <c r="Z79" s="41">
        <v>25</v>
      </c>
      <c r="AA79" s="41" t="s">
        <v>453</v>
      </c>
      <c r="AB79" s="41" t="s">
        <v>453</v>
      </c>
      <c r="AC79" s="41" t="s">
        <v>453</v>
      </c>
      <c r="AD79" s="41" t="s">
        <v>453</v>
      </c>
      <c r="AE79" s="41">
        <v>13</v>
      </c>
      <c r="AF79" s="41">
        <v>30</v>
      </c>
      <c r="AG79" s="41">
        <v>29</v>
      </c>
      <c r="AH79" s="41">
        <v>46</v>
      </c>
      <c r="AI79" s="41">
        <v>109</v>
      </c>
      <c r="AJ79" s="41">
        <v>75</v>
      </c>
      <c r="AK79" s="41">
        <v>106</v>
      </c>
      <c r="AL79" s="41">
        <v>129</v>
      </c>
      <c r="AM79" s="41">
        <v>225</v>
      </c>
      <c r="AN79" s="41">
        <v>219</v>
      </c>
      <c r="AO79" s="41">
        <v>254</v>
      </c>
      <c r="AP79" s="41">
        <v>284</v>
      </c>
      <c r="AQ79" s="41">
        <v>192</v>
      </c>
      <c r="AR79" s="41">
        <v>126</v>
      </c>
    </row>
    <row r="80" spans="1:44" x14ac:dyDescent="0.15">
      <c r="A80" s="1" t="s">
        <v>185</v>
      </c>
      <c r="B80" s="1" t="s">
        <v>185</v>
      </c>
      <c r="C80" s="32" t="s">
        <v>293</v>
      </c>
      <c r="D80" s="4" t="s">
        <v>119</v>
      </c>
      <c r="E80" s="5">
        <v>300</v>
      </c>
      <c r="F80" s="41">
        <v>43841</v>
      </c>
      <c r="G80" s="41">
        <v>1387</v>
      </c>
      <c r="H80" s="41">
        <v>136</v>
      </c>
      <c r="I80" s="41">
        <v>82</v>
      </c>
      <c r="J80" s="41">
        <v>105</v>
      </c>
      <c r="K80" s="41">
        <v>139</v>
      </c>
      <c r="L80" s="41">
        <v>141</v>
      </c>
      <c r="M80" s="41">
        <v>196</v>
      </c>
      <c r="N80" s="41">
        <v>286</v>
      </c>
      <c r="O80" s="41">
        <v>484</v>
      </c>
      <c r="P80" s="41">
        <v>719</v>
      </c>
      <c r="Q80" s="41">
        <v>965</v>
      </c>
      <c r="R80" s="41">
        <v>1423</v>
      </c>
      <c r="S80" s="41">
        <v>2093</v>
      </c>
      <c r="T80" s="41">
        <v>3717</v>
      </c>
      <c r="U80" s="41">
        <v>3699</v>
      </c>
      <c r="V80" s="41">
        <v>3847</v>
      </c>
      <c r="W80" s="41">
        <v>3042</v>
      </c>
      <c r="X80" s="41">
        <v>1803</v>
      </c>
      <c r="Y80" s="41">
        <v>666</v>
      </c>
      <c r="Z80" s="41">
        <v>897</v>
      </c>
      <c r="AA80" s="41">
        <v>85</v>
      </c>
      <c r="AB80" s="41">
        <v>67</v>
      </c>
      <c r="AC80" s="41">
        <v>72</v>
      </c>
      <c r="AD80" s="41">
        <v>91</v>
      </c>
      <c r="AE80" s="41">
        <v>86</v>
      </c>
      <c r="AF80" s="41">
        <v>141</v>
      </c>
      <c r="AG80" s="41">
        <v>232</v>
      </c>
      <c r="AH80" s="41">
        <v>365</v>
      </c>
      <c r="AI80" s="41">
        <v>535</v>
      </c>
      <c r="AJ80" s="41">
        <v>638</v>
      </c>
      <c r="AK80" s="41">
        <v>800</v>
      </c>
      <c r="AL80" s="41">
        <v>1185</v>
      </c>
      <c r="AM80" s="41">
        <v>2091</v>
      </c>
      <c r="AN80" s="41">
        <v>2260</v>
      </c>
      <c r="AO80" s="41">
        <v>2723</v>
      </c>
      <c r="AP80" s="41">
        <v>3000</v>
      </c>
      <c r="AQ80" s="41">
        <v>2400</v>
      </c>
      <c r="AR80" s="41">
        <v>1243</v>
      </c>
    </row>
    <row r="81" spans="1:44" x14ac:dyDescent="0.15">
      <c r="A81" s="1" t="s">
        <v>185</v>
      </c>
      <c r="B81" s="1" t="s">
        <v>185</v>
      </c>
      <c r="C81" s="32" t="s">
        <v>294</v>
      </c>
      <c r="D81" s="4" t="s">
        <v>120</v>
      </c>
      <c r="E81" s="5">
        <v>120</v>
      </c>
      <c r="F81" s="41">
        <v>205433</v>
      </c>
      <c r="G81" s="41">
        <v>1475</v>
      </c>
      <c r="H81" s="41">
        <v>263</v>
      </c>
      <c r="I81" s="41">
        <v>305</v>
      </c>
      <c r="J81" s="41">
        <v>485</v>
      </c>
      <c r="K81" s="41">
        <v>624</v>
      </c>
      <c r="L81" s="41">
        <v>716</v>
      </c>
      <c r="M81" s="41">
        <v>1136</v>
      </c>
      <c r="N81" s="41">
        <v>1647</v>
      </c>
      <c r="O81" s="41">
        <v>2506</v>
      </c>
      <c r="P81" s="41">
        <v>3650</v>
      </c>
      <c r="Q81" s="41">
        <v>4779</v>
      </c>
      <c r="R81" s="41">
        <v>6735</v>
      </c>
      <c r="S81" s="41">
        <v>11021</v>
      </c>
      <c r="T81" s="41">
        <v>21535</v>
      </c>
      <c r="U81" s="41">
        <v>22548</v>
      </c>
      <c r="V81" s="41">
        <v>21787</v>
      </c>
      <c r="W81" s="41">
        <v>15851</v>
      </c>
      <c r="X81" s="41">
        <v>8525</v>
      </c>
      <c r="Y81" s="41">
        <v>3068</v>
      </c>
      <c r="Z81" s="41">
        <v>945</v>
      </c>
      <c r="AA81" s="41">
        <v>247</v>
      </c>
      <c r="AB81" s="41">
        <v>298</v>
      </c>
      <c r="AC81" s="41">
        <v>402</v>
      </c>
      <c r="AD81" s="41">
        <v>357</v>
      </c>
      <c r="AE81" s="41">
        <v>512</v>
      </c>
      <c r="AF81" s="41">
        <v>656</v>
      </c>
      <c r="AG81" s="41">
        <v>1039</v>
      </c>
      <c r="AH81" s="41">
        <v>1700</v>
      </c>
      <c r="AI81" s="41">
        <v>2345</v>
      </c>
      <c r="AJ81" s="41">
        <v>2649</v>
      </c>
      <c r="AK81" s="41">
        <v>3306</v>
      </c>
      <c r="AL81" s="41">
        <v>4674</v>
      </c>
      <c r="AM81" s="41">
        <v>8667</v>
      </c>
      <c r="AN81" s="41">
        <v>9840</v>
      </c>
      <c r="AO81" s="41">
        <v>12208</v>
      </c>
      <c r="AP81" s="41">
        <v>11595</v>
      </c>
      <c r="AQ81" s="41">
        <v>9209</v>
      </c>
      <c r="AR81" s="41">
        <v>6128</v>
      </c>
    </row>
    <row r="82" spans="1:44" x14ac:dyDescent="0.15">
      <c r="A82" s="1" t="s">
        <v>185</v>
      </c>
      <c r="B82" s="1" t="s">
        <v>185</v>
      </c>
      <c r="C82" s="32" t="s">
        <v>295</v>
      </c>
      <c r="D82" s="4" t="s">
        <v>121</v>
      </c>
      <c r="E82" s="5">
        <v>120</v>
      </c>
      <c r="F82" s="41">
        <v>16033</v>
      </c>
      <c r="G82" s="41" t="s">
        <v>453</v>
      </c>
      <c r="H82" s="41" t="s">
        <v>453</v>
      </c>
      <c r="I82" s="41" t="s">
        <v>453</v>
      </c>
      <c r="J82" s="41">
        <v>41</v>
      </c>
      <c r="K82" s="41">
        <v>74</v>
      </c>
      <c r="L82" s="41">
        <v>89</v>
      </c>
      <c r="M82" s="41">
        <v>161</v>
      </c>
      <c r="N82" s="41">
        <v>241</v>
      </c>
      <c r="O82" s="41">
        <v>353</v>
      </c>
      <c r="P82" s="41">
        <v>386</v>
      </c>
      <c r="Q82" s="41">
        <v>494</v>
      </c>
      <c r="R82" s="41">
        <v>673</v>
      </c>
      <c r="S82" s="41">
        <v>971</v>
      </c>
      <c r="T82" s="41">
        <v>1469</v>
      </c>
      <c r="U82" s="41">
        <v>1466</v>
      </c>
      <c r="V82" s="41">
        <v>1509</v>
      </c>
      <c r="W82" s="41">
        <v>911</v>
      </c>
      <c r="X82" s="41">
        <v>273</v>
      </c>
      <c r="Y82" s="41">
        <v>44</v>
      </c>
      <c r="Z82" s="41" t="s">
        <v>453</v>
      </c>
      <c r="AA82" s="41" t="s">
        <v>453</v>
      </c>
      <c r="AB82" s="41">
        <v>16</v>
      </c>
      <c r="AC82" s="41">
        <v>29</v>
      </c>
      <c r="AD82" s="41">
        <v>44</v>
      </c>
      <c r="AE82" s="41">
        <v>41</v>
      </c>
      <c r="AF82" s="41">
        <v>58</v>
      </c>
      <c r="AG82" s="41">
        <v>110</v>
      </c>
      <c r="AH82" s="41">
        <v>145</v>
      </c>
      <c r="AI82" s="41">
        <v>225</v>
      </c>
      <c r="AJ82" s="41">
        <v>273</v>
      </c>
      <c r="AK82" s="41">
        <v>305</v>
      </c>
      <c r="AL82" s="41">
        <v>502</v>
      </c>
      <c r="AM82" s="41">
        <v>895</v>
      </c>
      <c r="AN82" s="41">
        <v>1203</v>
      </c>
      <c r="AO82" s="41">
        <v>1533</v>
      </c>
      <c r="AP82" s="41">
        <v>1091</v>
      </c>
      <c r="AQ82" s="41">
        <v>353</v>
      </c>
      <c r="AR82" s="41">
        <v>51</v>
      </c>
    </row>
    <row r="83" spans="1:44" x14ac:dyDescent="0.15">
      <c r="A83" s="1" t="s">
        <v>185</v>
      </c>
      <c r="B83" s="1" t="s">
        <v>185</v>
      </c>
      <c r="C83" s="32" t="s">
        <v>296</v>
      </c>
      <c r="D83" s="4" t="s">
        <v>122</v>
      </c>
      <c r="E83" s="5">
        <v>120</v>
      </c>
      <c r="F83" s="41">
        <v>813</v>
      </c>
      <c r="G83" s="41" t="s">
        <v>453</v>
      </c>
      <c r="H83" s="41" t="s">
        <v>453</v>
      </c>
      <c r="I83" s="41" t="s">
        <v>453</v>
      </c>
      <c r="J83" s="41" t="s">
        <v>453</v>
      </c>
      <c r="K83" s="41" t="s">
        <v>453</v>
      </c>
      <c r="L83" s="41" t="s">
        <v>453</v>
      </c>
      <c r="M83" s="41" t="s">
        <v>453</v>
      </c>
      <c r="N83" s="41" t="s">
        <v>453</v>
      </c>
      <c r="O83" s="41">
        <v>10</v>
      </c>
      <c r="P83" s="41">
        <v>19</v>
      </c>
      <c r="Q83" s="41">
        <v>20</v>
      </c>
      <c r="R83" s="41">
        <v>31</v>
      </c>
      <c r="S83" s="41">
        <v>45</v>
      </c>
      <c r="T83" s="41">
        <v>67</v>
      </c>
      <c r="U83" s="41">
        <v>63</v>
      </c>
      <c r="V83" s="41">
        <v>79</v>
      </c>
      <c r="W83" s="41">
        <v>47</v>
      </c>
      <c r="X83" s="41">
        <v>19</v>
      </c>
      <c r="Y83" s="41" t="s">
        <v>453</v>
      </c>
      <c r="Z83" s="41">
        <v>15</v>
      </c>
      <c r="AA83" s="41" t="s">
        <v>453</v>
      </c>
      <c r="AB83" s="41" t="s">
        <v>453</v>
      </c>
      <c r="AC83" s="41" t="s">
        <v>453</v>
      </c>
      <c r="AD83" s="41" t="s">
        <v>453</v>
      </c>
      <c r="AE83" s="41" t="s">
        <v>453</v>
      </c>
      <c r="AF83" s="41" t="s">
        <v>453</v>
      </c>
      <c r="AG83" s="41" t="s">
        <v>453</v>
      </c>
      <c r="AH83" s="41" t="s">
        <v>453</v>
      </c>
      <c r="AI83" s="41">
        <v>10</v>
      </c>
      <c r="AJ83" s="41">
        <v>14</v>
      </c>
      <c r="AK83" s="41">
        <v>17</v>
      </c>
      <c r="AL83" s="41">
        <v>35</v>
      </c>
      <c r="AM83" s="41">
        <v>38</v>
      </c>
      <c r="AN83" s="41">
        <v>48</v>
      </c>
      <c r="AO83" s="41">
        <v>75</v>
      </c>
      <c r="AP83" s="41">
        <v>55</v>
      </c>
      <c r="AQ83" s="41">
        <v>25</v>
      </c>
      <c r="AR83" s="41" t="s">
        <v>453</v>
      </c>
    </row>
    <row r="84" spans="1:44" x14ac:dyDescent="0.15">
      <c r="A84" s="1" t="s">
        <v>185</v>
      </c>
      <c r="B84" s="1" t="s">
        <v>185</v>
      </c>
      <c r="C84" s="32" t="s">
        <v>297</v>
      </c>
      <c r="D84" s="4" t="s">
        <v>123</v>
      </c>
      <c r="E84" s="5">
        <v>120</v>
      </c>
      <c r="F84" s="41" t="s">
        <v>453</v>
      </c>
      <c r="G84" s="41" t="s">
        <v>453</v>
      </c>
      <c r="H84" s="41" t="s">
        <v>453</v>
      </c>
      <c r="I84" s="41" t="s">
        <v>453</v>
      </c>
      <c r="J84" s="41" t="s">
        <v>453</v>
      </c>
      <c r="K84" s="41" t="s">
        <v>453</v>
      </c>
      <c r="L84" s="41" t="s">
        <v>453</v>
      </c>
      <c r="M84" s="41" t="s">
        <v>453</v>
      </c>
      <c r="N84" s="41" t="s">
        <v>453</v>
      </c>
      <c r="O84" s="41" t="s">
        <v>453</v>
      </c>
      <c r="P84" s="41" t="s">
        <v>453</v>
      </c>
      <c r="Q84" s="41" t="s">
        <v>453</v>
      </c>
      <c r="R84" s="41" t="s">
        <v>453</v>
      </c>
      <c r="S84" s="41" t="s">
        <v>453</v>
      </c>
      <c r="T84" s="41" t="s">
        <v>453</v>
      </c>
      <c r="U84" s="41" t="s">
        <v>453</v>
      </c>
      <c r="V84" s="41" t="s">
        <v>453</v>
      </c>
      <c r="W84" s="41" t="s">
        <v>453</v>
      </c>
      <c r="X84" s="41" t="s">
        <v>453</v>
      </c>
      <c r="Y84" s="41" t="s">
        <v>453</v>
      </c>
      <c r="Z84" s="41" t="s">
        <v>453</v>
      </c>
      <c r="AA84" s="41" t="s">
        <v>453</v>
      </c>
      <c r="AB84" s="41" t="s">
        <v>453</v>
      </c>
      <c r="AC84" s="41" t="s">
        <v>453</v>
      </c>
      <c r="AD84" s="41" t="s">
        <v>453</v>
      </c>
      <c r="AE84" s="41" t="s">
        <v>453</v>
      </c>
      <c r="AF84" s="41" t="s">
        <v>453</v>
      </c>
      <c r="AG84" s="41" t="s">
        <v>453</v>
      </c>
      <c r="AH84" s="41" t="s">
        <v>453</v>
      </c>
      <c r="AI84" s="41" t="s">
        <v>453</v>
      </c>
      <c r="AJ84" s="41" t="s">
        <v>453</v>
      </c>
      <c r="AK84" s="41" t="s">
        <v>453</v>
      </c>
      <c r="AL84" s="41" t="s">
        <v>453</v>
      </c>
      <c r="AM84" s="41" t="s">
        <v>453</v>
      </c>
      <c r="AN84" s="41" t="s">
        <v>453</v>
      </c>
      <c r="AO84" s="41" t="s">
        <v>453</v>
      </c>
      <c r="AP84" s="41" t="s">
        <v>453</v>
      </c>
      <c r="AQ84" s="41" t="s">
        <v>453</v>
      </c>
      <c r="AR84" s="41" t="s">
        <v>453</v>
      </c>
    </row>
    <row r="85" spans="1:44" x14ac:dyDescent="0.15">
      <c r="A85" s="1" t="s">
        <v>185</v>
      </c>
      <c r="B85" s="1" t="s">
        <v>185</v>
      </c>
      <c r="C85" s="32" t="s">
        <v>298</v>
      </c>
      <c r="D85" s="4" t="s">
        <v>124</v>
      </c>
      <c r="E85" s="5">
        <v>120</v>
      </c>
      <c r="F85" s="41">
        <v>194</v>
      </c>
      <c r="G85" s="41" t="s">
        <v>453</v>
      </c>
      <c r="H85" s="41" t="s">
        <v>453</v>
      </c>
      <c r="I85" s="41" t="s">
        <v>453</v>
      </c>
      <c r="J85" s="41" t="s">
        <v>453</v>
      </c>
      <c r="K85" s="41" t="s">
        <v>453</v>
      </c>
      <c r="L85" s="41" t="s">
        <v>453</v>
      </c>
      <c r="M85" s="41" t="s">
        <v>453</v>
      </c>
      <c r="N85" s="41" t="s">
        <v>453</v>
      </c>
      <c r="O85" s="41" t="s">
        <v>453</v>
      </c>
      <c r="P85" s="41" t="s">
        <v>453</v>
      </c>
      <c r="Q85" s="41" t="s">
        <v>453</v>
      </c>
      <c r="R85" s="41" t="s">
        <v>453</v>
      </c>
      <c r="S85" s="41">
        <v>13</v>
      </c>
      <c r="T85" s="41">
        <v>18</v>
      </c>
      <c r="U85" s="41">
        <v>32</v>
      </c>
      <c r="V85" s="41">
        <v>13</v>
      </c>
      <c r="W85" s="41">
        <v>15</v>
      </c>
      <c r="X85" s="41" t="s">
        <v>453</v>
      </c>
      <c r="Y85" s="41" t="s">
        <v>453</v>
      </c>
      <c r="Z85" s="41" t="s">
        <v>453</v>
      </c>
      <c r="AA85" s="41" t="s">
        <v>453</v>
      </c>
      <c r="AB85" s="41" t="s">
        <v>453</v>
      </c>
      <c r="AC85" s="41" t="s">
        <v>453</v>
      </c>
      <c r="AD85" s="41" t="s">
        <v>453</v>
      </c>
      <c r="AE85" s="41" t="s">
        <v>453</v>
      </c>
      <c r="AF85" s="41" t="s">
        <v>453</v>
      </c>
      <c r="AG85" s="41" t="s">
        <v>453</v>
      </c>
      <c r="AH85" s="41" t="s">
        <v>453</v>
      </c>
      <c r="AI85" s="41" t="s">
        <v>453</v>
      </c>
      <c r="AJ85" s="41" t="s">
        <v>453</v>
      </c>
      <c r="AK85" s="41" t="s">
        <v>453</v>
      </c>
      <c r="AL85" s="41" t="s">
        <v>453</v>
      </c>
      <c r="AM85" s="41">
        <v>13</v>
      </c>
      <c r="AN85" s="41">
        <v>14</v>
      </c>
      <c r="AO85" s="41">
        <v>13</v>
      </c>
      <c r="AP85" s="41">
        <v>10</v>
      </c>
      <c r="AQ85" s="41" t="s">
        <v>453</v>
      </c>
      <c r="AR85" s="41" t="s">
        <v>453</v>
      </c>
    </row>
    <row r="86" spans="1:44" x14ac:dyDescent="0.15">
      <c r="A86" s="1" t="s">
        <v>185</v>
      </c>
      <c r="B86" s="1" t="s">
        <v>185</v>
      </c>
      <c r="C86" s="32" t="s">
        <v>299</v>
      </c>
      <c r="D86" s="4" t="s">
        <v>125</v>
      </c>
      <c r="E86" s="5">
        <v>120</v>
      </c>
      <c r="F86" s="41">
        <v>64</v>
      </c>
      <c r="G86" s="41" t="s">
        <v>453</v>
      </c>
      <c r="H86" s="41" t="s">
        <v>453</v>
      </c>
      <c r="I86" s="41" t="s">
        <v>453</v>
      </c>
      <c r="J86" s="41" t="s">
        <v>453</v>
      </c>
      <c r="K86" s="41" t="s">
        <v>453</v>
      </c>
      <c r="L86" s="41" t="s">
        <v>453</v>
      </c>
      <c r="M86" s="41" t="s">
        <v>453</v>
      </c>
      <c r="N86" s="41" t="s">
        <v>453</v>
      </c>
      <c r="O86" s="41" t="s">
        <v>453</v>
      </c>
      <c r="P86" s="41" t="s">
        <v>453</v>
      </c>
      <c r="Q86" s="41" t="s">
        <v>453</v>
      </c>
      <c r="R86" s="41" t="s">
        <v>453</v>
      </c>
      <c r="S86" s="41" t="s">
        <v>453</v>
      </c>
      <c r="T86" s="41" t="s">
        <v>453</v>
      </c>
      <c r="U86" s="41" t="s">
        <v>453</v>
      </c>
      <c r="V86" s="41" t="s">
        <v>453</v>
      </c>
      <c r="W86" s="41" t="s">
        <v>453</v>
      </c>
      <c r="X86" s="41" t="s">
        <v>453</v>
      </c>
      <c r="Y86" s="41" t="s">
        <v>453</v>
      </c>
      <c r="Z86" s="41" t="s">
        <v>453</v>
      </c>
      <c r="AA86" s="41" t="s">
        <v>453</v>
      </c>
      <c r="AB86" s="41" t="s">
        <v>453</v>
      </c>
      <c r="AC86" s="41" t="s">
        <v>453</v>
      </c>
      <c r="AD86" s="41" t="s">
        <v>453</v>
      </c>
      <c r="AE86" s="41">
        <v>11</v>
      </c>
      <c r="AF86" s="41">
        <v>20</v>
      </c>
      <c r="AG86" s="41">
        <v>21</v>
      </c>
      <c r="AH86" s="41" t="s">
        <v>453</v>
      </c>
      <c r="AI86" s="41" t="s">
        <v>453</v>
      </c>
      <c r="AJ86" s="41" t="s">
        <v>453</v>
      </c>
      <c r="AK86" s="41" t="s">
        <v>453</v>
      </c>
      <c r="AL86" s="41" t="s">
        <v>453</v>
      </c>
      <c r="AM86" s="41" t="s">
        <v>453</v>
      </c>
      <c r="AN86" s="41" t="s">
        <v>453</v>
      </c>
      <c r="AO86" s="41" t="s">
        <v>453</v>
      </c>
      <c r="AP86" s="41" t="s">
        <v>453</v>
      </c>
      <c r="AQ86" s="41" t="s">
        <v>453</v>
      </c>
      <c r="AR86" s="41" t="s">
        <v>453</v>
      </c>
    </row>
    <row r="87" spans="1:44" x14ac:dyDescent="0.15">
      <c r="A87" s="1" t="s">
        <v>185</v>
      </c>
      <c r="B87" s="1" t="s">
        <v>185</v>
      </c>
      <c r="C87" s="32" t="s">
        <v>300</v>
      </c>
      <c r="D87" s="4" t="s">
        <v>126</v>
      </c>
      <c r="E87" s="5">
        <v>120</v>
      </c>
      <c r="F87" s="41">
        <v>6535</v>
      </c>
      <c r="G87" s="41" t="s">
        <v>453</v>
      </c>
      <c r="H87" s="41" t="s">
        <v>453</v>
      </c>
      <c r="I87" s="41" t="s">
        <v>453</v>
      </c>
      <c r="J87" s="41" t="s">
        <v>453</v>
      </c>
      <c r="K87" s="41" t="s">
        <v>453</v>
      </c>
      <c r="L87" s="41" t="s">
        <v>453</v>
      </c>
      <c r="M87" s="41" t="s">
        <v>453</v>
      </c>
      <c r="N87" s="41" t="s">
        <v>453</v>
      </c>
      <c r="O87" s="41" t="s">
        <v>453</v>
      </c>
      <c r="P87" s="41" t="s">
        <v>453</v>
      </c>
      <c r="Q87" s="41" t="s">
        <v>453</v>
      </c>
      <c r="R87" s="41" t="s">
        <v>453</v>
      </c>
      <c r="S87" s="41" t="s">
        <v>453</v>
      </c>
      <c r="T87" s="41" t="s">
        <v>453</v>
      </c>
      <c r="U87" s="41" t="s">
        <v>453</v>
      </c>
      <c r="V87" s="41" t="s">
        <v>453</v>
      </c>
      <c r="W87" s="41" t="s">
        <v>453</v>
      </c>
      <c r="X87" s="41" t="s">
        <v>453</v>
      </c>
      <c r="Y87" s="41" t="s">
        <v>453</v>
      </c>
      <c r="Z87" s="41" t="s">
        <v>453</v>
      </c>
      <c r="AA87" s="41" t="s">
        <v>453</v>
      </c>
      <c r="AB87" s="41" t="s">
        <v>453</v>
      </c>
      <c r="AC87" s="41" t="s">
        <v>453</v>
      </c>
      <c r="AD87" s="41" t="s">
        <v>453</v>
      </c>
      <c r="AE87" s="41" t="s">
        <v>453</v>
      </c>
      <c r="AF87" s="41" t="s">
        <v>453</v>
      </c>
      <c r="AG87" s="41" t="s">
        <v>453</v>
      </c>
      <c r="AH87" s="41" t="s">
        <v>453</v>
      </c>
      <c r="AI87" s="41" t="s">
        <v>453</v>
      </c>
      <c r="AJ87" s="41" t="s">
        <v>453</v>
      </c>
      <c r="AK87" s="41" t="s">
        <v>453</v>
      </c>
      <c r="AL87" s="41" t="s">
        <v>453</v>
      </c>
      <c r="AM87" s="41" t="s">
        <v>453</v>
      </c>
      <c r="AN87" s="41" t="s">
        <v>453</v>
      </c>
      <c r="AO87" s="41" t="s">
        <v>453</v>
      </c>
      <c r="AP87" s="41" t="s">
        <v>453</v>
      </c>
      <c r="AQ87" s="41" t="s">
        <v>453</v>
      </c>
      <c r="AR87" s="41" t="s">
        <v>453</v>
      </c>
    </row>
    <row r="88" spans="1:44" x14ac:dyDescent="0.15">
      <c r="A88" s="1" t="s">
        <v>185</v>
      </c>
      <c r="B88" s="1" t="s">
        <v>185</v>
      </c>
      <c r="C88" s="32" t="s">
        <v>301</v>
      </c>
      <c r="D88" s="4" t="s">
        <v>127</v>
      </c>
      <c r="E88" s="5">
        <v>1800</v>
      </c>
      <c r="F88" s="41">
        <v>1236</v>
      </c>
      <c r="G88" s="41" t="s">
        <v>453</v>
      </c>
      <c r="H88" s="41" t="s">
        <v>453</v>
      </c>
      <c r="I88" s="41" t="s">
        <v>453</v>
      </c>
      <c r="J88" s="41" t="s">
        <v>453</v>
      </c>
      <c r="K88" s="41" t="s">
        <v>453</v>
      </c>
      <c r="L88" s="41" t="s">
        <v>453</v>
      </c>
      <c r="M88" s="41" t="s">
        <v>453</v>
      </c>
      <c r="N88" s="41" t="s">
        <v>453</v>
      </c>
      <c r="O88" s="41">
        <v>16</v>
      </c>
      <c r="P88" s="41">
        <v>17</v>
      </c>
      <c r="Q88" s="41">
        <v>13</v>
      </c>
      <c r="R88" s="41">
        <v>33</v>
      </c>
      <c r="S88" s="41">
        <v>51</v>
      </c>
      <c r="T88" s="41">
        <v>116</v>
      </c>
      <c r="U88" s="41">
        <v>145</v>
      </c>
      <c r="V88" s="41">
        <v>132</v>
      </c>
      <c r="W88" s="41">
        <v>121</v>
      </c>
      <c r="X88" s="41">
        <v>81</v>
      </c>
      <c r="Y88" s="41">
        <v>22</v>
      </c>
      <c r="Z88" s="41" t="s">
        <v>453</v>
      </c>
      <c r="AA88" s="41" t="s">
        <v>453</v>
      </c>
      <c r="AB88" s="41" t="s">
        <v>453</v>
      </c>
      <c r="AC88" s="41" t="s">
        <v>453</v>
      </c>
      <c r="AD88" s="41" t="s">
        <v>453</v>
      </c>
      <c r="AE88" s="41" t="s">
        <v>453</v>
      </c>
      <c r="AF88" s="41" t="s">
        <v>453</v>
      </c>
      <c r="AG88" s="41" t="s">
        <v>453</v>
      </c>
      <c r="AH88" s="41" t="s">
        <v>453</v>
      </c>
      <c r="AI88" s="41" t="s">
        <v>453</v>
      </c>
      <c r="AJ88" s="41">
        <v>10</v>
      </c>
      <c r="AK88" s="41">
        <v>28</v>
      </c>
      <c r="AL88" s="41">
        <v>21</v>
      </c>
      <c r="AM88" s="41">
        <v>40</v>
      </c>
      <c r="AN88" s="41">
        <v>69</v>
      </c>
      <c r="AO88" s="41">
        <v>72</v>
      </c>
      <c r="AP88" s="41">
        <v>75</v>
      </c>
      <c r="AQ88" s="41">
        <v>79</v>
      </c>
      <c r="AR88" s="41">
        <v>58</v>
      </c>
    </row>
    <row r="89" spans="1:44" x14ac:dyDescent="0.15">
      <c r="A89" s="1" t="s">
        <v>185</v>
      </c>
      <c r="B89" s="1" t="s">
        <v>185</v>
      </c>
      <c r="C89" s="33" t="s">
        <v>302</v>
      </c>
      <c r="D89" s="2" t="s">
        <v>128</v>
      </c>
      <c r="E89" s="3">
        <v>2550</v>
      </c>
      <c r="F89" s="42">
        <v>42</v>
      </c>
      <c r="G89" s="42" t="s">
        <v>453</v>
      </c>
      <c r="H89" s="42" t="s">
        <v>453</v>
      </c>
      <c r="I89" s="42" t="s">
        <v>453</v>
      </c>
      <c r="J89" s="42" t="s">
        <v>453</v>
      </c>
      <c r="K89" s="42" t="s">
        <v>453</v>
      </c>
      <c r="L89" s="42" t="s">
        <v>453</v>
      </c>
      <c r="M89" s="42" t="s">
        <v>453</v>
      </c>
      <c r="N89" s="42" t="s">
        <v>453</v>
      </c>
      <c r="O89" s="42" t="s">
        <v>453</v>
      </c>
      <c r="P89" s="42" t="s">
        <v>453</v>
      </c>
      <c r="Q89" s="42" t="s">
        <v>453</v>
      </c>
      <c r="R89" s="42" t="s">
        <v>453</v>
      </c>
      <c r="S89" s="42" t="s">
        <v>453</v>
      </c>
      <c r="T89" s="42">
        <v>10</v>
      </c>
      <c r="U89" s="42">
        <v>12</v>
      </c>
      <c r="V89" s="42">
        <v>10</v>
      </c>
      <c r="W89" s="42" t="s">
        <v>453</v>
      </c>
      <c r="X89" s="42" t="s">
        <v>453</v>
      </c>
      <c r="Y89" s="42" t="s">
        <v>453</v>
      </c>
      <c r="Z89" s="42" t="s">
        <v>453</v>
      </c>
      <c r="AA89" s="42" t="s">
        <v>453</v>
      </c>
      <c r="AB89" s="42" t="s">
        <v>453</v>
      </c>
      <c r="AC89" s="42" t="s">
        <v>453</v>
      </c>
      <c r="AD89" s="42" t="s">
        <v>453</v>
      </c>
      <c r="AE89" s="42" t="s">
        <v>453</v>
      </c>
      <c r="AF89" s="42" t="s">
        <v>453</v>
      </c>
      <c r="AG89" s="42" t="s">
        <v>453</v>
      </c>
      <c r="AH89" s="42" t="s">
        <v>453</v>
      </c>
      <c r="AI89" s="42" t="s">
        <v>453</v>
      </c>
      <c r="AJ89" s="42" t="s">
        <v>453</v>
      </c>
      <c r="AK89" s="42" t="s">
        <v>453</v>
      </c>
      <c r="AL89" s="42" t="s">
        <v>453</v>
      </c>
      <c r="AM89" s="42" t="s">
        <v>453</v>
      </c>
      <c r="AN89" s="42" t="s">
        <v>453</v>
      </c>
      <c r="AO89" s="42" t="s">
        <v>453</v>
      </c>
      <c r="AP89" s="42" t="s">
        <v>453</v>
      </c>
      <c r="AQ89" s="42" t="s">
        <v>453</v>
      </c>
      <c r="AR89" s="42" t="s">
        <v>453</v>
      </c>
    </row>
    <row r="90" spans="1:44" x14ac:dyDescent="0.15">
      <c r="A90" s="1" t="s">
        <v>185</v>
      </c>
      <c r="B90" s="1" t="s">
        <v>185</v>
      </c>
      <c r="C90" s="34" t="s">
        <v>303</v>
      </c>
      <c r="D90" s="26" t="s">
        <v>129</v>
      </c>
      <c r="E90" s="27">
        <v>120</v>
      </c>
      <c r="F90" s="43">
        <v>199</v>
      </c>
      <c r="G90" s="43" t="s">
        <v>453</v>
      </c>
      <c r="H90" s="43" t="s">
        <v>453</v>
      </c>
      <c r="I90" s="43" t="s">
        <v>453</v>
      </c>
      <c r="J90" s="43" t="s">
        <v>453</v>
      </c>
      <c r="K90" s="43" t="s">
        <v>453</v>
      </c>
      <c r="L90" s="43" t="s">
        <v>453</v>
      </c>
      <c r="M90" s="43" t="s">
        <v>453</v>
      </c>
      <c r="N90" s="43" t="s">
        <v>453</v>
      </c>
      <c r="O90" s="43" t="s">
        <v>453</v>
      </c>
      <c r="P90" s="43" t="s">
        <v>453</v>
      </c>
      <c r="Q90" s="43" t="s">
        <v>453</v>
      </c>
      <c r="R90" s="43">
        <v>15</v>
      </c>
      <c r="S90" s="43" t="s">
        <v>453</v>
      </c>
      <c r="T90" s="43">
        <v>17</v>
      </c>
      <c r="U90" s="43">
        <v>21</v>
      </c>
      <c r="V90" s="43">
        <v>20</v>
      </c>
      <c r="W90" s="43" t="s">
        <v>453</v>
      </c>
      <c r="X90" s="43" t="s">
        <v>453</v>
      </c>
      <c r="Y90" s="43" t="s">
        <v>453</v>
      </c>
      <c r="Z90" s="43" t="s">
        <v>453</v>
      </c>
      <c r="AA90" s="43" t="s">
        <v>453</v>
      </c>
      <c r="AB90" s="43" t="s">
        <v>453</v>
      </c>
      <c r="AC90" s="43" t="s">
        <v>453</v>
      </c>
      <c r="AD90" s="43" t="s">
        <v>453</v>
      </c>
      <c r="AE90" s="43" t="s">
        <v>453</v>
      </c>
      <c r="AF90" s="43" t="s">
        <v>453</v>
      </c>
      <c r="AG90" s="43" t="s">
        <v>453</v>
      </c>
      <c r="AH90" s="43" t="s">
        <v>453</v>
      </c>
      <c r="AI90" s="43" t="s">
        <v>453</v>
      </c>
      <c r="AJ90" s="43" t="s">
        <v>453</v>
      </c>
      <c r="AK90" s="43" t="s">
        <v>453</v>
      </c>
      <c r="AL90" s="43" t="s">
        <v>453</v>
      </c>
      <c r="AM90" s="43">
        <v>18</v>
      </c>
      <c r="AN90" s="43">
        <v>14</v>
      </c>
      <c r="AO90" s="43">
        <v>27</v>
      </c>
      <c r="AP90" s="43">
        <v>14</v>
      </c>
      <c r="AQ90" s="43" t="s">
        <v>453</v>
      </c>
      <c r="AR90" s="43" t="s">
        <v>453</v>
      </c>
    </row>
    <row r="91" spans="1:44" x14ac:dyDescent="0.15">
      <c r="A91" s="1" t="s">
        <v>185</v>
      </c>
      <c r="B91" s="1" t="s">
        <v>185</v>
      </c>
      <c r="C91" s="32" t="s">
        <v>304</v>
      </c>
      <c r="D91" s="4" t="s">
        <v>130</v>
      </c>
      <c r="E91" s="5">
        <v>120</v>
      </c>
      <c r="F91" s="41">
        <v>1351</v>
      </c>
      <c r="G91" s="41" t="s">
        <v>453</v>
      </c>
      <c r="H91" s="41" t="s">
        <v>453</v>
      </c>
      <c r="I91" s="41" t="s">
        <v>453</v>
      </c>
      <c r="J91" s="41" t="s">
        <v>453</v>
      </c>
      <c r="K91" s="41" t="s">
        <v>453</v>
      </c>
      <c r="L91" s="41" t="s">
        <v>453</v>
      </c>
      <c r="M91" s="41" t="s">
        <v>453</v>
      </c>
      <c r="N91" s="41">
        <v>16</v>
      </c>
      <c r="O91" s="41">
        <v>54</v>
      </c>
      <c r="P91" s="41">
        <v>60</v>
      </c>
      <c r="Q91" s="41">
        <v>80</v>
      </c>
      <c r="R91" s="41">
        <v>76</v>
      </c>
      <c r="S91" s="41">
        <v>75</v>
      </c>
      <c r="T91" s="41">
        <v>149</v>
      </c>
      <c r="U91" s="41">
        <v>154</v>
      </c>
      <c r="V91" s="41">
        <v>139</v>
      </c>
      <c r="W91" s="41">
        <v>77</v>
      </c>
      <c r="X91" s="41">
        <v>19</v>
      </c>
      <c r="Y91" s="41" t="s">
        <v>453</v>
      </c>
      <c r="Z91" s="41" t="s">
        <v>453</v>
      </c>
      <c r="AA91" s="41" t="s">
        <v>453</v>
      </c>
      <c r="AB91" s="41" t="s">
        <v>453</v>
      </c>
      <c r="AC91" s="41" t="s">
        <v>453</v>
      </c>
      <c r="AD91" s="41" t="s">
        <v>453</v>
      </c>
      <c r="AE91" s="41" t="s">
        <v>453</v>
      </c>
      <c r="AF91" s="41" t="s">
        <v>453</v>
      </c>
      <c r="AG91" s="41" t="s">
        <v>453</v>
      </c>
      <c r="AH91" s="41">
        <v>23</v>
      </c>
      <c r="AI91" s="41">
        <v>24</v>
      </c>
      <c r="AJ91" s="41">
        <v>25</v>
      </c>
      <c r="AK91" s="41">
        <v>32</v>
      </c>
      <c r="AL91" s="41">
        <v>28</v>
      </c>
      <c r="AM91" s="41">
        <v>52</v>
      </c>
      <c r="AN91" s="41">
        <v>70</v>
      </c>
      <c r="AO91" s="41">
        <v>86</v>
      </c>
      <c r="AP91" s="41">
        <v>59</v>
      </c>
      <c r="AQ91" s="41">
        <v>20</v>
      </c>
      <c r="AR91" s="41" t="s">
        <v>453</v>
      </c>
    </row>
    <row r="92" spans="1:44" x14ac:dyDescent="0.15">
      <c r="A92" s="1" t="s">
        <v>185</v>
      </c>
      <c r="B92" s="1" t="s">
        <v>185</v>
      </c>
      <c r="C92" s="33" t="s">
        <v>305</v>
      </c>
      <c r="D92" s="2" t="s">
        <v>131</v>
      </c>
      <c r="E92" s="3">
        <v>120</v>
      </c>
      <c r="F92" s="42">
        <v>9655</v>
      </c>
      <c r="G92" s="42">
        <v>383</v>
      </c>
      <c r="H92" s="42">
        <v>37</v>
      </c>
      <c r="I92" s="42">
        <v>23</v>
      </c>
      <c r="J92" s="42">
        <v>21</v>
      </c>
      <c r="K92" s="42">
        <v>30</v>
      </c>
      <c r="L92" s="42">
        <v>17</v>
      </c>
      <c r="M92" s="42">
        <v>31</v>
      </c>
      <c r="N92" s="42">
        <v>44</v>
      </c>
      <c r="O92" s="42">
        <v>48</v>
      </c>
      <c r="P92" s="42">
        <v>84</v>
      </c>
      <c r="Q92" s="42">
        <v>184</v>
      </c>
      <c r="R92" s="42">
        <v>337</v>
      </c>
      <c r="S92" s="42">
        <v>826</v>
      </c>
      <c r="T92" s="42">
        <v>1821</v>
      </c>
      <c r="U92" s="42">
        <v>2055</v>
      </c>
      <c r="V92" s="42">
        <v>1133</v>
      </c>
      <c r="W92" s="42">
        <v>495</v>
      </c>
      <c r="X92" s="42">
        <v>312</v>
      </c>
      <c r="Y92" s="42">
        <v>141</v>
      </c>
      <c r="Z92" s="42">
        <v>206</v>
      </c>
      <c r="AA92" s="42">
        <v>51</v>
      </c>
      <c r="AB92" s="42">
        <v>16</v>
      </c>
      <c r="AC92" s="42">
        <v>12</v>
      </c>
      <c r="AD92" s="42">
        <v>10</v>
      </c>
      <c r="AE92" s="42">
        <v>14</v>
      </c>
      <c r="AF92" s="42">
        <v>30</v>
      </c>
      <c r="AG92" s="42">
        <v>54</v>
      </c>
      <c r="AH92" s="42">
        <v>47</v>
      </c>
      <c r="AI92" s="42">
        <v>86</v>
      </c>
      <c r="AJ92" s="42">
        <v>76</v>
      </c>
      <c r="AK92" s="42">
        <v>59</v>
      </c>
      <c r="AL92" s="42">
        <v>70</v>
      </c>
      <c r="AM92" s="42">
        <v>141</v>
      </c>
      <c r="AN92" s="42">
        <v>137</v>
      </c>
      <c r="AO92" s="42">
        <v>207</v>
      </c>
      <c r="AP92" s="42">
        <v>195</v>
      </c>
      <c r="AQ92" s="42">
        <v>126</v>
      </c>
      <c r="AR92" s="42">
        <v>96</v>
      </c>
    </row>
    <row r="93" spans="1:44" x14ac:dyDescent="0.15">
      <c r="A93" s="1" t="s">
        <v>185</v>
      </c>
      <c r="B93" s="1" t="s">
        <v>185</v>
      </c>
      <c r="C93" s="35" t="s">
        <v>306</v>
      </c>
      <c r="D93" s="28" t="s">
        <v>132</v>
      </c>
      <c r="E93" s="29">
        <v>120</v>
      </c>
      <c r="F93" s="44">
        <v>14</v>
      </c>
      <c r="G93" s="44" t="s">
        <v>453</v>
      </c>
      <c r="H93" s="44" t="s">
        <v>453</v>
      </c>
      <c r="I93" s="44" t="s">
        <v>453</v>
      </c>
      <c r="J93" s="44" t="s">
        <v>453</v>
      </c>
      <c r="K93" s="44" t="s">
        <v>453</v>
      </c>
      <c r="L93" s="44" t="s">
        <v>453</v>
      </c>
      <c r="M93" s="44" t="s">
        <v>453</v>
      </c>
      <c r="N93" s="44" t="s">
        <v>453</v>
      </c>
      <c r="O93" s="44" t="s">
        <v>453</v>
      </c>
      <c r="P93" s="44" t="s">
        <v>453</v>
      </c>
      <c r="Q93" s="44" t="s">
        <v>453</v>
      </c>
      <c r="R93" s="44" t="s">
        <v>453</v>
      </c>
      <c r="S93" s="44" t="s">
        <v>453</v>
      </c>
      <c r="T93" s="44" t="s">
        <v>453</v>
      </c>
      <c r="U93" s="44" t="s">
        <v>453</v>
      </c>
      <c r="V93" s="44" t="s">
        <v>453</v>
      </c>
      <c r="W93" s="44" t="s">
        <v>453</v>
      </c>
      <c r="X93" s="44" t="s">
        <v>453</v>
      </c>
      <c r="Y93" s="44" t="s">
        <v>453</v>
      </c>
      <c r="Z93" s="44" t="s">
        <v>453</v>
      </c>
      <c r="AA93" s="44" t="s">
        <v>453</v>
      </c>
      <c r="AB93" s="44" t="s">
        <v>453</v>
      </c>
      <c r="AC93" s="44" t="s">
        <v>453</v>
      </c>
      <c r="AD93" s="44" t="s">
        <v>453</v>
      </c>
      <c r="AE93" s="44" t="s">
        <v>453</v>
      </c>
      <c r="AF93" s="44" t="s">
        <v>453</v>
      </c>
      <c r="AG93" s="44" t="s">
        <v>453</v>
      </c>
      <c r="AH93" s="44" t="s">
        <v>453</v>
      </c>
      <c r="AI93" s="44" t="s">
        <v>453</v>
      </c>
      <c r="AJ93" s="44" t="s">
        <v>453</v>
      </c>
      <c r="AK93" s="44" t="s">
        <v>453</v>
      </c>
      <c r="AL93" s="44" t="s">
        <v>453</v>
      </c>
      <c r="AM93" s="44" t="s">
        <v>453</v>
      </c>
      <c r="AN93" s="44" t="s">
        <v>453</v>
      </c>
      <c r="AO93" s="44" t="s">
        <v>453</v>
      </c>
      <c r="AP93" s="44" t="s">
        <v>453</v>
      </c>
      <c r="AQ93" s="44" t="s">
        <v>453</v>
      </c>
      <c r="AR93" s="44" t="s">
        <v>453</v>
      </c>
    </row>
    <row r="94" spans="1:44" x14ac:dyDescent="0.15">
      <c r="A94" s="1" t="s">
        <v>185</v>
      </c>
      <c r="B94" s="1" t="s">
        <v>185</v>
      </c>
      <c r="C94" s="33" t="s">
        <v>307</v>
      </c>
      <c r="D94" s="2" t="s">
        <v>133</v>
      </c>
      <c r="E94" s="3">
        <v>120</v>
      </c>
      <c r="F94" s="42">
        <v>8413</v>
      </c>
      <c r="G94" s="42" t="s">
        <v>453</v>
      </c>
      <c r="H94" s="42" t="s">
        <v>453</v>
      </c>
      <c r="I94" s="42" t="s">
        <v>453</v>
      </c>
      <c r="J94" s="42" t="s">
        <v>453</v>
      </c>
      <c r="K94" s="42" t="s">
        <v>453</v>
      </c>
      <c r="L94" s="42" t="s">
        <v>453</v>
      </c>
      <c r="M94" s="42">
        <v>23</v>
      </c>
      <c r="N94" s="42">
        <v>40</v>
      </c>
      <c r="O94" s="42">
        <v>61</v>
      </c>
      <c r="P94" s="42">
        <v>109</v>
      </c>
      <c r="Q94" s="42">
        <v>171</v>
      </c>
      <c r="R94" s="42">
        <v>225</v>
      </c>
      <c r="S94" s="42">
        <v>362</v>
      </c>
      <c r="T94" s="42">
        <v>739</v>
      </c>
      <c r="U94" s="42">
        <v>796</v>
      </c>
      <c r="V94" s="42">
        <v>926</v>
      </c>
      <c r="W94" s="42">
        <v>886</v>
      </c>
      <c r="X94" s="42">
        <v>476</v>
      </c>
      <c r="Y94" s="42">
        <v>162</v>
      </c>
      <c r="Z94" s="42" t="s">
        <v>453</v>
      </c>
      <c r="AA94" s="42" t="s">
        <v>453</v>
      </c>
      <c r="AB94" s="42" t="s">
        <v>453</v>
      </c>
      <c r="AC94" s="42" t="s">
        <v>453</v>
      </c>
      <c r="AD94" s="42" t="s">
        <v>453</v>
      </c>
      <c r="AE94" s="42" t="s">
        <v>453</v>
      </c>
      <c r="AF94" s="42">
        <v>17</v>
      </c>
      <c r="AG94" s="42">
        <v>25</v>
      </c>
      <c r="AH94" s="42">
        <v>42</v>
      </c>
      <c r="AI94" s="42">
        <v>74</v>
      </c>
      <c r="AJ94" s="42">
        <v>92</v>
      </c>
      <c r="AK94" s="42">
        <v>133</v>
      </c>
      <c r="AL94" s="42">
        <v>177</v>
      </c>
      <c r="AM94" s="42">
        <v>304</v>
      </c>
      <c r="AN94" s="42">
        <v>495</v>
      </c>
      <c r="AO94" s="42">
        <v>535</v>
      </c>
      <c r="AP94" s="42">
        <v>556</v>
      </c>
      <c r="AQ94" s="42">
        <v>524</v>
      </c>
      <c r="AR94" s="42">
        <v>418</v>
      </c>
    </row>
    <row r="95" spans="1:44" x14ac:dyDescent="0.15">
      <c r="A95" s="1" t="s">
        <v>185</v>
      </c>
      <c r="B95" s="1" t="s">
        <v>185</v>
      </c>
      <c r="C95" s="32" t="s">
        <v>308</v>
      </c>
      <c r="D95" s="4" t="s">
        <v>134</v>
      </c>
      <c r="E95" s="5">
        <v>120</v>
      </c>
      <c r="F95" s="41">
        <v>2032</v>
      </c>
      <c r="G95" s="41">
        <v>14</v>
      </c>
      <c r="H95" s="41" t="s">
        <v>453</v>
      </c>
      <c r="I95" s="41" t="s">
        <v>453</v>
      </c>
      <c r="J95" s="41" t="s">
        <v>453</v>
      </c>
      <c r="K95" s="41" t="s">
        <v>453</v>
      </c>
      <c r="L95" s="41" t="s">
        <v>453</v>
      </c>
      <c r="M95" s="41" t="s">
        <v>453</v>
      </c>
      <c r="N95" s="41">
        <v>17</v>
      </c>
      <c r="O95" s="41">
        <v>20</v>
      </c>
      <c r="P95" s="41">
        <v>25</v>
      </c>
      <c r="Q95" s="41">
        <v>40</v>
      </c>
      <c r="R95" s="41">
        <v>38</v>
      </c>
      <c r="S95" s="41">
        <v>85</v>
      </c>
      <c r="T95" s="41">
        <v>204</v>
      </c>
      <c r="U95" s="41">
        <v>176</v>
      </c>
      <c r="V95" s="41">
        <v>212</v>
      </c>
      <c r="W95" s="41">
        <v>181</v>
      </c>
      <c r="X95" s="41">
        <v>105</v>
      </c>
      <c r="Y95" s="41">
        <v>33</v>
      </c>
      <c r="Z95" s="41" t="s">
        <v>453</v>
      </c>
      <c r="AA95" s="41" t="s">
        <v>453</v>
      </c>
      <c r="AB95" s="41" t="s">
        <v>453</v>
      </c>
      <c r="AC95" s="41" t="s">
        <v>453</v>
      </c>
      <c r="AD95" s="41" t="s">
        <v>453</v>
      </c>
      <c r="AE95" s="41" t="s">
        <v>453</v>
      </c>
      <c r="AF95" s="41" t="s">
        <v>453</v>
      </c>
      <c r="AG95" s="41">
        <v>16</v>
      </c>
      <c r="AH95" s="41">
        <v>20</v>
      </c>
      <c r="AI95" s="41">
        <v>47</v>
      </c>
      <c r="AJ95" s="41">
        <v>25</v>
      </c>
      <c r="AK95" s="41">
        <v>61</v>
      </c>
      <c r="AL95" s="41">
        <v>71</v>
      </c>
      <c r="AM95" s="41">
        <v>120</v>
      </c>
      <c r="AN95" s="41">
        <v>75</v>
      </c>
      <c r="AO95" s="41">
        <v>106</v>
      </c>
      <c r="AP95" s="41">
        <v>120</v>
      </c>
      <c r="AQ95" s="41">
        <v>111</v>
      </c>
      <c r="AR95" s="41">
        <v>56</v>
      </c>
    </row>
    <row r="96" spans="1:44" x14ac:dyDescent="0.15">
      <c r="A96" s="1" t="s">
        <v>185</v>
      </c>
      <c r="B96" s="1" t="s">
        <v>185</v>
      </c>
      <c r="C96" s="33" t="s">
        <v>309</v>
      </c>
      <c r="D96" s="2" t="s">
        <v>135</v>
      </c>
      <c r="E96" s="3">
        <v>3600</v>
      </c>
      <c r="F96" s="42">
        <v>94649</v>
      </c>
      <c r="G96" s="42">
        <v>117</v>
      </c>
      <c r="H96" s="42">
        <v>119</v>
      </c>
      <c r="I96" s="42">
        <v>201</v>
      </c>
      <c r="J96" s="42">
        <v>302</v>
      </c>
      <c r="K96" s="42">
        <v>342</v>
      </c>
      <c r="L96" s="42">
        <v>449</v>
      </c>
      <c r="M96" s="42">
        <v>630</v>
      </c>
      <c r="N96" s="42">
        <v>1128</v>
      </c>
      <c r="O96" s="42">
        <v>2040</v>
      </c>
      <c r="P96" s="42">
        <v>2781</v>
      </c>
      <c r="Q96" s="42">
        <v>3096</v>
      </c>
      <c r="R96" s="42">
        <v>3752</v>
      </c>
      <c r="S96" s="42">
        <v>4831</v>
      </c>
      <c r="T96" s="42">
        <v>8252</v>
      </c>
      <c r="U96" s="42">
        <v>7921</v>
      </c>
      <c r="V96" s="42">
        <v>7624</v>
      </c>
      <c r="W96" s="42">
        <v>4435</v>
      </c>
      <c r="X96" s="42">
        <v>1668</v>
      </c>
      <c r="Y96" s="42">
        <v>306</v>
      </c>
      <c r="Z96" s="42">
        <v>88</v>
      </c>
      <c r="AA96" s="42">
        <v>115</v>
      </c>
      <c r="AB96" s="42">
        <v>187</v>
      </c>
      <c r="AC96" s="42">
        <v>268</v>
      </c>
      <c r="AD96" s="42">
        <v>289</v>
      </c>
      <c r="AE96" s="42">
        <v>465</v>
      </c>
      <c r="AF96" s="42">
        <v>680</v>
      </c>
      <c r="AG96" s="42">
        <v>1137</v>
      </c>
      <c r="AH96" s="42">
        <v>2146</v>
      </c>
      <c r="AI96" s="42">
        <v>3143</v>
      </c>
      <c r="AJ96" s="42">
        <v>3246</v>
      </c>
      <c r="AK96" s="42">
        <v>3435</v>
      </c>
      <c r="AL96" s="42">
        <v>4104</v>
      </c>
      <c r="AM96" s="42">
        <v>6741</v>
      </c>
      <c r="AN96" s="42">
        <v>6705</v>
      </c>
      <c r="AO96" s="42">
        <v>5899</v>
      </c>
      <c r="AP96" s="42">
        <v>3789</v>
      </c>
      <c r="AQ96" s="42">
        <v>1677</v>
      </c>
      <c r="AR96" s="42">
        <v>541</v>
      </c>
    </row>
    <row r="97" spans="1:44" x14ac:dyDescent="0.15">
      <c r="A97" s="1" t="s">
        <v>185</v>
      </c>
      <c r="B97" s="1" t="s">
        <v>185</v>
      </c>
      <c r="C97" s="34" t="s">
        <v>310</v>
      </c>
      <c r="D97" s="26" t="s">
        <v>136</v>
      </c>
      <c r="E97" s="27">
        <v>1200</v>
      </c>
      <c r="F97" s="43">
        <v>64</v>
      </c>
      <c r="G97" s="43" t="s">
        <v>453</v>
      </c>
      <c r="H97" s="43" t="s">
        <v>453</v>
      </c>
      <c r="I97" s="43" t="s">
        <v>453</v>
      </c>
      <c r="J97" s="43" t="s">
        <v>453</v>
      </c>
      <c r="K97" s="43" t="s">
        <v>453</v>
      </c>
      <c r="L97" s="43" t="s">
        <v>453</v>
      </c>
      <c r="M97" s="43" t="s">
        <v>453</v>
      </c>
      <c r="N97" s="43" t="s">
        <v>453</v>
      </c>
      <c r="O97" s="43" t="s">
        <v>453</v>
      </c>
      <c r="P97" s="43" t="s">
        <v>453</v>
      </c>
      <c r="Q97" s="43" t="s">
        <v>453</v>
      </c>
      <c r="R97" s="43" t="s">
        <v>453</v>
      </c>
      <c r="S97" s="43" t="s">
        <v>453</v>
      </c>
      <c r="T97" s="43" t="s">
        <v>453</v>
      </c>
      <c r="U97" s="43" t="s">
        <v>453</v>
      </c>
      <c r="V97" s="43" t="s">
        <v>453</v>
      </c>
      <c r="W97" s="43" t="s">
        <v>453</v>
      </c>
      <c r="X97" s="43" t="s">
        <v>453</v>
      </c>
      <c r="Y97" s="43" t="s">
        <v>453</v>
      </c>
      <c r="Z97" s="43" t="s">
        <v>453</v>
      </c>
      <c r="AA97" s="43" t="s">
        <v>453</v>
      </c>
      <c r="AB97" s="43" t="s">
        <v>453</v>
      </c>
      <c r="AC97" s="43" t="s">
        <v>453</v>
      </c>
      <c r="AD97" s="43" t="s">
        <v>453</v>
      </c>
      <c r="AE97" s="43" t="s">
        <v>453</v>
      </c>
      <c r="AF97" s="43" t="s">
        <v>453</v>
      </c>
      <c r="AG97" s="43" t="s">
        <v>453</v>
      </c>
      <c r="AH97" s="43" t="s">
        <v>453</v>
      </c>
      <c r="AI97" s="43" t="s">
        <v>453</v>
      </c>
      <c r="AJ97" s="43" t="s">
        <v>453</v>
      </c>
      <c r="AK97" s="43" t="s">
        <v>453</v>
      </c>
      <c r="AL97" s="43" t="s">
        <v>453</v>
      </c>
      <c r="AM97" s="43" t="s">
        <v>453</v>
      </c>
      <c r="AN97" s="43" t="s">
        <v>453</v>
      </c>
      <c r="AO97" s="43" t="s">
        <v>453</v>
      </c>
      <c r="AP97" s="43" t="s">
        <v>453</v>
      </c>
      <c r="AQ97" s="43" t="s">
        <v>453</v>
      </c>
      <c r="AR97" s="43" t="s">
        <v>453</v>
      </c>
    </row>
    <row r="98" spans="1:44" x14ac:dyDescent="0.15">
      <c r="A98" s="1" t="s">
        <v>185</v>
      </c>
      <c r="B98" s="1" t="s">
        <v>185</v>
      </c>
      <c r="C98" s="33" t="s">
        <v>311</v>
      </c>
      <c r="D98" s="2" t="s">
        <v>137</v>
      </c>
      <c r="E98" s="3">
        <v>240</v>
      </c>
      <c r="F98" s="42">
        <v>50920</v>
      </c>
      <c r="G98" s="42">
        <v>197</v>
      </c>
      <c r="H98" s="42">
        <v>32</v>
      </c>
      <c r="I98" s="42">
        <v>59</v>
      </c>
      <c r="J98" s="42">
        <v>121</v>
      </c>
      <c r="K98" s="42">
        <v>101</v>
      </c>
      <c r="L98" s="42">
        <v>148</v>
      </c>
      <c r="M98" s="42">
        <v>136</v>
      </c>
      <c r="N98" s="42">
        <v>166</v>
      </c>
      <c r="O98" s="42">
        <v>261</v>
      </c>
      <c r="P98" s="42">
        <v>436</v>
      </c>
      <c r="Q98" s="42">
        <v>628</v>
      </c>
      <c r="R98" s="42">
        <v>941</v>
      </c>
      <c r="S98" s="42">
        <v>1615</v>
      </c>
      <c r="T98" s="42">
        <v>3265</v>
      </c>
      <c r="U98" s="42">
        <v>3912</v>
      </c>
      <c r="V98" s="42">
        <v>5363</v>
      </c>
      <c r="W98" s="42">
        <v>5937</v>
      </c>
      <c r="X98" s="42">
        <v>5218</v>
      </c>
      <c r="Y98" s="42">
        <v>3346</v>
      </c>
      <c r="Z98" s="42">
        <v>118</v>
      </c>
      <c r="AA98" s="42">
        <v>26</v>
      </c>
      <c r="AB98" s="42">
        <v>41</v>
      </c>
      <c r="AC98" s="42">
        <v>49</v>
      </c>
      <c r="AD98" s="42">
        <v>68</v>
      </c>
      <c r="AE98" s="42">
        <v>77</v>
      </c>
      <c r="AF98" s="42">
        <v>94</v>
      </c>
      <c r="AG98" s="42">
        <v>124</v>
      </c>
      <c r="AH98" s="42">
        <v>196</v>
      </c>
      <c r="AI98" s="42">
        <v>290</v>
      </c>
      <c r="AJ98" s="42">
        <v>326</v>
      </c>
      <c r="AK98" s="42">
        <v>429</v>
      </c>
      <c r="AL98" s="42">
        <v>596</v>
      </c>
      <c r="AM98" s="42">
        <v>1108</v>
      </c>
      <c r="AN98" s="42">
        <v>1422</v>
      </c>
      <c r="AO98" s="42">
        <v>2247</v>
      </c>
      <c r="AP98" s="42">
        <v>3340</v>
      </c>
      <c r="AQ98" s="42">
        <v>4018</v>
      </c>
      <c r="AR98" s="42">
        <v>4469</v>
      </c>
    </row>
    <row r="99" spans="1:44" x14ac:dyDescent="0.15">
      <c r="A99" s="1" t="s">
        <v>185</v>
      </c>
      <c r="B99" s="1" t="s">
        <v>185</v>
      </c>
      <c r="C99" s="35" t="s">
        <v>312</v>
      </c>
      <c r="D99" s="28" t="s">
        <v>138</v>
      </c>
      <c r="E99" s="29">
        <v>98</v>
      </c>
      <c r="F99" s="44">
        <v>24</v>
      </c>
      <c r="G99" s="44">
        <v>13</v>
      </c>
      <c r="H99" s="44" t="s">
        <v>453</v>
      </c>
      <c r="I99" s="44" t="s">
        <v>453</v>
      </c>
      <c r="J99" s="44" t="s">
        <v>453</v>
      </c>
      <c r="K99" s="44" t="s">
        <v>453</v>
      </c>
      <c r="L99" s="44" t="s">
        <v>453</v>
      </c>
      <c r="M99" s="44" t="s">
        <v>453</v>
      </c>
      <c r="N99" s="44" t="s">
        <v>453</v>
      </c>
      <c r="O99" s="44" t="s">
        <v>453</v>
      </c>
      <c r="P99" s="44" t="s">
        <v>453</v>
      </c>
      <c r="Q99" s="44" t="s">
        <v>453</v>
      </c>
      <c r="R99" s="44" t="s">
        <v>453</v>
      </c>
      <c r="S99" s="44" t="s">
        <v>453</v>
      </c>
      <c r="T99" s="44" t="s">
        <v>453</v>
      </c>
      <c r="U99" s="44" t="s">
        <v>453</v>
      </c>
      <c r="V99" s="44" t="s">
        <v>453</v>
      </c>
      <c r="W99" s="44" t="s">
        <v>453</v>
      </c>
      <c r="X99" s="44" t="s">
        <v>453</v>
      </c>
      <c r="Y99" s="44" t="s">
        <v>453</v>
      </c>
      <c r="Z99" s="44" t="s">
        <v>453</v>
      </c>
      <c r="AA99" s="44" t="s">
        <v>453</v>
      </c>
      <c r="AB99" s="44" t="s">
        <v>453</v>
      </c>
      <c r="AC99" s="44" t="s">
        <v>453</v>
      </c>
      <c r="AD99" s="44" t="s">
        <v>453</v>
      </c>
      <c r="AE99" s="44" t="s">
        <v>453</v>
      </c>
      <c r="AF99" s="44" t="s">
        <v>453</v>
      </c>
      <c r="AG99" s="44" t="s">
        <v>453</v>
      </c>
      <c r="AH99" s="44" t="s">
        <v>453</v>
      </c>
      <c r="AI99" s="44" t="s">
        <v>453</v>
      </c>
      <c r="AJ99" s="44" t="s">
        <v>453</v>
      </c>
      <c r="AK99" s="44" t="s">
        <v>453</v>
      </c>
      <c r="AL99" s="44" t="s">
        <v>453</v>
      </c>
      <c r="AM99" s="44" t="s">
        <v>453</v>
      </c>
      <c r="AN99" s="44" t="s">
        <v>453</v>
      </c>
      <c r="AO99" s="44" t="s">
        <v>453</v>
      </c>
      <c r="AP99" s="44" t="s">
        <v>453</v>
      </c>
      <c r="AQ99" s="44" t="s">
        <v>453</v>
      </c>
      <c r="AR99" s="44" t="s">
        <v>453</v>
      </c>
    </row>
    <row r="100" spans="1:44" x14ac:dyDescent="0.15">
      <c r="A100" s="1" t="s">
        <v>185</v>
      </c>
      <c r="B100" s="1" t="s">
        <v>185</v>
      </c>
      <c r="C100" s="32" t="s">
        <v>313</v>
      </c>
      <c r="D100" s="4" t="s">
        <v>139</v>
      </c>
      <c r="E100" s="5">
        <v>97</v>
      </c>
      <c r="F100" s="41">
        <v>2172</v>
      </c>
      <c r="G100" s="41">
        <v>48</v>
      </c>
      <c r="H100" s="41" t="s">
        <v>453</v>
      </c>
      <c r="I100" s="41">
        <v>14</v>
      </c>
      <c r="J100" s="41" t="s">
        <v>453</v>
      </c>
      <c r="K100" s="41">
        <v>15</v>
      </c>
      <c r="L100" s="41" t="s">
        <v>453</v>
      </c>
      <c r="M100" s="41">
        <v>17</v>
      </c>
      <c r="N100" s="41">
        <v>16</v>
      </c>
      <c r="O100" s="41">
        <v>17</v>
      </c>
      <c r="P100" s="41">
        <v>29</v>
      </c>
      <c r="Q100" s="41">
        <v>35</v>
      </c>
      <c r="R100" s="41">
        <v>59</v>
      </c>
      <c r="S100" s="41">
        <v>86</v>
      </c>
      <c r="T100" s="41">
        <v>156</v>
      </c>
      <c r="U100" s="41">
        <v>173</v>
      </c>
      <c r="V100" s="41">
        <v>167</v>
      </c>
      <c r="W100" s="41">
        <v>91</v>
      </c>
      <c r="X100" s="41">
        <v>31</v>
      </c>
      <c r="Y100" s="41" t="s">
        <v>453</v>
      </c>
      <c r="Z100" s="41">
        <v>27</v>
      </c>
      <c r="AA100" s="41">
        <v>11</v>
      </c>
      <c r="AB100" s="41" t="s">
        <v>453</v>
      </c>
      <c r="AC100" s="41">
        <v>15</v>
      </c>
      <c r="AD100" s="41" t="s">
        <v>453</v>
      </c>
      <c r="AE100" s="41">
        <v>10</v>
      </c>
      <c r="AF100" s="41">
        <v>17</v>
      </c>
      <c r="AG100" s="41">
        <v>33</v>
      </c>
      <c r="AH100" s="41">
        <v>85</v>
      </c>
      <c r="AI100" s="41">
        <v>94</v>
      </c>
      <c r="AJ100" s="41">
        <v>74</v>
      </c>
      <c r="AK100" s="41">
        <v>68</v>
      </c>
      <c r="AL100" s="41">
        <v>96</v>
      </c>
      <c r="AM100" s="41">
        <v>142</v>
      </c>
      <c r="AN100" s="41">
        <v>153</v>
      </c>
      <c r="AO100" s="41">
        <v>165</v>
      </c>
      <c r="AP100" s="41">
        <v>117</v>
      </c>
      <c r="AQ100" s="41">
        <v>46</v>
      </c>
      <c r="AR100" s="41">
        <v>26</v>
      </c>
    </row>
    <row r="101" spans="1:44" x14ac:dyDescent="0.15">
      <c r="A101" s="1" t="s">
        <v>185</v>
      </c>
      <c r="B101" s="1" t="s">
        <v>185</v>
      </c>
      <c r="C101" s="33" t="s">
        <v>314</v>
      </c>
      <c r="D101" s="2" t="s">
        <v>140</v>
      </c>
      <c r="E101" s="3">
        <v>49</v>
      </c>
      <c r="F101" s="42">
        <v>136</v>
      </c>
      <c r="G101" s="42" t="s">
        <v>453</v>
      </c>
      <c r="H101" s="42" t="s">
        <v>453</v>
      </c>
      <c r="I101" s="42" t="s">
        <v>453</v>
      </c>
      <c r="J101" s="42" t="s">
        <v>453</v>
      </c>
      <c r="K101" s="42" t="s">
        <v>453</v>
      </c>
      <c r="L101" s="42" t="s">
        <v>453</v>
      </c>
      <c r="M101" s="42" t="s">
        <v>453</v>
      </c>
      <c r="N101" s="42" t="s">
        <v>453</v>
      </c>
      <c r="O101" s="42" t="s">
        <v>453</v>
      </c>
      <c r="P101" s="42" t="s">
        <v>453</v>
      </c>
      <c r="Q101" s="42" t="s">
        <v>453</v>
      </c>
      <c r="R101" s="42" t="s">
        <v>453</v>
      </c>
      <c r="S101" s="42">
        <v>10</v>
      </c>
      <c r="T101" s="42">
        <v>13</v>
      </c>
      <c r="U101" s="42">
        <v>10</v>
      </c>
      <c r="V101" s="42">
        <v>14</v>
      </c>
      <c r="W101" s="42">
        <v>12</v>
      </c>
      <c r="X101" s="42" t="s">
        <v>453</v>
      </c>
      <c r="Y101" s="42" t="s">
        <v>453</v>
      </c>
      <c r="Z101" s="42" t="s">
        <v>453</v>
      </c>
      <c r="AA101" s="42" t="s">
        <v>453</v>
      </c>
      <c r="AB101" s="42" t="s">
        <v>453</v>
      </c>
      <c r="AC101" s="42" t="s">
        <v>453</v>
      </c>
      <c r="AD101" s="42" t="s">
        <v>453</v>
      </c>
      <c r="AE101" s="42" t="s">
        <v>453</v>
      </c>
      <c r="AF101" s="42" t="s">
        <v>453</v>
      </c>
      <c r="AG101" s="42" t="s">
        <v>453</v>
      </c>
      <c r="AH101" s="42" t="s">
        <v>453</v>
      </c>
      <c r="AI101" s="42" t="s">
        <v>453</v>
      </c>
      <c r="AJ101" s="42" t="s">
        <v>453</v>
      </c>
      <c r="AK101" s="42" t="s">
        <v>453</v>
      </c>
      <c r="AL101" s="42" t="s">
        <v>453</v>
      </c>
      <c r="AM101" s="42">
        <v>10</v>
      </c>
      <c r="AN101" s="42" t="s">
        <v>453</v>
      </c>
      <c r="AO101" s="42" t="s">
        <v>453</v>
      </c>
      <c r="AP101" s="42" t="s">
        <v>453</v>
      </c>
      <c r="AQ101" s="42" t="s">
        <v>453</v>
      </c>
      <c r="AR101" s="42" t="s">
        <v>453</v>
      </c>
    </row>
    <row r="102" spans="1:44" x14ac:dyDescent="0.15">
      <c r="A102" s="1" t="s">
        <v>185</v>
      </c>
      <c r="B102" s="1" t="s">
        <v>185</v>
      </c>
      <c r="C102" s="33" t="s">
        <v>315</v>
      </c>
      <c r="D102" s="2" t="s">
        <v>141</v>
      </c>
      <c r="E102" s="3">
        <v>155</v>
      </c>
      <c r="F102" s="42">
        <v>160</v>
      </c>
      <c r="G102" s="42" t="s">
        <v>453</v>
      </c>
      <c r="H102" s="42" t="s">
        <v>453</v>
      </c>
      <c r="I102" s="42" t="s">
        <v>453</v>
      </c>
      <c r="J102" s="42" t="s">
        <v>453</v>
      </c>
      <c r="K102" s="42" t="s">
        <v>453</v>
      </c>
      <c r="L102" s="42" t="s">
        <v>453</v>
      </c>
      <c r="M102" s="42" t="s">
        <v>453</v>
      </c>
      <c r="N102" s="42" t="s">
        <v>453</v>
      </c>
      <c r="O102" s="42" t="s">
        <v>453</v>
      </c>
      <c r="P102" s="42" t="s">
        <v>453</v>
      </c>
      <c r="Q102" s="42" t="s">
        <v>453</v>
      </c>
      <c r="R102" s="42">
        <v>22</v>
      </c>
      <c r="S102" s="42" t="s">
        <v>453</v>
      </c>
      <c r="T102" s="42">
        <v>32</v>
      </c>
      <c r="U102" s="42">
        <v>22</v>
      </c>
      <c r="V102" s="42">
        <v>18</v>
      </c>
      <c r="W102" s="42" t="s">
        <v>453</v>
      </c>
      <c r="X102" s="42" t="s">
        <v>453</v>
      </c>
      <c r="Y102" s="42" t="s">
        <v>453</v>
      </c>
      <c r="Z102" s="42" t="s">
        <v>453</v>
      </c>
      <c r="AA102" s="42" t="s">
        <v>453</v>
      </c>
      <c r="AB102" s="42" t="s">
        <v>453</v>
      </c>
      <c r="AC102" s="42" t="s">
        <v>453</v>
      </c>
      <c r="AD102" s="42" t="s">
        <v>453</v>
      </c>
      <c r="AE102" s="42" t="s">
        <v>453</v>
      </c>
      <c r="AF102" s="42" t="s">
        <v>453</v>
      </c>
      <c r="AG102" s="42" t="s">
        <v>453</v>
      </c>
      <c r="AH102" s="42" t="s">
        <v>453</v>
      </c>
      <c r="AI102" s="42" t="s">
        <v>453</v>
      </c>
      <c r="AJ102" s="42" t="s">
        <v>453</v>
      </c>
      <c r="AK102" s="42" t="s">
        <v>453</v>
      </c>
      <c r="AL102" s="42" t="s">
        <v>453</v>
      </c>
      <c r="AM102" s="42" t="s">
        <v>453</v>
      </c>
      <c r="AN102" s="42">
        <v>11</v>
      </c>
      <c r="AO102" s="42" t="s">
        <v>453</v>
      </c>
      <c r="AP102" s="42" t="s">
        <v>453</v>
      </c>
      <c r="AQ102" s="42" t="s">
        <v>453</v>
      </c>
      <c r="AR102" s="42" t="s">
        <v>453</v>
      </c>
    </row>
    <row r="103" spans="1:44" x14ac:dyDescent="0.15">
      <c r="A103" s="6" t="s">
        <v>185</v>
      </c>
      <c r="B103" s="6" t="s">
        <v>185</v>
      </c>
      <c r="C103" s="34" t="s">
        <v>316</v>
      </c>
      <c r="D103" s="26" t="s">
        <v>142</v>
      </c>
      <c r="E103" s="27">
        <v>45</v>
      </c>
      <c r="F103" s="43">
        <v>483</v>
      </c>
      <c r="G103" s="43" t="s">
        <v>453</v>
      </c>
      <c r="H103" s="43" t="s">
        <v>453</v>
      </c>
      <c r="I103" s="43" t="s">
        <v>453</v>
      </c>
      <c r="J103" s="43" t="s">
        <v>453</v>
      </c>
      <c r="K103" s="43" t="s">
        <v>453</v>
      </c>
      <c r="L103" s="43" t="s">
        <v>453</v>
      </c>
      <c r="M103" s="43" t="s">
        <v>453</v>
      </c>
      <c r="N103" s="43" t="s">
        <v>453</v>
      </c>
      <c r="O103" s="43" t="s">
        <v>453</v>
      </c>
      <c r="P103" s="43">
        <v>12</v>
      </c>
      <c r="Q103" s="43">
        <v>16</v>
      </c>
      <c r="R103" s="43">
        <v>26</v>
      </c>
      <c r="S103" s="43">
        <v>20</v>
      </c>
      <c r="T103" s="43">
        <v>51</v>
      </c>
      <c r="U103" s="43">
        <v>53</v>
      </c>
      <c r="V103" s="43">
        <v>43</v>
      </c>
      <c r="W103" s="43">
        <v>32</v>
      </c>
      <c r="X103" s="43">
        <v>16</v>
      </c>
      <c r="Y103" s="43" t="s">
        <v>453</v>
      </c>
      <c r="Z103" s="43" t="s">
        <v>453</v>
      </c>
      <c r="AA103" s="43" t="s">
        <v>453</v>
      </c>
      <c r="AB103" s="43" t="s">
        <v>453</v>
      </c>
      <c r="AC103" s="43" t="s">
        <v>453</v>
      </c>
      <c r="AD103" s="43" t="s">
        <v>453</v>
      </c>
      <c r="AE103" s="43" t="s">
        <v>453</v>
      </c>
      <c r="AF103" s="43" t="s">
        <v>453</v>
      </c>
      <c r="AG103" s="43" t="s">
        <v>453</v>
      </c>
      <c r="AH103" s="43" t="s">
        <v>453</v>
      </c>
      <c r="AI103" s="43" t="s">
        <v>453</v>
      </c>
      <c r="AJ103" s="43" t="s">
        <v>453</v>
      </c>
      <c r="AK103" s="43">
        <v>12</v>
      </c>
      <c r="AL103" s="43" t="s">
        <v>453</v>
      </c>
      <c r="AM103" s="43">
        <v>29</v>
      </c>
      <c r="AN103" s="43">
        <v>27</v>
      </c>
      <c r="AO103" s="43">
        <v>24</v>
      </c>
      <c r="AP103" s="43">
        <v>35</v>
      </c>
      <c r="AQ103" s="43">
        <v>22</v>
      </c>
      <c r="AR103" s="43" t="s">
        <v>453</v>
      </c>
    </row>
    <row r="104" spans="1:44" x14ac:dyDescent="0.15">
      <c r="A104" s="1" t="s">
        <v>190</v>
      </c>
      <c r="B104" s="1" t="s">
        <v>191</v>
      </c>
      <c r="C104" s="32" t="s">
        <v>317</v>
      </c>
      <c r="D104" s="4" t="s">
        <v>143</v>
      </c>
      <c r="E104" s="5">
        <v>55</v>
      </c>
      <c r="F104" s="41">
        <v>7766290</v>
      </c>
      <c r="G104" s="41">
        <v>22954</v>
      </c>
      <c r="H104" s="41">
        <v>6236</v>
      </c>
      <c r="I104" s="41">
        <v>14277</v>
      </c>
      <c r="J104" s="41">
        <v>48982</v>
      </c>
      <c r="K104" s="41">
        <v>51614</v>
      </c>
      <c r="L104" s="41">
        <v>48661</v>
      </c>
      <c r="M104" s="41">
        <v>56624</v>
      </c>
      <c r="N104" s="41">
        <v>79369</v>
      </c>
      <c r="O104" s="41">
        <v>117835</v>
      </c>
      <c r="P104" s="41">
        <v>163541</v>
      </c>
      <c r="Q104" s="41">
        <v>205124</v>
      </c>
      <c r="R104" s="41">
        <v>289512</v>
      </c>
      <c r="S104" s="41">
        <v>414709</v>
      </c>
      <c r="T104" s="41">
        <v>705441</v>
      </c>
      <c r="U104" s="41">
        <v>703554</v>
      </c>
      <c r="V104" s="41">
        <v>660436</v>
      </c>
      <c r="W104" s="41">
        <v>431534</v>
      </c>
      <c r="X104" s="41">
        <v>202061</v>
      </c>
      <c r="Y104" s="41">
        <v>61270</v>
      </c>
      <c r="Z104" s="41">
        <v>18557</v>
      </c>
      <c r="AA104" s="41">
        <v>5221</v>
      </c>
      <c r="AB104" s="41">
        <v>12462</v>
      </c>
      <c r="AC104" s="41">
        <v>43182</v>
      </c>
      <c r="AD104" s="41">
        <v>51309</v>
      </c>
      <c r="AE104" s="41">
        <v>72898</v>
      </c>
      <c r="AF104" s="41">
        <v>111390</v>
      </c>
      <c r="AG104" s="41">
        <v>132496</v>
      </c>
      <c r="AH104" s="41">
        <v>152431</v>
      </c>
      <c r="AI104" s="41">
        <v>177104</v>
      </c>
      <c r="AJ104" s="41">
        <v>189436</v>
      </c>
      <c r="AK104" s="41">
        <v>221937</v>
      </c>
      <c r="AL104" s="41">
        <v>282517</v>
      </c>
      <c r="AM104" s="41">
        <v>453104</v>
      </c>
      <c r="AN104" s="41">
        <v>448427</v>
      </c>
      <c r="AO104" s="41">
        <v>460724</v>
      </c>
      <c r="AP104" s="41">
        <v>357942</v>
      </c>
      <c r="AQ104" s="41">
        <v>204586</v>
      </c>
      <c r="AR104" s="41">
        <v>86833</v>
      </c>
    </row>
    <row r="105" spans="1:44" x14ac:dyDescent="0.15">
      <c r="A105" s="1" t="s">
        <v>185</v>
      </c>
      <c r="B105" s="1" t="s">
        <v>185</v>
      </c>
      <c r="C105" s="32" t="s">
        <v>318</v>
      </c>
      <c r="D105" s="4" t="s">
        <v>144</v>
      </c>
      <c r="E105" s="5">
        <v>0</v>
      </c>
      <c r="F105" s="41">
        <v>20785</v>
      </c>
      <c r="G105" s="41" t="s">
        <v>453</v>
      </c>
      <c r="H105" s="41">
        <v>53</v>
      </c>
      <c r="I105" s="41">
        <v>160</v>
      </c>
      <c r="J105" s="41">
        <v>279</v>
      </c>
      <c r="K105" s="41">
        <v>170</v>
      </c>
      <c r="L105" s="41">
        <v>151</v>
      </c>
      <c r="M105" s="41">
        <v>202</v>
      </c>
      <c r="N105" s="41">
        <v>266</v>
      </c>
      <c r="O105" s="41">
        <v>323</v>
      </c>
      <c r="P105" s="41">
        <v>328</v>
      </c>
      <c r="Q105" s="41">
        <v>382</v>
      </c>
      <c r="R105" s="41">
        <v>467</v>
      </c>
      <c r="S105" s="41">
        <v>660</v>
      </c>
      <c r="T105" s="41">
        <v>1039</v>
      </c>
      <c r="U105" s="41">
        <v>984</v>
      </c>
      <c r="V105" s="41">
        <v>959</v>
      </c>
      <c r="W105" s="41">
        <v>895</v>
      </c>
      <c r="X105" s="41">
        <v>589</v>
      </c>
      <c r="Y105" s="41">
        <v>357</v>
      </c>
      <c r="Z105" s="41" t="s">
        <v>453</v>
      </c>
      <c r="AA105" s="41">
        <v>38</v>
      </c>
      <c r="AB105" s="41">
        <v>70</v>
      </c>
      <c r="AC105" s="41">
        <v>134</v>
      </c>
      <c r="AD105" s="41">
        <v>111</v>
      </c>
      <c r="AE105" s="41">
        <v>165</v>
      </c>
      <c r="AF105" s="41">
        <v>247</v>
      </c>
      <c r="AG105" s="41">
        <v>250</v>
      </c>
      <c r="AH105" s="41">
        <v>295</v>
      </c>
      <c r="AI105" s="41">
        <v>333</v>
      </c>
      <c r="AJ105" s="41">
        <v>353</v>
      </c>
      <c r="AK105" s="41">
        <v>483</v>
      </c>
      <c r="AL105" s="41">
        <v>636</v>
      </c>
      <c r="AM105" s="41">
        <v>1020</v>
      </c>
      <c r="AN105" s="41">
        <v>1222</v>
      </c>
      <c r="AO105" s="41">
        <v>1604</v>
      </c>
      <c r="AP105" s="41">
        <v>1942</v>
      </c>
      <c r="AQ105" s="41">
        <v>1944</v>
      </c>
      <c r="AR105" s="41">
        <v>1658</v>
      </c>
    </row>
    <row r="106" spans="1:44" x14ac:dyDescent="0.15">
      <c r="A106" s="1" t="s">
        <v>185</v>
      </c>
      <c r="B106" s="1" t="s">
        <v>185</v>
      </c>
      <c r="C106" s="32" t="s">
        <v>319</v>
      </c>
      <c r="D106" s="4" t="s">
        <v>145</v>
      </c>
      <c r="E106" s="5">
        <v>0</v>
      </c>
      <c r="F106" s="41" t="s">
        <v>453</v>
      </c>
      <c r="G106" s="41" t="s">
        <v>453</v>
      </c>
      <c r="H106" s="41" t="s">
        <v>453</v>
      </c>
      <c r="I106" s="41" t="s">
        <v>453</v>
      </c>
      <c r="J106" s="41" t="s">
        <v>453</v>
      </c>
      <c r="K106" s="41" t="s">
        <v>453</v>
      </c>
      <c r="L106" s="41" t="s">
        <v>453</v>
      </c>
      <c r="M106" s="41" t="s">
        <v>453</v>
      </c>
      <c r="N106" s="41" t="s">
        <v>453</v>
      </c>
      <c r="O106" s="41" t="s">
        <v>453</v>
      </c>
      <c r="P106" s="41" t="s">
        <v>453</v>
      </c>
      <c r="Q106" s="41" t="s">
        <v>453</v>
      </c>
      <c r="R106" s="41" t="s">
        <v>453</v>
      </c>
      <c r="S106" s="41" t="s">
        <v>453</v>
      </c>
      <c r="T106" s="41" t="s">
        <v>453</v>
      </c>
      <c r="U106" s="41" t="s">
        <v>453</v>
      </c>
      <c r="V106" s="41" t="s">
        <v>453</v>
      </c>
      <c r="W106" s="41" t="s">
        <v>453</v>
      </c>
      <c r="X106" s="41" t="s">
        <v>453</v>
      </c>
      <c r="Y106" s="41" t="s">
        <v>453</v>
      </c>
      <c r="Z106" s="41" t="s">
        <v>453</v>
      </c>
      <c r="AA106" s="41" t="s">
        <v>453</v>
      </c>
      <c r="AB106" s="41" t="s">
        <v>453</v>
      </c>
      <c r="AC106" s="41" t="s">
        <v>453</v>
      </c>
      <c r="AD106" s="41" t="s">
        <v>453</v>
      </c>
      <c r="AE106" s="41" t="s">
        <v>453</v>
      </c>
      <c r="AF106" s="41" t="s">
        <v>453</v>
      </c>
      <c r="AG106" s="41" t="s">
        <v>453</v>
      </c>
      <c r="AH106" s="41" t="s">
        <v>453</v>
      </c>
      <c r="AI106" s="41" t="s">
        <v>453</v>
      </c>
      <c r="AJ106" s="41" t="s">
        <v>453</v>
      </c>
      <c r="AK106" s="41" t="s">
        <v>453</v>
      </c>
      <c r="AL106" s="41" t="s">
        <v>453</v>
      </c>
      <c r="AM106" s="41" t="s">
        <v>453</v>
      </c>
      <c r="AN106" s="41" t="s">
        <v>453</v>
      </c>
      <c r="AO106" s="41" t="s">
        <v>453</v>
      </c>
      <c r="AP106" s="41" t="s">
        <v>453</v>
      </c>
      <c r="AQ106" s="41" t="s">
        <v>453</v>
      </c>
      <c r="AR106" s="41" t="s">
        <v>453</v>
      </c>
    </row>
    <row r="107" spans="1:44" x14ac:dyDescent="0.15">
      <c r="A107" s="1" t="s">
        <v>185</v>
      </c>
      <c r="B107" s="1" t="s">
        <v>185</v>
      </c>
      <c r="C107" s="32" t="s">
        <v>320</v>
      </c>
      <c r="D107" s="4" t="s">
        <v>146</v>
      </c>
      <c r="E107" s="5">
        <v>0</v>
      </c>
      <c r="F107" s="41" t="s">
        <v>453</v>
      </c>
      <c r="G107" s="41" t="s">
        <v>453</v>
      </c>
      <c r="H107" s="41" t="s">
        <v>453</v>
      </c>
      <c r="I107" s="41" t="s">
        <v>453</v>
      </c>
      <c r="J107" s="41" t="s">
        <v>453</v>
      </c>
      <c r="K107" s="41" t="s">
        <v>453</v>
      </c>
      <c r="L107" s="41" t="s">
        <v>453</v>
      </c>
      <c r="M107" s="41" t="s">
        <v>453</v>
      </c>
      <c r="N107" s="41" t="s">
        <v>453</v>
      </c>
      <c r="O107" s="41" t="s">
        <v>453</v>
      </c>
      <c r="P107" s="41" t="s">
        <v>453</v>
      </c>
      <c r="Q107" s="41" t="s">
        <v>453</v>
      </c>
      <c r="R107" s="41" t="s">
        <v>453</v>
      </c>
      <c r="S107" s="41" t="s">
        <v>453</v>
      </c>
      <c r="T107" s="41" t="s">
        <v>453</v>
      </c>
      <c r="U107" s="41" t="s">
        <v>453</v>
      </c>
      <c r="V107" s="41" t="s">
        <v>453</v>
      </c>
      <c r="W107" s="41" t="s">
        <v>453</v>
      </c>
      <c r="X107" s="41" t="s">
        <v>453</v>
      </c>
      <c r="Y107" s="41" t="s">
        <v>453</v>
      </c>
      <c r="Z107" s="41" t="s">
        <v>453</v>
      </c>
      <c r="AA107" s="41" t="s">
        <v>453</v>
      </c>
      <c r="AB107" s="41" t="s">
        <v>453</v>
      </c>
      <c r="AC107" s="41" t="s">
        <v>453</v>
      </c>
      <c r="AD107" s="41" t="s">
        <v>453</v>
      </c>
      <c r="AE107" s="41" t="s">
        <v>453</v>
      </c>
      <c r="AF107" s="41" t="s">
        <v>453</v>
      </c>
      <c r="AG107" s="41" t="s">
        <v>453</v>
      </c>
      <c r="AH107" s="41" t="s">
        <v>453</v>
      </c>
      <c r="AI107" s="41" t="s">
        <v>453</v>
      </c>
      <c r="AJ107" s="41" t="s">
        <v>453</v>
      </c>
      <c r="AK107" s="41" t="s">
        <v>453</v>
      </c>
      <c r="AL107" s="41" t="s">
        <v>453</v>
      </c>
      <c r="AM107" s="41" t="s">
        <v>453</v>
      </c>
      <c r="AN107" s="41" t="s">
        <v>453</v>
      </c>
      <c r="AO107" s="41" t="s">
        <v>453</v>
      </c>
      <c r="AP107" s="41" t="s">
        <v>453</v>
      </c>
      <c r="AQ107" s="41" t="s">
        <v>453</v>
      </c>
      <c r="AR107" s="41" t="s">
        <v>453</v>
      </c>
    </row>
    <row r="108" spans="1:44" x14ac:dyDescent="0.15">
      <c r="A108" s="1" t="s">
        <v>185</v>
      </c>
      <c r="B108" s="1" t="s">
        <v>185</v>
      </c>
      <c r="C108" s="35" t="s">
        <v>321</v>
      </c>
      <c r="D108" s="28" t="s">
        <v>147</v>
      </c>
      <c r="E108" s="29">
        <v>0</v>
      </c>
      <c r="F108" s="44">
        <v>3496</v>
      </c>
      <c r="G108" s="44" t="s">
        <v>453</v>
      </c>
      <c r="H108" s="44" t="s">
        <v>453</v>
      </c>
      <c r="I108" s="44">
        <v>23</v>
      </c>
      <c r="J108" s="44">
        <v>44</v>
      </c>
      <c r="K108" s="44">
        <v>32</v>
      </c>
      <c r="L108" s="44">
        <v>13</v>
      </c>
      <c r="M108" s="44">
        <v>28</v>
      </c>
      <c r="N108" s="44">
        <v>46</v>
      </c>
      <c r="O108" s="44">
        <v>45</v>
      </c>
      <c r="P108" s="44">
        <v>53</v>
      </c>
      <c r="Q108" s="44">
        <v>75</v>
      </c>
      <c r="R108" s="44">
        <v>103</v>
      </c>
      <c r="S108" s="44">
        <v>140</v>
      </c>
      <c r="T108" s="44">
        <v>214</v>
      </c>
      <c r="U108" s="44">
        <v>197</v>
      </c>
      <c r="V108" s="44">
        <v>204</v>
      </c>
      <c r="W108" s="44">
        <v>174</v>
      </c>
      <c r="X108" s="44">
        <v>108</v>
      </c>
      <c r="Y108" s="44">
        <v>44</v>
      </c>
      <c r="Z108" s="44" t="s">
        <v>453</v>
      </c>
      <c r="AA108" s="44" t="s">
        <v>453</v>
      </c>
      <c r="AB108" s="44" t="s">
        <v>453</v>
      </c>
      <c r="AC108" s="44">
        <v>13</v>
      </c>
      <c r="AD108" s="44">
        <v>15</v>
      </c>
      <c r="AE108" s="44">
        <v>41</v>
      </c>
      <c r="AF108" s="44">
        <v>58</v>
      </c>
      <c r="AG108" s="44">
        <v>79</v>
      </c>
      <c r="AH108" s="44">
        <v>59</v>
      </c>
      <c r="AI108" s="44">
        <v>50</v>
      </c>
      <c r="AJ108" s="44">
        <v>37</v>
      </c>
      <c r="AK108" s="44">
        <v>88</v>
      </c>
      <c r="AL108" s="44">
        <v>101</v>
      </c>
      <c r="AM108" s="44">
        <v>151</v>
      </c>
      <c r="AN108" s="44">
        <v>185</v>
      </c>
      <c r="AO108" s="44">
        <v>244</v>
      </c>
      <c r="AP108" s="44">
        <v>330</v>
      </c>
      <c r="AQ108" s="44">
        <v>273</v>
      </c>
      <c r="AR108" s="44">
        <v>213</v>
      </c>
    </row>
    <row r="109" spans="1:44" x14ac:dyDescent="0.15">
      <c r="A109" s="1" t="s">
        <v>185</v>
      </c>
      <c r="B109" s="1" t="s">
        <v>185</v>
      </c>
      <c r="C109" s="33" t="s">
        <v>322</v>
      </c>
      <c r="D109" s="2" t="s">
        <v>148</v>
      </c>
      <c r="E109" s="3">
        <v>40</v>
      </c>
      <c r="F109" s="42">
        <v>1592139</v>
      </c>
      <c r="G109" s="42">
        <v>36587</v>
      </c>
      <c r="H109" s="42">
        <v>1327</v>
      </c>
      <c r="I109" s="42">
        <v>2806</v>
      </c>
      <c r="J109" s="42">
        <v>10419</v>
      </c>
      <c r="K109" s="42">
        <v>13310</v>
      </c>
      <c r="L109" s="42">
        <v>12342</v>
      </c>
      <c r="M109" s="42">
        <v>12734</v>
      </c>
      <c r="N109" s="42">
        <v>17448</v>
      </c>
      <c r="O109" s="42">
        <v>27272</v>
      </c>
      <c r="P109" s="42">
        <v>37679</v>
      </c>
      <c r="Q109" s="42">
        <v>42172</v>
      </c>
      <c r="R109" s="42">
        <v>59334</v>
      </c>
      <c r="S109" s="42">
        <v>84700</v>
      </c>
      <c r="T109" s="42">
        <v>145192</v>
      </c>
      <c r="U109" s="42">
        <v>135386</v>
      </c>
      <c r="V109" s="42">
        <v>138849</v>
      </c>
      <c r="W109" s="42">
        <v>88313</v>
      </c>
      <c r="X109" s="42">
        <v>42804</v>
      </c>
      <c r="Y109" s="42">
        <v>11411</v>
      </c>
      <c r="Z109" s="42">
        <v>33078</v>
      </c>
      <c r="AA109" s="42">
        <v>997</v>
      </c>
      <c r="AB109" s="42">
        <v>2048</v>
      </c>
      <c r="AC109" s="42">
        <v>7541</v>
      </c>
      <c r="AD109" s="42">
        <v>11340</v>
      </c>
      <c r="AE109" s="42">
        <v>14783</v>
      </c>
      <c r="AF109" s="42">
        <v>23475</v>
      </c>
      <c r="AG109" s="42">
        <v>25953</v>
      </c>
      <c r="AH109" s="42">
        <v>26620</v>
      </c>
      <c r="AI109" s="42">
        <v>29114</v>
      </c>
      <c r="AJ109" s="42">
        <v>34961</v>
      </c>
      <c r="AK109" s="42">
        <v>39440</v>
      </c>
      <c r="AL109" s="42">
        <v>53136</v>
      </c>
      <c r="AM109" s="42">
        <v>81556</v>
      </c>
      <c r="AN109" s="42">
        <v>79516</v>
      </c>
      <c r="AO109" s="42">
        <v>86369</v>
      </c>
      <c r="AP109" s="42">
        <v>69273</v>
      </c>
      <c r="AQ109" s="42">
        <v>38364</v>
      </c>
      <c r="AR109" s="42">
        <v>14490</v>
      </c>
    </row>
    <row r="110" spans="1:44" x14ac:dyDescent="0.15">
      <c r="A110" s="1" t="s">
        <v>185</v>
      </c>
      <c r="B110" s="1" t="s">
        <v>185</v>
      </c>
      <c r="C110" s="32" t="s">
        <v>323</v>
      </c>
      <c r="D110" s="4" t="s">
        <v>149</v>
      </c>
      <c r="E110" s="5">
        <v>0</v>
      </c>
      <c r="F110" s="41">
        <v>777</v>
      </c>
      <c r="G110" s="41" t="s">
        <v>453</v>
      </c>
      <c r="H110" s="41" t="s">
        <v>453</v>
      </c>
      <c r="I110" s="41" t="s">
        <v>453</v>
      </c>
      <c r="J110" s="41">
        <v>28</v>
      </c>
      <c r="K110" s="41">
        <v>23</v>
      </c>
      <c r="L110" s="41">
        <v>14</v>
      </c>
      <c r="M110" s="41">
        <v>13</v>
      </c>
      <c r="N110" s="41">
        <v>18</v>
      </c>
      <c r="O110" s="41">
        <v>24</v>
      </c>
      <c r="P110" s="41">
        <v>30</v>
      </c>
      <c r="Q110" s="41">
        <v>25</v>
      </c>
      <c r="R110" s="41">
        <v>29</v>
      </c>
      <c r="S110" s="41">
        <v>43</v>
      </c>
      <c r="T110" s="41">
        <v>56</v>
      </c>
      <c r="U110" s="41">
        <v>45</v>
      </c>
      <c r="V110" s="41">
        <v>38</v>
      </c>
      <c r="W110" s="41">
        <v>41</v>
      </c>
      <c r="X110" s="41">
        <v>18</v>
      </c>
      <c r="Y110" s="41" t="s">
        <v>453</v>
      </c>
      <c r="Z110" s="41" t="s">
        <v>453</v>
      </c>
      <c r="AA110" s="41" t="s">
        <v>453</v>
      </c>
      <c r="AB110" s="41" t="s">
        <v>453</v>
      </c>
      <c r="AC110" s="41" t="s">
        <v>453</v>
      </c>
      <c r="AD110" s="41" t="s">
        <v>453</v>
      </c>
      <c r="AE110" s="41" t="s">
        <v>453</v>
      </c>
      <c r="AF110" s="41">
        <v>12</v>
      </c>
      <c r="AG110" s="41" t="s">
        <v>453</v>
      </c>
      <c r="AH110" s="41">
        <v>10</v>
      </c>
      <c r="AI110" s="41">
        <v>15</v>
      </c>
      <c r="AJ110" s="41">
        <v>15</v>
      </c>
      <c r="AK110" s="41">
        <v>14</v>
      </c>
      <c r="AL110" s="41">
        <v>27</v>
      </c>
      <c r="AM110" s="41">
        <v>38</v>
      </c>
      <c r="AN110" s="41">
        <v>44</v>
      </c>
      <c r="AO110" s="41">
        <v>53</v>
      </c>
      <c r="AP110" s="41">
        <v>29</v>
      </c>
      <c r="AQ110" s="41">
        <v>26</v>
      </c>
      <c r="AR110" s="41">
        <v>19</v>
      </c>
    </row>
    <row r="111" spans="1:44" x14ac:dyDescent="0.15">
      <c r="A111" s="1" t="s">
        <v>185</v>
      </c>
      <c r="B111" s="1" t="s">
        <v>185</v>
      </c>
      <c r="C111" s="33" t="s">
        <v>324</v>
      </c>
      <c r="D111" s="2" t="s">
        <v>150</v>
      </c>
      <c r="E111" s="3">
        <v>0</v>
      </c>
      <c r="F111" s="42" t="s">
        <v>453</v>
      </c>
      <c r="G111" s="42" t="s">
        <v>453</v>
      </c>
      <c r="H111" s="42" t="s">
        <v>453</v>
      </c>
      <c r="I111" s="42" t="s">
        <v>453</v>
      </c>
      <c r="J111" s="42" t="s">
        <v>453</v>
      </c>
      <c r="K111" s="42" t="s">
        <v>453</v>
      </c>
      <c r="L111" s="42" t="s">
        <v>453</v>
      </c>
      <c r="M111" s="42" t="s">
        <v>453</v>
      </c>
      <c r="N111" s="42" t="s">
        <v>453</v>
      </c>
      <c r="O111" s="42" t="s">
        <v>453</v>
      </c>
      <c r="P111" s="42" t="s">
        <v>453</v>
      </c>
      <c r="Q111" s="42" t="s">
        <v>453</v>
      </c>
      <c r="R111" s="42" t="s">
        <v>453</v>
      </c>
      <c r="S111" s="42" t="s">
        <v>453</v>
      </c>
      <c r="T111" s="42" t="s">
        <v>453</v>
      </c>
      <c r="U111" s="42" t="s">
        <v>453</v>
      </c>
      <c r="V111" s="42" t="s">
        <v>453</v>
      </c>
      <c r="W111" s="42" t="s">
        <v>453</v>
      </c>
      <c r="X111" s="42" t="s">
        <v>453</v>
      </c>
      <c r="Y111" s="42" t="s">
        <v>453</v>
      </c>
      <c r="Z111" s="42" t="s">
        <v>453</v>
      </c>
      <c r="AA111" s="42" t="s">
        <v>453</v>
      </c>
      <c r="AB111" s="42" t="s">
        <v>453</v>
      </c>
      <c r="AC111" s="42" t="s">
        <v>453</v>
      </c>
      <c r="AD111" s="42" t="s">
        <v>453</v>
      </c>
      <c r="AE111" s="42" t="s">
        <v>453</v>
      </c>
      <c r="AF111" s="42" t="s">
        <v>453</v>
      </c>
      <c r="AG111" s="42" t="s">
        <v>453</v>
      </c>
      <c r="AH111" s="42" t="s">
        <v>453</v>
      </c>
      <c r="AI111" s="42" t="s">
        <v>453</v>
      </c>
      <c r="AJ111" s="42" t="s">
        <v>453</v>
      </c>
      <c r="AK111" s="42" t="s">
        <v>453</v>
      </c>
      <c r="AL111" s="42" t="s">
        <v>453</v>
      </c>
      <c r="AM111" s="42" t="s">
        <v>453</v>
      </c>
      <c r="AN111" s="42" t="s">
        <v>453</v>
      </c>
      <c r="AO111" s="42" t="s">
        <v>453</v>
      </c>
      <c r="AP111" s="42" t="s">
        <v>453</v>
      </c>
      <c r="AQ111" s="42" t="s">
        <v>453</v>
      </c>
      <c r="AR111" s="42" t="s">
        <v>453</v>
      </c>
    </row>
    <row r="112" spans="1:44" x14ac:dyDescent="0.15">
      <c r="A112" s="1" t="s">
        <v>185</v>
      </c>
      <c r="B112" s="1" t="s">
        <v>185</v>
      </c>
      <c r="C112" s="33" t="s">
        <v>326</v>
      </c>
      <c r="D112" s="2" t="s">
        <v>152</v>
      </c>
      <c r="E112" s="3">
        <v>0</v>
      </c>
      <c r="F112" s="42">
        <v>92</v>
      </c>
      <c r="G112" s="42" t="s">
        <v>453</v>
      </c>
      <c r="H112" s="42" t="s">
        <v>453</v>
      </c>
      <c r="I112" s="42" t="s">
        <v>453</v>
      </c>
      <c r="J112" s="42" t="s">
        <v>453</v>
      </c>
      <c r="K112" s="42" t="s">
        <v>453</v>
      </c>
      <c r="L112" s="42" t="s">
        <v>453</v>
      </c>
      <c r="M112" s="42" t="s">
        <v>453</v>
      </c>
      <c r="N112" s="42" t="s">
        <v>453</v>
      </c>
      <c r="O112" s="42" t="s">
        <v>453</v>
      </c>
      <c r="P112" s="42" t="s">
        <v>453</v>
      </c>
      <c r="Q112" s="42" t="s">
        <v>453</v>
      </c>
      <c r="R112" s="42" t="s">
        <v>453</v>
      </c>
      <c r="S112" s="42" t="s">
        <v>453</v>
      </c>
      <c r="T112" s="42" t="s">
        <v>453</v>
      </c>
      <c r="U112" s="42" t="s">
        <v>453</v>
      </c>
      <c r="V112" s="42" t="s">
        <v>453</v>
      </c>
      <c r="W112" s="42" t="s">
        <v>453</v>
      </c>
      <c r="X112" s="42" t="s">
        <v>453</v>
      </c>
      <c r="Y112" s="42" t="s">
        <v>453</v>
      </c>
      <c r="Z112" s="42" t="s">
        <v>453</v>
      </c>
      <c r="AA112" s="42" t="s">
        <v>453</v>
      </c>
      <c r="AB112" s="42" t="s">
        <v>453</v>
      </c>
      <c r="AC112" s="42" t="s">
        <v>453</v>
      </c>
      <c r="AD112" s="42" t="s">
        <v>453</v>
      </c>
      <c r="AE112" s="42" t="s">
        <v>453</v>
      </c>
      <c r="AF112" s="42" t="s">
        <v>453</v>
      </c>
      <c r="AG112" s="42" t="s">
        <v>453</v>
      </c>
      <c r="AH112" s="42" t="s">
        <v>453</v>
      </c>
      <c r="AI112" s="42" t="s">
        <v>453</v>
      </c>
      <c r="AJ112" s="42" t="s">
        <v>453</v>
      </c>
      <c r="AK112" s="42" t="s">
        <v>453</v>
      </c>
      <c r="AL112" s="42" t="s">
        <v>453</v>
      </c>
      <c r="AM112" s="42" t="s">
        <v>453</v>
      </c>
      <c r="AN112" s="42" t="s">
        <v>453</v>
      </c>
      <c r="AO112" s="42" t="s">
        <v>453</v>
      </c>
      <c r="AP112" s="42" t="s">
        <v>453</v>
      </c>
      <c r="AQ112" s="42" t="s">
        <v>453</v>
      </c>
      <c r="AR112" s="42" t="s">
        <v>453</v>
      </c>
    </row>
    <row r="113" spans="1:44" x14ac:dyDescent="0.15">
      <c r="A113" s="1" t="s">
        <v>185</v>
      </c>
      <c r="B113" s="1" t="s">
        <v>185</v>
      </c>
      <c r="C113" s="33" t="s">
        <v>327</v>
      </c>
      <c r="D113" s="2" t="s">
        <v>153</v>
      </c>
      <c r="E113" s="3">
        <v>0</v>
      </c>
      <c r="F113" s="42">
        <v>23716</v>
      </c>
      <c r="G113" s="42">
        <v>17</v>
      </c>
      <c r="H113" s="42">
        <v>87</v>
      </c>
      <c r="I113" s="42">
        <v>219</v>
      </c>
      <c r="J113" s="42">
        <v>359</v>
      </c>
      <c r="K113" s="42">
        <v>198</v>
      </c>
      <c r="L113" s="42">
        <v>167</v>
      </c>
      <c r="M113" s="42">
        <v>227</v>
      </c>
      <c r="N113" s="42">
        <v>315</v>
      </c>
      <c r="O113" s="42">
        <v>352</v>
      </c>
      <c r="P113" s="42">
        <v>379</v>
      </c>
      <c r="Q113" s="42">
        <v>438</v>
      </c>
      <c r="R113" s="42">
        <v>509</v>
      </c>
      <c r="S113" s="42">
        <v>741</v>
      </c>
      <c r="T113" s="42">
        <v>1136</v>
      </c>
      <c r="U113" s="42">
        <v>1060</v>
      </c>
      <c r="V113" s="42">
        <v>1067</v>
      </c>
      <c r="W113" s="42">
        <v>1016</v>
      </c>
      <c r="X113" s="42">
        <v>635</v>
      </c>
      <c r="Y113" s="42">
        <v>377</v>
      </c>
      <c r="Z113" s="42">
        <v>17</v>
      </c>
      <c r="AA113" s="42">
        <v>58</v>
      </c>
      <c r="AB113" s="42">
        <v>90</v>
      </c>
      <c r="AC113" s="42">
        <v>168</v>
      </c>
      <c r="AD113" s="42">
        <v>128</v>
      </c>
      <c r="AE113" s="42">
        <v>175</v>
      </c>
      <c r="AF113" s="42">
        <v>257</v>
      </c>
      <c r="AG113" s="42">
        <v>268</v>
      </c>
      <c r="AH113" s="42">
        <v>320</v>
      </c>
      <c r="AI113" s="42">
        <v>366</v>
      </c>
      <c r="AJ113" s="42">
        <v>377</v>
      </c>
      <c r="AK113" s="42">
        <v>563</v>
      </c>
      <c r="AL113" s="42">
        <v>746</v>
      </c>
      <c r="AM113" s="42">
        <v>1246</v>
      </c>
      <c r="AN113" s="42">
        <v>1473</v>
      </c>
      <c r="AO113" s="42">
        <v>1889</v>
      </c>
      <c r="AP113" s="42">
        <v>2290</v>
      </c>
      <c r="AQ113" s="42">
        <v>2166</v>
      </c>
      <c r="AR113" s="42">
        <v>1820</v>
      </c>
    </row>
    <row r="114" spans="1:44" x14ac:dyDescent="0.15">
      <c r="A114" s="1" t="s">
        <v>185</v>
      </c>
      <c r="B114" s="1" t="s">
        <v>185</v>
      </c>
      <c r="C114" s="33" t="s">
        <v>328</v>
      </c>
      <c r="D114" s="2" t="s">
        <v>154</v>
      </c>
      <c r="E114" s="3">
        <v>0</v>
      </c>
      <c r="F114" s="42" t="s">
        <v>453</v>
      </c>
      <c r="G114" s="42" t="s">
        <v>453</v>
      </c>
      <c r="H114" s="42" t="s">
        <v>453</v>
      </c>
      <c r="I114" s="42" t="s">
        <v>453</v>
      </c>
      <c r="J114" s="42" t="s">
        <v>453</v>
      </c>
      <c r="K114" s="42" t="s">
        <v>453</v>
      </c>
      <c r="L114" s="42" t="s">
        <v>453</v>
      </c>
      <c r="M114" s="42" t="s">
        <v>453</v>
      </c>
      <c r="N114" s="42" t="s">
        <v>453</v>
      </c>
      <c r="O114" s="42" t="s">
        <v>453</v>
      </c>
      <c r="P114" s="42" t="s">
        <v>453</v>
      </c>
      <c r="Q114" s="42" t="s">
        <v>453</v>
      </c>
      <c r="R114" s="42" t="s">
        <v>453</v>
      </c>
      <c r="S114" s="42" t="s">
        <v>453</v>
      </c>
      <c r="T114" s="42" t="s">
        <v>453</v>
      </c>
      <c r="U114" s="42" t="s">
        <v>453</v>
      </c>
      <c r="V114" s="42" t="s">
        <v>453</v>
      </c>
      <c r="W114" s="42" t="s">
        <v>453</v>
      </c>
      <c r="X114" s="42" t="s">
        <v>453</v>
      </c>
      <c r="Y114" s="42" t="s">
        <v>453</v>
      </c>
      <c r="Z114" s="42" t="s">
        <v>453</v>
      </c>
      <c r="AA114" s="42" t="s">
        <v>453</v>
      </c>
      <c r="AB114" s="42" t="s">
        <v>453</v>
      </c>
      <c r="AC114" s="42" t="s">
        <v>453</v>
      </c>
      <c r="AD114" s="42" t="s">
        <v>453</v>
      </c>
      <c r="AE114" s="42" t="s">
        <v>453</v>
      </c>
      <c r="AF114" s="42" t="s">
        <v>453</v>
      </c>
      <c r="AG114" s="42" t="s">
        <v>453</v>
      </c>
      <c r="AH114" s="42" t="s">
        <v>453</v>
      </c>
      <c r="AI114" s="42" t="s">
        <v>453</v>
      </c>
      <c r="AJ114" s="42" t="s">
        <v>453</v>
      </c>
      <c r="AK114" s="42" t="s">
        <v>453</v>
      </c>
      <c r="AL114" s="42" t="s">
        <v>453</v>
      </c>
      <c r="AM114" s="42" t="s">
        <v>453</v>
      </c>
      <c r="AN114" s="42" t="s">
        <v>453</v>
      </c>
      <c r="AO114" s="42" t="s">
        <v>453</v>
      </c>
      <c r="AP114" s="42" t="s">
        <v>453</v>
      </c>
      <c r="AQ114" s="42" t="s">
        <v>453</v>
      </c>
      <c r="AR114" s="42" t="s">
        <v>453</v>
      </c>
    </row>
    <row r="115" spans="1:44" x14ac:dyDescent="0.15">
      <c r="A115" s="1" t="s">
        <v>185</v>
      </c>
      <c r="B115" s="1" t="s">
        <v>185</v>
      </c>
      <c r="C115" s="33" t="s">
        <v>329</v>
      </c>
      <c r="D115" s="2" t="s">
        <v>155</v>
      </c>
      <c r="E115" s="3">
        <v>0</v>
      </c>
      <c r="F115" s="42">
        <v>856</v>
      </c>
      <c r="G115" s="42" t="s">
        <v>453</v>
      </c>
      <c r="H115" s="42" t="s">
        <v>453</v>
      </c>
      <c r="I115" s="42" t="s">
        <v>453</v>
      </c>
      <c r="J115" s="42">
        <v>28</v>
      </c>
      <c r="K115" s="42">
        <v>27</v>
      </c>
      <c r="L115" s="42">
        <v>14</v>
      </c>
      <c r="M115" s="42">
        <v>14</v>
      </c>
      <c r="N115" s="42">
        <v>18</v>
      </c>
      <c r="O115" s="42">
        <v>28</v>
      </c>
      <c r="P115" s="42">
        <v>33</v>
      </c>
      <c r="Q115" s="42">
        <v>29</v>
      </c>
      <c r="R115" s="42">
        <v>33</v>
      </c>
      <c r="S115" s="42">
        <v>45</v>
      </c>
      <c r="T115" s="42">
        <v>60</v>
      </c>
      <c r="U115" s="42">
        <v>47</v>
      </c>
      <c r="V115" s="42">
        <v>42</v>
      </c>
      <c r="W115" s="42">
        <v>45</v>
      </c>
      <c r="X115" s="42">
        <v>21</v>
      </c>
      <c r="Y115" s="42">
        <v>10</v>
      </c>
      <c r="Z115" s="42" t="s">
        <v>453</v>
      </c>
      <c r="AA115" s="42" t="s">
        <v>453</v>
      </c>
      <c r="AB115" s="42" t="s">
        <v>453</v>
      </c>
      <c r="AC115" s="42" t="s">
        <v>453</v>
      </c>
      <c r="AD115" s="42" t="s">
        <v>453</v>
      </c>
      <c r="AE115" s="42" t="s">
        <v>453</v>
      </c>
      <c r="AF115" s="42">
        <v>12</v>
      </c>
      <c r="AG115" s="42" t="s">
        <v>453</v>
      </c>
      <c r="AH115" s="42">
        <v>11</v>
      </c>
      <c r="AI115" s="42">
        <v>19</v>
      </c>
      <c r="AJ115" s="42">
        <v>18</v>
      </c>
      <c r="AK115" s="42">
        <v>17</v>
      </c>
      <c r="AL115" s="42">
        <v>31</v>
      </c>
      <c r="AM115" s="42">
        <v>43</v>
      </c>
      <c r="AN115" s="42">
        <v>46</v>
      </c>
      <c r="AO115" s="42">
        <v>62</v>
      </c>
      <c r="AP115" s="42">
        <v>34</v>
      </c>
      <c r="AQ115" s="42">
        <v>27</v>
      </c>
      <c r="AR115" s="42">
        <v>19</v>
      </c>
    </row>
    <row r="116" spans="1:44" x14ac:dyDescent="0.15">
      <c r="A116" s="26" t="s">
        <v>192</v>
      </c>
      <c r="B116" s="26" t="s">
        <v>193</v>
      </c>
      <c r="C116" s="33" t="s">
        <v>330</v>
      </c>
      <c r="D116" s="2" t="s">
        <v>156</v>
      </c>
      <c r="E116" s="3">
        <v>1300</v>
      </c>
      <c r="F116" s="42">
        <v>45424</v>
      </c>
      <c r="G116" s="42">
        <v>868</v>
      </c>
      <c r="H116" s="42">
        <v>169</v>
      </c>
      <c r="I116" s="42">
        <v>96</v>
      </c>
      <c r="J116" s="42">
        <v>69</v>
      </c>
      <c r="K116" s="42">
        <v>57</v>
      </c>
      <c r="L116" s="42">
        <v>71</v>
      </c>
      <c r="M116" s="42">
        <v>97</v>
      </c>
      <c r="N116" s="42">
        <v>139</v>
      </c>
      <c r="O116" s="42">
        <v>169</v>
      </c>
      <c r="P116" s="42">
        <v>235</v>
      </c>
      <c r="Q116" s="42">
        <v>273</v>
      </c>
      <c r="R116" s="42">
        <v>395</v>
      </c>
      <c r="S116" s="42">
        <v>488</v>
      </c>
      <c r="T116" s="42">
        <v>874</v>
      </c>
      <c r="U116" s="42">
        <v>992</v>
      </c>
      <c r="V116" s="42">
        <v>1134</v>
      </c>
      <c r="W116" s="42">
        <v>860</v>
      </c>
      <c r="X116" s="42">
        <v>434</v>
      </c>
      <c r="Y116" s="42">
        <v>115</v>
      </c>
      <c r="Z116" s="42">
        <v>560</v>
      </c>
      <c r="AA116" s="42">
        <v>162</v>
      </c>
      <c r="AB116" s="42">
        <v>121</v>
      </c>
      <c r="AC116" s="42">
        <v>88</v>
      </c>
      <c r="AD116" s="42">
        <v>113</v>
      </c>
      <c r="AE116" s="42">
        <v>194</v>
      </c>
      <c r="AF116" s="42">
        <v>510</v>
      </c>
      <c r="AG116" s="42">
        <v>1242</v>
      </c>
      <c r="AH116" s="42">
        <v>2995</v>
      </c>
      <c r="AI116" s="42">
        <v>4825</v>
      </c>
      <c r="AJ116" s="42">
        <v>3767</v>
      </c>
      <c r="AK116" s="42">
        <v>3199</v>
      </c>
      <c r="AL116" s="42">
        <v>3540</v>
      </c>
      <c r="AM116" s="42">
        <v>4937</v>
      </c>
      <c r="AN116" s="42">
        <v>4217</v>
      </c>
      <c r="AO116" s="42">
        <v>3537</v>
      </c>
      <c r="AP116" s="42">
        <v>2445</v>
      </c>
      <c r="AQ116" s="42">
        <v>1133</v>
      </c>
      <c r="AR116" s="42">
        <v>304</v>
      </c>
    </row>
    <row r="117" spans="1:44" x14ac:dyDescent="0.15">
      <c r="A117" s="1" t="s">
        <v>185</v>
      </c>
      <c r="B117" s="1" t="s">
        <v>185</v>
      </c>
      <c r="C117" s="33" t="s">
        <v>331</v>
      </c>
      <c r="D117" s="2" t="s">
        <v>157</v>
      </c>
      <c r="E117" s="3">
        <v>1800</v>
      </c>
      <c r="F117" s="42">
        <v>9002</v>
      </c>
      <c r="G117" s="42">
        <v>674</v>
      </c>
      <c r="H117" s="42">
        <v>124</v>
      </c>
      <c r="I117" s="42">
        <v>86</v>
      </c>
      <c r="J117" s="42">
        <v>49</v>
      </c>
      <c r="K117" s="42">
        <v>45</v>
      </c>
      <c r="L117" s="42">
        <v>49</v>
      </c>
      <c r="M117" s="42">
        <v>76</v>
      </c>
      <c r="N117" s="42">
        <v>83</v>
      </c>
      <c r="O117" s="42">
        <v>125</v>
      </c>
      <c r="P117" s="42">
        <v>167</v>
      </c>
      <c r="Q117" s="42">
        <v>157</v>
      </c>
      <c r="R117" s="42">
        <v>234</v>
      </c>
      <c r="S117" s="42">
        <v>358</v>
      </c>
      <c r="T117" s="42">
        <v>640</v>
      </c>
      <c r="U117" s="42">
        <v>635</v>
      </c>
      <c r="V117" s="42">
        <v>682</v>
      </c>
      <c r="W117" s="42">
        <v>472</v>
      </c>
      <c r="X117" s="42">
        <v>182</v>
      </c>
      <c r="Y117" s="42">
        <v>37</v>
      </c>
      <c r="Z117" s="42">
        <v>380</v>
      </c>
      <c r="AA117" s="42">
        <v>92</v>
      </c>
      <c r="AB117" s="42">
        <v>75</v>
      </c>
      <c r="AC117" s="42">
        <v>74</v>
      </c>
      <c r="AD117" s="42">
        <v>45</v>
      </c>
      <c r="AE117" s="42">
        <v>59</v>
      </c>
      <c r="AF117" s="42">
        <v>74</v>
      </c>
      <c r="AG117" s="42">
        <v>96</v>
      </c>
      <c r="AH117" s="42">
        <v>185</v>
      </c>
      <c r="AI117" s="42">
        <v>219</v>
      </c>
      <c r="AJ117" s="42">
        <v>214</v>
      </c>
      <c r="AK117" s="42">
        <v>244</v>
      </c>
      <c r="AL117" s="42">
        <v>267</v>
      </c>
      <c r="AM117" s="42">
        <v>462</v>
      </c>
      <c r="AN117" s="42">
        <v>452</v>
      </c>
      <c r="AO117" s="42">
        <v>472</v>
      </c>
      <c r="AP117" s="42">
        <v>389</v>
      </c>
      <c r="AQ117" s="42">
        <v>240</v>
      </c>
      <c r="AR117" s="42">
        <v>88</v>
      </c>
    </row>
    <row r="118" spans="1:44" x14ac:dyDescent="0.15">
      <c r="A118" s="6" t="s">
        <v>185</v>
      </c>
      <c r="B118" s="6" t="s">
        <v>185</v>
      </c>
      <c r="C118" s="33" t="s">
        <v>332</v>
      </c>
      <c r="D118" s="2" t="s">
        <v>158</v>
      </c>
      <c r="E118" s="3">
        <v>2200</v>
      </c>
      <c r="F118" s="42">
        <v>41295</v>
      </c>
      <c r="G118" s="42">
        <v>397</v>
      </c>
      <c r="H118" s="42">
        <v>193</v>
      </c>
      <c r="I118" s="42">
        <v>190</v>
      </c>
      <c r="J118" s="42">
        <v>185</v>
      </c>
      <c r="K118" s="42">
        <v>154</v>
      </c>
      <c r="L118" s="42">
        <v>169</v>
      </c>
      <c r="M118" s="42">
        <v>238</v>
      </c>
      <c r="N118" s="42">
        <v>268</v>
      </c>
      <c r="O118" s="42">
        <v>471</v>
      </c>
      <c r="P118" s="42">
        <v>703</v>
      </c>
      <c r="Q118" s="42">
        <v>786</v>
      </c>
      <c r="R118" s="42">
        <v>1166</v>
      </c>
      <c r="S118" s="42">
        <v>1992</v>
      </c>
      <c r="T118" s="42">
        <v>3916</v>
      </c>
      <c r="U118" s="42">
        <v>3845</v>
      </c>
      <c r="V118" s="42">
        <v>3952</v>
      </c>
      <c r="W118" s="42">
        <v>3051</v>
      </c>
      <c r="X118" s="42">
        <v>1537</v>
      </c>
      <c r="Y118" s="42">
        <v>486</v>
      </c>
      <c r="Z118" s="42">
        <v>386</v>
      </c>
      <c r="AA118" s="42">
        <v>149</v>
      </c>
      <c r="AB118" s="42">
        <v>162</v>
      </c>
      <c r="AC118" s="42">
        <v>154</v>
      </c>
      <c r="AD118" s="42">
        <v>172</v>
      </c>
      <c r="AE118" s="42">
        <v>161</v>
      </c>
      <c r="AF118" s="42">
        <v>230</v>
      </c>
      <c r="AG118" s="42">
        <v>349</v>
      </c>
      <c r="AH118" s="42">
        <v>540</v>
      </c>
      <c r="AI118" s="42">
        <v>775</v>
      </c>
      <c r="AJ118" s="42">
        <v>841</v>
      </c>
      <c r="AK118" s="42">
        <v>1070</v>
      </c>
      <c r="AL118" s="42">
        <v>1395</v>
      </c>
      <c r="AM118" s="42">
        <v>2355</v>
      </c>
      <c r="AN118" s="42">
        <v>2367</v>
      </c>
      <c r="AO118" s="42">
        <v>2487</v>
      </c>
      <c r="AP118" s="42">
        <v>2167</v>
      </c>
      <c r="AQ118" s="42">
        <v>1316</v>
      </c>
      <c r="AR118" s="42">
        <v>520</v>
      </c>
    </row>
    <row r="119" spans="1:44" x14ac:dyDescent="0.15">
      <c r="A119" s="1" t="s">
        <v>194</v>
      </c>
      <c r="B119" s="1" t="s">
        <v>159</v>
      </c>
      <c r="C119" s="33" t="s">
        <v>333</v>
      </c>
      <c r="D119" s="2" t="s">
        <v>159</v>
      </c>
      <c r="E119" s="3">
        <v>1800</v>
      </c>
      <c r="F119" s="42">
        <v>143783</v>
      </c>
      <c r="G119" s="42">
        <v>776</v>
      </c>
      <c r="H119" s="42">
        <v>448</v>
      </c>
      <c r="I119" s="42">
        <v>421</v>
      </c>
      <c r="J119" s="42">
        <v>491</v>
      </c>
      <c r="K119" s="42">
        <v>444</v>
      </c>
      <c r="L119" s="42">
        <v>449</v>
      </c>
      <c r="M119" s="42">
        <v>635</v>
      </c>
      <c r="N119" s="42">
        <v>938</v>
      </c>
      <c r="O119" s="42">
        <v>1672</v>
      </c>
      <c r="P119" s="42">
        <v>2604</v>
      </c>
      <c r="Q119" s="42">
        <v>3402</v>
      </c>
      <c r="R119" s="42">
        <v>4811</v>
      </c>
      <c r="S119" s="42">
        <v>6914</v>
      </c>
      <c r="T119" s="42">
        <v>12831</v>
      </c>
      <c r="U119" s="42">
        <v>13441</v>
      </c>
      <c r="V119" s="42">
        <v>15281</v>
      </c>
      <c r="W119" s="42">
        <v>12034</v>
      </c>
      <c r="X119" s="42">
        <v>6300</v>
      </c>
      <c r="Y119" s="42">
        <v>1751</v>
      </c>
      <c r="Z119" s="42">
        <v>667</v>
      </c>
      <c r="AA119" s="42">
        <v>454</v>
      </c>
      <c r="AB119" s="42">
        <v>415</v>
      </c>
      <c r="AC119" s="42">
        <v>516</v>
      </c>
      <c r="AD119" s="42">
        <v>506</v>
      </c>
      <c r="AE119" s="42">
        <v>485</v>
      </c>
      <c r="AF119" s="42">
        <v>569</v>
      </c>
      <c r="AG119" s="42">
        <v>806</v>
      </c>
      <c r="AH119" s="42">
        <v>1330</v>
      </c>
      <c r="AI119" s="42">
        <v>1774</v>
      </c>
      <c r="AJ119" s="42">
        <v>1952</v>
      </c>
      <c r="AK119" s="42">
        <v>2289</v>
      </c>
      <c r="AL119" s="42">
        <v>3413</v>
      </c>
      <c r="AM119" s="42">
        <v>6632</v>
      </c>
      <c r="AN119" s="42">
        <v>7501</v>
      </c>
      <c r="AO119" s="42">
        <v>9640</v>
      </c>
      <c r="AP119" s="42">
        <v>9543</v>
      </c>
      <c r="AQ119" s="42">
        <v>6711</v>
      </c>
      <c r="AR119" s="42">
        <v>2937</v>
      </c>
    </row>
    <row r="120" spans="1:44" x14ac:dyDescent="0.15">
      <c r="A120" s="26" t="s">
        <v>195</v>
      </c>
      <c r="B120" s="26" t="s">
        <v>196</v>
      </c>
      <c r="C120" s="33" t="s">
        <v>334</v>
      </c>
      <c r="D120" s="2" t="s">
        <v>160</v>
      </c>
      <c r="E120" s="3">
        <v>7000</v>
      </c>
      <c r="F120" s="42">
        <v>533</v>
      </c>
      <c r="G120" s="42" t="s">
        <v>453</v>
      </c>
      <c r="H120" s="42">
        <v>11</v>
      </c>
      <c r="I120" s="42" t="s">
        <v>453</v>
      </c>
      <c r="J120" s="42">
        <v>11</v>
      </c>
      <c r="K120" s="42" t="s">
        <v>453</v>
      </c>
      <c r="L120" s="42" t="s">
        <v>453</v>
      </c>
      <c r="M120" s="42" t="s">
        <v>453</v>
      </c>
      <c r="N120" s="42">
        <v>11</v>
      </c>
      <c r="O120" s="42" t="s">
        <v>453</v>
      </c>
      <c r="P120" s="42">
        <v>12</v>
      </c>
      <c r="Q120" s="42">
        <v>14</v>
      </c>
      <c r="R120" s="42">
        <v>15</v>
      </c>
      <c r="S120" s="42">
        <v>19</v>
      </c>
      <c r="T120" s="42">
        <v>29</v>
      </c>
      <c r="U120" s="42">
        <v>47</v>
      </c>
      <c r="V120" s="42">
        <v>61</v>
      </c>
      <c r="W120" s="42">
        <v>32</v>
      </c>
      <c r="X120" s="42">
        <v>13</v>
      </c>
      <c r="Y120" s="42" t="s">
        <v>453</v>
      </c>
      <c r="Z120" s="42" t="s">
        <v>453</v>
      </c>
      <c r="AA120" s="42" t="s">
        <v>453</v>
      </c>
      <c r="AB120" s="42">
        <v>16</v>
      </c>
      <c r="AC120" s="42">
        <v>10</v>
      </c>
      <c r="AD120" s="42" t="s">
        <v>453</v>
      </c>
      <c r="AE120" s="42" t="s">
        <v>453</v>
      </c>
      <c r="AF120" s="42" t="s">
        <v>453</v>
      </c>
      <c r="AG120" s="42">
        <v>24</v>
      </c>
      <c r="AH120" s="42">
        <v>24</v>
      </c>
      <c r="AI120" s="42">
        <v>19</v>
      </c>
      <c r="AJ120" s="42">
        <v>21</v>
      </c>
      <c r="AK120" s="42">
        <v>11</v>
      </c>
      <c r="AL120" s="42" t="s">
        <v>453</v>
      </c>
      <c r="AM120" s="42">
        <v>25</v>
      </c>
      <c r="AN120" s="42">
        <v>16</v>
      </c>
      <c r="AO120" s="42">
        <v>16</v>
      </c>
      <c r="AP120" s="42" t="s">
        <v>453</v>
      </c>
      <c r="AQ120" s="42" t="s">
        <v>453</v>
      </c>
      <c r="AR120" s="42" t="s">
        <v>453</v>
      </c>
    </row>
    <row r="121" spans="1:44" x14ac:dyDescent="0.15">
      <c r="A121" s="1" t="s">
        <v>185</v>
      </c>
      <c r="B121" s="1" t="s">
        <v>185</v>
      </c>
      <c r="C121" s="33" t="s">
        <v>335</v>
      </c>
      <c r="D121" s="2" t="s">
        <v>161</v>
      </c>
      <c r="E121" s="3">
        <v>7500</v>
      </c>
      <c r="F121" s="42">
        <v>11668</v>
      </c>
      <c r="G121" s="42">
        <v>80</v>
      </c>
      <c r="H121" s="42">
        <v>54</v>
      </c>
      <c r="I121" s="42">
        <v>59</v>
      </c>
      <c r="J121" s="42">
        <v>54</v>
      </c>
      <c r="K121" s="42">
        <v>59</v>
      </c>
      <c r="L121" s="42">
        <v>75</v>
      </c>
      <c r="M121" s="42">
        <v>83</v>
      </c>
      <c r="N121" s="42">
        <v>110</v>
      </c>
      <c r="O121" s="42">
        <v>166</v>
      </c>
      <c r="P121" s="42">
        <v>237</v>
      </c>
      <c r="Q121" s="42">
        <v>285</v>
      </c>
      <c r="R121" s="42">
        <v>448</v>
      </c>
      <c r="S121" s="42">
        <v>672</v>
      </c>
      <c r="T121" s="42">
        <v>1184</v>
      </c>
      <c r="U121" s="42">
        <v>1128</v>
      </c>
      <c r="V121" s="42">
        <v>968</v>
      </c>
      <c r="W121" s="42">
        <v>708</v>
      </c>
      <c r="X121" s="42">
        <v>322</v>
      </c>
      <c r="Y121" s="42">
        <v>74</v>
      </c>
      <c r="Z121" s="42">
        <v>54</v>
      </c>
      <c r="AA121" s="42">
        <v>41</v>
      </c>
      <c r="AB121" s="42">
        <v>38</v>
      </c>
      <c r="AC121" s="42">
        <v>52</v>
      </c>
      <c r="AD121" s="42">
        <v>51</v>
      </c>
      <c r="AE121" s="42">
        <v>74</v>
      </c>
      <c r="AF121" s="42">
        <v>81</v>
      </c>
      <c r="AG121" s="42">
        <v>135</v>
      </c>
      <c r="AH121" s="42">
        <v>194</v>
      </c>
      <c r="AI121" s="42">
        <v>201</v>
      </c>
      <c r="AJ121" s="42">
        <v>257</v>
      </c>
      <c r="AK121" s="42">
        <v>345</v>
      </c>
      <c r="AL121" s="42">
        <v>381</v>
      </c>
      <c r="AM121" s="42">
        <v>775</v>
      </c>
      <c r="AN121" s="42">
        <v>676</v>
      </c>
      <c r="AO121" s="42">
        <v>637</v>
      </c>
      <c r="AP121" s="42">
        <v>506</v>
      </c>
      <c r="AQ121" s="42">
        <v>294</v>
      </c>
      <c r="AR121" s="42">
        <v>110</v>
      </c>
    </row>
    <row r="122" spans="1:44" x14ac:dyDescent="0.15">
      <c r="A122" s="6" t="s">
        <v>185</v>
      </c>
      <c r="B122" s="6" t="s">
        <v>185</v>
      </c>
      <c r="C122" s="33" t="s">
        <v>336</v>
      </c>
      <c r="D122" s="2" t="s">
        <v>162</v>
      </c>
      <c r="E122" s="3">
        <v>7500</v>
      </c>
      <c r="F122" s="42">
        <v>72</v>
      </c>
      <c r="G122" s="42" t="s">
        <v>453</v>
      </c>
      <c r="H122" s="42" t="s">
        <v>453</v>
      </c>
      <c r="I122" s="42" t="s">
        <v>453</v>
      </c>
      <c r="J122" s="42" t="s">
        <v>453</v>
      </c>
      <c r="K122" s="42" t="s">
        <v>453</v>
      </c>
      <c r="L122" s="42" t="s">
        <v>453</v>
      </c>
      <c r="M122" s="42" t="s">
        <v>453</v>
      </c>
      <c r="N122" s="42" t="s">
        <v>453</v>
      </c>
      <c r="O122" s="42" t="s">
        <v>453</v>
      </c>
      <c r="P122" s="42" t="s">
        <v>453</v>
      </c>
      <c r="Q122" s="42" t="s">
        <v>453</v>
      </c>
      <c r="R122" s="42" t="s">
        <v>453</v>
      </c>
      <c r="S122" s="42" t="s">
        <v>453</v>
      </c>
      <c r="T122" s="42">
        <v>10</v>
      </c>
      <c r="U122" s="42">
        <v>11</v>
      </c>
      <c r="V122" s="42">
        <v>13</v>
      </c>
      <c r="W122" s="42" t="s">
        <v>453</v>
      </c>
      <c r="X122" s="42" t="s">
        <v>453</v>
      </c>
      <c r="Y122" s="42" t="s">
        <v>453</v>
      </c>
      <c r="Z122" s="42" t="s">
        <v>453</v>
      </c>
      <c r="AA122" s="42" t="s">
        <v>453</v>
      </c>
      <c r="AB122" s="42" t="s">
        <v>453</v>
      </c>
      <c r="AC122" s="42" t="s">
        <v>453</v>
      </c>
      <c r="AD122" s="42" t="s">
        <v>453</v>
      </c>
      <c r="AE122" s="42" t="s">
        <v>453</v>
      </c>
      <c r="AF122" s="42" t="s">
        <v>453</v>
      </c>
      <c r="AG122" s="42" t="s">
        <v>453</v>
      </c>
      <c r="AH122" s="42" t="s">
        <v>453</v>
      </c>
      <c r="AI122" s="42" t="s">
        <v>453</v>
      </c>
      <c r="AJ122" s="42" t="s">
        <v>453</v>
      </c>
      <c r="AK122" s="42" t="s">
        <v>453</v>
      </c>
      <c r="AL122" s="42" t="s">
        <v>453</v>
      </c>
      <c r="AM122" s="42" t="s">
        <v>453</v>
      </c>
      <c r="AN122" s="42" t="s">
        <v>453</v>
      </c>
      <c r="AO122" s="42" t="s">
        <v>453</v>
      </c>
      <c r="AP122" s="42" t="s">
        <v>453</v>
      </c>
      <c r="AQ122" s="42" t="s">
        <v>453</v>
      </c>
      <c r="AR122" s="42" t="s">
        <v>453</v>
      </c>
    </row>
    <row r="123" spans="1:44" x14ac:dyDescent="0.15">
      <c r="A123" s="1" t="s">
        <v>197</v>
      </c>
      <c r="B123" s="1" t="s">
        <v>198</v>
      </c>
      <c r="C123" s="33" t="s">
        <v>337</v>
      </c>
      <c r="D123" s="2" t="s">
        <v>163</v>
      </c>
      <c r="E123" s="3">
        <v>7625</v>
      </c>
      <c r="F123" s="42">
        <v>87</v>
      </c>
      <c r="G123" s="42" t="s">
        <v>453</v>
      </c>
      <c r="H123" s="42" t="s">
        <v>453</v>
      </c>
      <c r="I123" s="42" t="s">
        <v>453</v>
      </c>
      <c r="J123" s="42" t="s">
        <v>453</v>
      </c>
      <c r="K123" s="42" t="s">
        <v>453</v>
      </c>
      <c r="L123" s="42" t="s">
        <v>453</v>
      </c>
      <c r="M123" s="42" t="s">
        <v>453</v>
      </c>
      <c r="N123" s="42" t="s">
        <v>453</v>
      </c>
      <c r="O123" s="42" t="s">
        <v>453</v>
      </c>
      <c r="P123" s="42" t="s">
        <v>453</v>
      </c>
      <c r="Q123" s="42" t="s">
        <v>453</v>
      </c>
      <c r="R123" s="42" t="s">
        <v>453</v>
      </c>
      <c r="S123" s="42" t="s">
        <v>453</v>
      </c>
      <c r="T123" s="42">
        <v>11</v>
      </c>
      <c r="U123" s="42" t="s">
        <v>453</v>
      </c>
      <c r="V123" s="42">
        <v>22</v>
      </c>
      <c r="W123" s="42" t="s">
        <v>453</v>
      </c>
      <c r="X123" s="42" t="s">
        <v>453</v>
      </c>
      <c r="Y123" s="42" t="s">
        <v>453</v>
      </c>
      <c r="Z123" s="42" t="s">
        <v>453</v>
      </c>
      <c r="AA123" s="42" t="s">
        <v>453</v>
      </c>
      <c r="AB123" s="42" t="s">
        <v>453</v>
      </c>
      <c r="AC123" s="42" t="s">
        <v>453</v>
      </c>
      <c r="AD123" s="42" t="s">
        <v>453</v>
      </c>
      <c r="AE123" s="42" t="s">
        <v>453</v>
      </c>
      <c r="AF123" s="42" t="s">
        <v>453</v>
      </c>
      <c r="AG123" s="42" t="s">
        <v>453</v>
      </c>
      <c r="AH123" s="42" t="s">
        <v>453</v>
      </c>
      <c r="AI123" s="42" t="s">
        <v>453</v>
      </c>
      <c r="AJ123" s="42" t="s">
        <v>453</v>
      </c>
      <c r="AK123" s="42" t="s">
        <v>453</v>
      </c>
      <c r="AL123" s="42" t="s">
        <v>453</v>
      </c>
      <c r="AM123" s="42" t="s">
        <v>453</v>
      </c>
      <c r="AN123" s="42" t="s">
        <v>453</v>
      </c>
      <c r="AO123" s="42" t="s">
        <v>453</v>
      </c>
      <c r="AP123" s="42" t="s">
        <v>453</v>
      </c>
      <c r="AQ123" s="42" t="s">
        <v>453</v>
      </c>
      <c r="AR123" s="42" t="s">
        <v>453</v>
      </c>
    </row>
    <row r="124" spans="1:44" x14ac:dyDescent="0.15">
      <c r="A124" s="1" t="s">
        <v>185</v>
      </c>
      <c r="B124" s="1" t="s">
        <v>185</v>
      </c>
      <c r="C124" s="33" t="s">
        <v>338</v>
      </c>
      <c r="D124" s="2" t="s">
        <v>164</v>
      </c>
      <c r="E124" s="3">
        <v>8625</v>
      </c>
      <c r="F124" s="42">
        <v>8612</v>
      </c>
      <c r="G124" s="42">
        <v>95</v>
      </c>
      <c r="H124" s="42">
        <v>97</v>
      </c>
      <c r="I124" s="42">
        <v>121</v>
      </c>
      <c r="J124" s="42">
        <v>102</v>
      </c>
      <c r="K124" s="42">
        <v>80</v>
      </c>
      <c r="L124" s="42">
        <v>59</v>
      </c>
      <c r="M124" s="42">
        <v>81</v>
      </c>
      <c r="N124" s="42">
        <v>102</v>
      </c>
      <c r="O124" s="42">
        <v>115</v>
      </c>
      <c r="P124" s="42">
        <v>170</v>
      </c>
      <c r="Q124" s="42">
        <v>215</v>
      </c>
      <c r="R124" s="42">
        <v>327</v>
      </c>
      <c r="S124" s="42">
        <v>472</v>
      </c>
      <c r="T124" s="42">
        <v>766</v>
      </c>
      <c r="U124" s="42">
        <v>732</v>
      </c>
      <c r="V124" s="42">
        <v>689</v>
      </c>
      <c r="W124" s="42">
        <v>482</v>
      </c>
      <c r="X124" s="42">
        <v>184</v>
      </c>
      <c r="Y124" s="42">
        <v>37</v>
      </c>
      <c r="Z124" s="42">
        <v>98</v>
      </c>
      <c r="AA124" s="42">
        <v>68</v>
      </c>
      <c r="AB124" s="42">
        <v>77</v>
      </c>
      <c r="AC124" s="42">
        <v>86</v>
      </c>
      <c r="AD124" s="42">
        <v>95</v>
      </c>
      <c r="AE124" s="42">
        <v>63</v>
      </c>
      <c r="AF124" s="42">
        <v>103</v>
      </c>
      <c r="AG124" s="42">
        <v>113</v>
      </c>
      <c r="AH124" s="42">
        <v>162</v>
      </c>
      <c r="AI124" s="42">
        <v>147</v>
      </c>
      <c r="AJ124" s="42">
        <v>189</v>
      </c>
      <c r="AK124" s="42">
        <v>267</v>
      </c>
      <c r="AL124" s="42">
        <v>300</v>
      </c>
      <c r="AM124" s="42">
        <v>513</v>
      </c>
      <c r="AN124" s="42">
        <v>455</v>
      </c>
      <c r="AO124" s="42">
        <v>443</v>
      </c>
      <c r="AP124" s="42">
        <v>309</v>
      </c>
      <c r="AQ124" s="42">
        <v>157</v>
      </c>
      <c r="AR124" s="42">
        <v>41</v>
      </c>
    </row>
    <row r="125" spans="1:44" x14ac:dyDescent="0.15">
      <c r="A125" s="28" t="s">
        <v>199</v>
      </c>
      <c r="B125" s="28" t="s">
        <v>200</v>
      </c>
      <c r="C125" s="33" t="s">
        <v>339</v>
      </c>
      <c r="D125" s="2" t="s">
        <v>165</v>
      </c>
      <c r="E125" s="3">
        <v>9160</v>
      </c>
      <c r="F125" s="42">
        <v>156</v>
      </c>
      <c r="G125" s="42" t="s">
        <v>453</v>
      </c>
      <c r="H125" s="42" t="s">
        <v>453</v>
      </c>
      <c r="I125" s="42" t="s">
        <v>453</v>
      </c>
      <c r="J125" s="42" t="s">
        <v>453</v>
      </c>
      <c r="K125" s="42" t="s">
        <v>453</v>
      </c>
      <c r="L125" s="42" t="s">
        <v>453</v>
      </c>
      <c r="M125" s="42" t="s">
        <v>453</v>
      </c>
      <c r="N125" s="42" t="s">
        <v>453</v>
      </c>
      <c r="O125" s="42" t="s">
        <v>453</v>
      </c>
      <c r="P125" s="42" t="s">
        <v>453</v>
      </c>
      <c r="Q125" s="42" t="s">
        <v>453</v>
      </c>
      <c r="R125" s="42" t="s">
        <v>453</v>
      </c>
      <c r="S125" s="42" t="s">
        <v>453</v>
      </c>
      <c r="T125" s="42">
        <v>19</v>
      </c>
      <c r="U125" s="42" t="s">
        <v>453</v>
      </c>
      <c r="V125" s="42">
        <v>11</v>
      </c>
      <c r="W125" s="42">
        <v>10</v>
      </c>
      <c r="X125" s="42" t="s">
        <v>453</v>
      </c>
      <c r="Y125" s="42" t="s">
        <v>453</v>
      </c>
      <c r="Z125" s="42" t="s">
        <v>453</v>
      </c>
      <c r="AA125" s="42" t="s">
        <v>453</v>
      </c>
      <c r="AB125" s="42" t="s">
        <v>453</v>
      </c>
      <c r="AC125" s="42" t="s">
        <v>453</v>
      </c>
      <c r="AD125" s="42" t="s">
        <v>453</v>
      </c>
      <c r="AE125" s="42" t="s">
        <v>453</v>
      </c>
      <c r="AF125" s="42" t="s">
        <v>453</v>
      </c>
      <c r="AG125" s="42" t="s">
        <v>453</v>
      </c>
      <c r="AH125" s="42" t="s">
        <v>453</v>
      </c>
      <c r="AI125" s="42" t="s">
        <v>453</v>
      </c>
      <c r="AJ125" s="42" t="s">
        <v>453</v>
      </c>
      <c r="AK125" s="42">
        <v>10</v>
      </c>
      <c r="AL125" s="42" t="s">
        <v>453</v>
      </c>
      <c r="AM125" s="42">
        <v>10</v>
      </c>
      <c r="AN125" s="42" t="s">
        <v>453</v>
      </c>
      <c r="AO125" s="42">
        <v>10</v>
      </c>
      <c r="AP125" s="42" t="s">
        <v>453</v>
      </c>
      <c r="AQ125" s="42" t="s">
        <v>453</v>
      </c>
      <c r="AR125" s="42" t="s">
        <v>453</v>
      </c>
    </row>
    <row r="126" spans="1:44" x14ac:dyDescent="0.15">
      <c r="A126" s="1" t="s">
        <v>201</v>
      </c>
      <c r="B126" s="1" t="s">
        <v>166</v>
      </c>
      <c r="C126" s="33" t="s">
        <v>340</v>
      </c>
      <c r="D126" s="2" t="s">
        <v>166</v>
      </c>
      <c r="E126" s="3">
        <v>4000</v>
      </c>
      <c r="F126" s="42" t="s">
        <v>453</v>
      </c>
      <c r="G126" s="42" t="s">
        <v>453</v>
      </c>
      <c r="H126" s="42" t="s">
        <v>453</v>
      </c>
      <c r="I126" s="42" t="s">
        <v>453</v>
      </c>
      <c r="J126" s="42" t="s">
        <v>453</v>
      </c>
      <c r="K126" s="42" t="s">
        <v>453</v>
      </c>
      <c r="L126" s="42" t="s">
        <v>453</v>
      </c>
      <c r="M126" s="42" t="s">
        <v>453</v>
      </c>
      <c r="N126" s="42" t="s">
        <v>453</v>
      </c>
      <c r="O126" s="42" t="s">
        <v>453</v>
      </c>
      <c r="P126" s="42" t="s">
        <v>453</v>
      </c>
      <c r="Q126" s="42" t="s">
        <v>453</v>
      </c>
      <c r="R126" s="42" t="s">
        <v>453</v>
      </c>
      <c r="S126" s="42" t="s">
        <v>453</v>
      </c>
      <c r="T126" s="42" t="s">
        <v>453</v>
      </c>
      <c r="U126" s="42" t="s">
        <v>453</v>
      </c>
      <c r="V126" s="42" t="s">
        <v>453</v>
      </c>
      <c r="W126" s="42" t="s">
        <v>453</v>
      </c>
      <c r="X126" s="42" t="s">
        <v>453</v>
      </c>
      <c r="Y126" s="42" t="s">
        <v>453</v>
      </c>
      <c r="Z126" s="42" t="s">
        <v>453</v>
      </c>
      <c r="AA126" s="42" t="s">
        <v>453</v>
      </c>
      <c r="AB126" s="42" t="s">
        <v>453</v>
      </c>
      <c r="AC126" s="42" t="s">
        <v>453</v>
      </c>
      <c r="AD126" s="42" t="s">
        <v>453</v>
      </c>
      <c r="AE126" s="42" t="s">
        <v>453</v>
      </c>
      <c r="AF126" s="42" t="s">
        <v>453</v>
      </c>
      <c r="AG126" s="42" t="s">
        <v>453</v>
      </c>
      <c r="AH126" s="42" t="s">
        <v>453</v>
      </c>
      <c r="AI126" s="42" t="s">
        <v>453</v>
      </c>
      <c r="AJ126" s="42" t="s">
        <v>453</v>
      </c>
      <c r="AK126" s="42" t="s">
        <v>453</v>
      </c>
      <c r="AL126" s="42" t="s">
        <v>453</v>
      </c>
      <c r="AM126" s="42" t="s">
        <v>453</v>
      </c>
      <c r="AN126" s="42" t="s">
        <v>453</v>
      </c>
      <c r="AO126" s="42" t="s">
        <v>453</v>
      </c>
      <c r="AP126" s="42" t="s">
        <v>453</v>
      </c>
      <c r="AQ126" s="42" t="s">
        <v>453</v>
      </c>
      <c r="AR126" s="42" t="s">
        <v>453</v>
      </c>
    </row>
    <row r="127" spans="1:44" x14ac:dyDescent="0.15">
      <c r="A127" s="26" t="s">
        <v>202</v>
      </c>
      <c r="B127" s="26" t="s">
        <v>203</v>
      </c>
      <c r="C127" s="33" t="s">
        <v>341</v>
      </c>
      <c r="D127" s="2" t="s">
        <v>167</v>
      </c>
      <c r="E127" s="3">
        <v>370</v>
      </c>
      <c r="F127" s="42">
        <v>203258</v>
      </c>
      <c r="G127" s="42">
        <v>2265</v>
      </c>
      <c r="H127" s="42">
        <v>757</v>
      </c>
      <c r="I127" s="42">
        <v>639</v>
      </c>
      <c r="J127" s="42">
        <v>642</v>
      </c>
      <c r="K127" s="42">
        <v>570</v>
      </c>
      <c r="L127" s="42">
        <v>616</v>
      </c>
      <c r="M127" s="42">
        <v>889</v>
      </c>
      <c r="N127" s="42">
        <v>1203</v>
      </c>
      <c r="O127" s="42">
        <v>2090</v>
      </c>
      <c r="P127" s="42">
        <v>3215</v>
      </c>
      <c r="Q127" s="42">
        <v>3996</v>
      </c>
      <c r="R127" s="42">
        <v>5672</v>
      </c>
      <c r="S127" s="42">
        <v>8355</v>
      </c>
      <c r="T127" s="42">
        <v>15707</v>
      </c>
      <c r="U127" s="42">
        <v>16185</v>
      </c>
      <c r="V127" s="42">
        <v>17933</v>
      </c>
      <c r="W127" s="42">
        <v>14320</v>
      </c>
      <c r="X127" s="42">
        <v>7526</v>
      </c>
      <c r="Y127" s="42">
        <v>2181</v>
      </c>
      <c r="Z127" s="42">
        <v>1609</v>
      </c>
      <c r="AA127" s="42">
        <v>646</v>
      </c>
      <c r="AB127" s="42">
        <v>592</v>
      </c>
      <c r="AC127" s="42">
        <v>669</v>
      </c>
      <c r="AD127" s="42">
        <v>683</v>
      </c>
      <c r="AE127" s="42">
        <v>751</v>
      </c>
      <c r="AF127" s="42">
        <v>1124</v>
      </c>
      <c r="AG127" s="42">
        <v>2029</v>
      </c>
      <c r="AH127" s="42">
        <v>4166</v>
      </c>
      <c r="AI127" s="42">
        <v>6368</v>
      </c>
      <c r="AJ127" s="42">
        <v>5674</v>
      </c>
      <c r="AK127" s="42">
        <v>5595</v>
      </c>
      <c r="AL127" s="42">
        <v>7070</v>
      </c>
      <c r="AM127" s="42">
        <v>11765</v>
      </c>
      <c r="AN127" s="42">
        <v>12045</v>
      </c>
      <c r="AO127" s="42">
        <v>13546</v>
      </c>
      <c r="AP127" s="42">
        <v>12433</v>
      </c>
      <c r="AQ127" s="42">
        <v>8193</v>
      </c>
      <c r="AR127" s="42">
        <v>3539</v>
      </c>
    </row>
    <row r="128" spans="1:44" x14ac:dyDescent="0.15">
      <c r="A128" s="6" t="s">
        <v>185</v>
      </c>
      <c r="B128" s="6" t="s">
        <v>185</v>
      </c>
      <c r="C128" s="33" t="s">
        <v>342</v>
      </c>
      <c r="D128" s="2" t="s">
        <v>168</v>
      </c>
      <c r="E128" s="3">
        <v>450</v>
      </c>
      <c r="F128" s="42">
        <v>19350</v>
      </c>
      <c r="G128" s="42">
        <v>703</v>
      </c>
      <c r="H128" s="42">
        <v>323</v>
      </c>
      <c r="I128" s="42">
        <v>269</v>
      </c>
      <c r="J128" s="42">
        <v>133</v>
      </c>
      <c r="K128" s="42">
        <v>119</v>
      </c>
      <c r="L128" s="42">
        <v>102</v>
      </c>
      <c r="M128" s="42">
        <v>139</v>
      </c>
      <c r="N128" s="42">
        <v>184</v>
      </c>
      <c r="O128" s="42">
        <v>244</v>
      </c>
      <c r="P128" s="42">
        <v>339</v>
      </c>
      <c r="Q128" s="42">
        <v>459</v>
      </c>
      <c r="R128" s="42">
        <v>679</v>
      </c>
      <c r="S128" s="42">
        <v>1005</v>
      </c>
      <c r="T128" s="42">
        <v>1727</v>
      </c>
      <c r="U128" s="42">
        <v>1720</v>
      </c>
      <c r="V128" s="42">
        <v>1516</v>
      </c>
      <c r="W128" s="42">
        <v>1093</v>
      </c>
      <c r="X128" s="42">
        <v>478</v>
      </c>
      <c r="Y128" s="42">
        <v>112</v>
      </c>
      <c r="Z128" s="42">
        <v>588</v>
      </c>
      <c r="AA128" s="42">
        <v>257</v>
      </c>
      <c r="AB128" s="42">
        <v>187</v>
      </c>
      <c r="AC128" s="42">
        <v>114</v>
      </c>
      <c r="AD128" s="42">
        <v>100</v>
      </c>
      <c r="AE128" s="42">
        <v>110</v>
      </c>
      <c r="AF128" s="42">
        <v>146</v>
      </c>
      <c r="AG128" s="42">
        <v>201</v>
      </c>
      <c r="AH128" s="42">
        <v>271</v>
      </c>
      <c r="AI128" s="42">
        <v>271</v>
      </c>
      <c r="AJ128" s="42">
        <v>358</v>
      </c>
      <c r="AK128" s="42">
        <v>509</v>
      </c>
      <c r="AL128" s="42">
        <v>592</v>
      </c>
      <c r="AM128" s="42">
        <v>1079</v>
      </c>
      <c r="AN128" s="42">
        <v>980</v>
      </c>
      <c r="AO128" s="42">
        <v>948</v>
      </c>
      <c r="AP128" s="42">
        <v>734</v>
      </c>
      <c r="AQ128" s="42">
        <v>411</v>
      </c>
      <c r="AR128" s="42">
        <v>150</v>
      </c>
    </row>
    <row r="129" spans="1:44" x14ac:dyDescent="0.15">
      <c r="A129" s="1" t="s">
        <v>204</v>
      </c>
      <c r="B129" s="1" t="s">
        <v>205</v>
      </c>
      <c r="C129" s="33" t="s">
        <v>343</v>
      </c>
      <c r="D129" s="2" t="s">
        <v>169</v>
      </c>
      <c r="E129" s="3">
        <v>560</v>
      </c>
      <c r="F129" s="42">
        <v>154169</v>
      </c>
      <c r="G129" s="42">
        <v>84</v>
      </c>
      <c r="H129" s="42">
        <v>100</v>
      </c>
      <c r="I129" s="42">
        <v>174</v>
      </c>
      <c r="J129" s="42">
        <v>282</v>
      </c>
      <c r="K129" s="42">
        <v>316</v>
      </c>
      <c r="L129" s="42">
        <v>407</v>
      </c>
      <c r="M129" s="42">
        <v>561</v>
      </c>
      <c r="N129" s="42">
        <v>770</v>
      </c>
      <c r="O129" s="42">
        <v>1240</v>
      </c>
      <c r="P129" s="42">
        <v>1481</v>
      </c>
      <c r="Q129" s="42">
        <v>2032</v>
      </c>
      <c r="R129" s="42">
        <v>2453</v>
      </c>
      <c r="S129" s="42">
        <v>3658</v>
      </c>
      <c r="T129" s="42">
        <v>6578</v>
      </c>
      <c r="U129" s="42">
        <v>7211</v>
      </c>
      <c r="V129" s="42">
        <v>9802</v>
      </c>
      <c r="W129" s="42">
        <v>12655</v>
      </c>
      <c r="X129" s="42">
        <v>12211</v>
      </c>
      <c r="Y129" s="42">
        <v>8166</v>
      </c>
      <c r="Z129" s="42">
        <v>53</v>
      </c>
      <c r="AA129" s="42">
        <v>73</v>
      </c>
      <c r="AB129" s="42">
        <v>116</v>
      </c>
      <c r="AC129" s="42">
        <v>213</v>
      </c>
      <c r="AD129" s="42">
        <v>252</v>
      </c>
      <c r="AE129" s="42">
        <v>302</v>
      </c>
      <c r="AF129" s="42">
        <v>427</v>
      </c>
      <c r="AG129" s="42">
        <v>591</v>
      </c>
      <c r="AH129" s="42">
        <v>880</v>
      </c>
      <c r="AI129" s="42">
        <v>1185</v>
      </c>
      <c r="AJ129" s="42">
        <v>1351</v>
      </c>
      <c r="AK129" s="42">
        <v>1750</v>
      </c>
      <c r="AL129" s="42">
        <v>2297</v>
      </c>
      <c r="AM129" s="42">
        <v>4164</v>
      </c>
      <c r="AN129" s="42">
        <v>5358</v>
      </c>
      <c r="AO129" s="42">
        <v>8720</v>
      </c>
      <c r="AP129" s="42">
        <v>14336</v>
      </c>
      <c r="AQ129" s="42">
        <v>18540</v>
      </c>
      <c r="AR129" s="42">
        <v>23380</v>
      </c>
    </row>
    <row r="130" spans="1:44" x14ac:dyDescent="0.15">
      <c r="A130" s="1" t="s">
        <v>185</v>
      </c>
      <c r="B130" s="1" t="s">
        <v>185</v>
      </c>
      <c r="C130" s="33" t="s">
        <v>344</v>
      </c>
      <c r="D130" s="2" t="s">
        <v>170</v>
      </c>
      <c r="E130" s="3">
        <v>900</v>
      </c>
      <c r="F130" s="42">
        <v>5556919</v>
      </c>
      <c r="G130" s="42">
        <v>10594</v>
      </c>
      <c r="H130" s="42">
        <v>7115</v>
      </c>
      <c r="I130" s="42">
        <v>10642</v>
      </c>
      <c r="J130" s="42">
        <v>22284</v>
      </c>
      <c r="K130" s="42">
        <v>22134</v>
      </c>
      <c r="L130" s="42">
        <v>21449</v>
      </c>
      <c r="M130" s="42">
        <v>26656</v>
      </c>
      <c r="N130" s="42">
        <v>34593</v>
      </c>
      <c r="O130" s="42">
        <v>54384</v>
      </c>
      <c r="P130" s="42">
        <v>73440</v>
      </c>
      <c r="Q130" s="42">
        <v>88108</v>
      </c>
      <c r="R130" s="42">
        <v>115105</v>
      </c>
      <c r="S130" s="42">
        <v>166742</v>
      </c>
      <c r="T130" s="42">
        <v>309632</v>
      </c>
      <c r="U130" s="42">
        <v>344609</v>
      </c>
      <c r="V130" s="42">
        <v>434511</v>
      </c>
      <c r="W130" s="42">
        <v>474411</v>
      </c>
      <c r="X130" s="42">
        <v>391253</v>
      </c>
      <c r="Y130" s="42">
        <v>229659</v>
      </c>
      <c r="Z130" s="42">
        <v>8096</v>
      </c>
      <c r="AA130" s="42">
        <v>4823</v>
      </c>
      <c r="AB130" s="42">
        <v>6184</v>
      </c>
      <c r="AC130" s="42">
        <v>12430</v>
      </c>
      <c r="AD130" s="42">
        <v>15241</v>
      </c>
      <c r="AE130" s="42">
        <v>15387</v>
      </c>
      <c r="AF130" s="42">
        <v>18903</v>
      </c>
      <c r="AG130" s="42">
        <v>24721</v>
      </c>
      <c r="AH130" s="42">
        <v>36969</v>
      </c>
      <c r="AI130" s="42">
        <v>50841</v>
      </c>
      <c r="AJ130" s="42">
        <v>59239</v>
      </c>
      <c r="AK130" s="42">
        <v>74056</v>
      </c>
      <c r="AL130" s="42">
        <v>102789</v>
      </c>
      <c r="AM130" s="42">
        <v>187607</v>
      </c>
      <c r="AN130" s="42">
        <v>229550</v>
      </c>
      <c r="AO130" s="42">
        <v>335951</v>
      </c>
      <c r="AP130" s="42">
        <v>469304</v>
      </c>
      <c r="AQ130" s="42">
        <v>524101</v>
      </c>
      <c r="AR130" s="42">
        <v>543406</v>
      </c>
    </row>
    <row r="131" spans="1:44" x14ac:dyDescent="0.15">
      <c r="A131" s="1" t="s">
        <v>185</v>
      </c>
      <c r="B131" s="1" t="s">
        <v>185</v>
      </c>
      <c r="C131" s="33" t="s">
        <v>345</v>
      </c>
      <c r="D131" s="2" t="s">
        <v>171</v>
      </c>
      <c r="E131" s="3">
        <v>2300</v>
      </c>
      <c r="F131" s="42">
        <v>593</v>
      </c>
      <c r="G131" s="42" t="s">
        <v>453</v>
      </c>
      <c r="H131" s="42" t="s">
        <v>453</v>
      </c>
      <c r="I131" s="42" t="s">
        <v>453</v>
      </c>
      <c r="J131" s="42">
        <v>16</v>
      </c>
      <c r="K131" s="42" t="s">
        <v>453</v>
      </c>
      <c r="L131" s="42" t="s">
        <v>453</v>
      </c>
      <c r="M131" s="42">
        <v>11</v>
      </c>
      <c r="N131" s="42" t="s">
        <v>453</v>
      </c>
      <c r="O131" s="42">
        <v>13</v>
      </c>
      <c r="P131" s="42">
        <v>14</v>
      </c>
      <c r="Q131" s="42">
        <v>14</v>
      </c>
      <c r="R131" s="42" t="s">
        <v>453</v>
      </c>
      <c r="S131" s="42">
        <v>13</v>
      </c>
      <c r="T131" s="42">
        <v>25</v>
      </c>
      <c r="U131" s="42">
        <v>35</v>
      </c>
      <c r="V131" s="42">
        <v>56</v>
      </c>
      <c r="W131" s="42">
        <v>34</v>
      </c>
      <c r="X131" s="42">
        <v>16</v>
      </c>
      <c r="Y131" s="42" t="s">
        <v>453</v>
      </c>
      <c r="Z131" s="42" t="s">
        <v>453</v>
      </c>
      <c r="AA131" s="42" t="s">
        <v>453</v>
      </c>
      <c r="AB131" s="42" t="s">
        <v>453</v>
      </c>
      <c r="AC131" s="42">
        <v>14</v>
      </c>
      <c r="AD131" s="42" t="s">
        <v>453</v>
      </c>
      <c r="AE131" s="42" t="s">
        <v>453</v>
      </c>
      <c r="AF131" s="42" t="s">
        <v>453</v>
      </c>
      <c r="AG131" s="42">
        <v>15</v>
      </c>
      <c r="AH131" s="42">
        <v>22</v>
      </c>
      <c r="AI131" s="42">
        <v>14</v>
      </c>
      <c r="AJ131" s="42">
        <v>17</v>
      </c>
      <c r="AK131" s="42">
        <v>12</v>
      </c>
      <c r="AL131" s="42">
        <v>17</v>
      </c>
      <c r="AM131" s="42">
        <v>27</v>
      </c>
      <c r="AN131" s="42">
        <v>26</v>
      </c>
      <c r="AO131" s="42">
        <v>46</v>
      </c>
      <c r="AP131" s="42">
        <v>44</v>
      </c>
      <c r="AQ131" s="42">
        <v>18</v>
      </c>
      <c r="AR131" s="42" t="s">
        <v>453</v>
      </c>
    </row>
    <row r="132" spans="1:44" x14ac:dyDescent="0.15">
      <c r="A132" s="1" t="s">
        <v>185</v>
      </c>
      <c r="B132" s="1" t="s">
        <v>185</v>
      </c>
      <c r="C132" s="33" t="s">
        <v>346</v>
      </c>
      <c r="D132" s="2" t="s">
        <v>172</v>
      </c>
      <c r="E132" s="3">
        <v>750</v>
      </c>
      <c r="F132" s="42">
        <v>319184</v>
      </c>
      <c r="G132" s="42">
        <v>162</v>
      </c>
      <c r="H132" s="42">
        <v>189</v>
      </c>
      <c r="I132" s="42">
        <v>330</v>
      </c>
      <c r="J132" s="42">
        <v>842</v>
      </c>
      <c r="K132" s="42">
        <v>901</v>
      </c>
      <c r="L132" s="42">
        <v>997</v>
      </c>
      <c r="M132" s="42">
        <v>1201</v>
      </c>
      <c r="N132" s="42">
        <v>1684</v>
      </c>
      <c r="O132" s="42">
        <v>2483</v>
      </c>
      <c r="P132" s="42">
        <v>3456</v>
      </c>
      <c r="Q132" s="42">
        <v>4245</v>
      </c>
      <c r="R132" s="42">
        <v>5424</v>
      </c>
      <c r="S132" s="42">
        <v>7828</v>
      </c>
      <c r="T132" s="42">
        <v>14266</v>
      </c>
      <c r="U132" s="42">
        <v>15893</v>
      </c>
      <c r="V132" s="42">
        <v>21128</v>
      </c>
      <c r="W132" s="42">
        <v>25963</v>
      </c>
      <c r="X132" s="42">
        <v>24384</v>
      </c>
      <c r="Y132" s="42">
        <v>16123</v>
      </c>
      <c r="Z132" s="42">
        <v>134</v>
      </c>
      <c r="AA132" s="42">
        <v>133</v>
      </c>
      <c r="AB132" s="42">
        <v>225</v>
      </c>
      <c r="AC132" s="42">
        <v>570</v>
      </c>
      <c r="AD132" s="42">
        <v>708</v>
      </c>
      <c r="AE132" s="42">
        <v>791</v>
      </c>
      <c r="AF132" s="42">
        <v>926</v>
      </c>
      <c r="AG132" s="42">
        <v>1359</v>
      </c>
      <c r="AH132" s="42">
        <v>1856</v>
      </c>
      <c r="AI132" s="42">
        <v>2646</v>
      </c>
      <c r="AJ132" s="42">
        <v>3109</v>
      </c>
      <c r="AK132" s="42">
        <v>3779</v>
      </c>
      <c r="AL132" s="42">
        <v>5133</v>
      </c>
      <c r="AM132" s="42">
        <v>9648</v>
      </c>
      <c r="AN132" s="42">
        <v>12094</v>
      </c>
      <c r="AO132" s="42">
        <v>18950</v>
      </c>
      <c r="AP132" s="42">
        <v>29631</v>
      </c>
      <c r="AQ132" s="42">
        <v>36708</v>
      </c>
      <c r="AR132" s="42">
        <v>43285</v>
      </c>
    </row>
    <row r="133" spans="1:44" x14ac:dyDescent="0.15">
      <c r="A133" s="1" t="s">
        <v>185</v>
      </c>
      <c r="B133" s="1" t="s">
        <v>185</v>
      </c>
      <c r="C133" s="33" t="s">
        <v>347</v>
      </c>
      <c r="D133" s="2" t="s">
        <v>173</v>
      </c>
      <c r="E133" s="3">
        <v>1000</v>
      </c>
      <c r="F133" s="42">
        <v>3418082</v>
      </c>
      <c r="G133" s="42">
        <v>16552</v>
      </c>
      <c r="H133" s="42">
        <v>8821</v>
      </c>
      <c r="I133" s="42">
        <v>10906</v>
      </c>
      <c r="J133" s="42">
        <v>19468</v>
      </c>
      <c r="K133" s="42">
        <v>19147</v>
      </c>
      <c r="L133" s="42">
        <v>17745</v>
      </c>
      <c r="M133" s="42">
        <v>21283</v>
      </c>
      <c r="N133" s="42">
        <v>28573</v>
      </c>
      <c r="O133" s="42">
        <v>44634</v>
      </c>
      <c r="P133" s="42">
        <v>59314</v>
      </c>
      <c r="Q133" s="42">
        <v>71178</v>
      </c>
      <c r="R133" s="42">
        <v>91710</v>
      </c>
      <c r="S133" s="42">
        <v>129421</v>
      </c>
      <c r="T133" s="42">
        <v>235611</v>
      </c>
      <c r="U133" s="42">
        <v>250881</v>
      </c>
      <c r="V133" s="42">
        <v>288772</v>
      </c>
      <c r="W133" s="42">
        <v>275456</v>
      </c>
      <c r="X133" s="42">
        <v>194369</v>
      </c>
      <c r="Y133" s="42">
        <v>95088</v>
      </c>
      <c r="Z133" s="42">
        <v>12683</v>
      </c>
      <c r="AA133" s="42">
        <v>6318</v>
      </c>
      <c r="AB133" s="42">
        <v>6914</v>
      </c>
      <c r="AC133" s="42">
        <v>11295</v>
      </c>
      <c r="AD133" s="42">
        <v>13353</v>
      </c>
      <c r="AE133" s="42">
        <v>14213</v>
      </c>
      <c r="AF133" s="42">
        <v>17905</v>
      </c>
      <c r="AG133" s="42">
        <v>22748</v>
      </c>
      <c r="AH133" s="42">
        <v>33033</v>
      </c>
      <c r="AI133" s="42">
        <v>43560</v>
      </c>
      <c r="AJ133" s="42">
        <v>48432</v>
      </c>
      <c r="AK133" s="42">
        <v>57978</v>
      </c>
      <c r="AL133" s="42">
        <v>76519</v>
      </c>
      <c r="AM133" s="42">
        <v>138667</v>
      </c>
      <c r="AN133" s="42">
        <v>156916</v>
      </c>
      <c r="AO133" s="42">
        <v>207030</v>
      </c>
      <c r="AP133" s="42">
        <v>247628</v>
      </c>
      <c r="AQ133" s="42">
        <v>231943</v>
      </c>
      <c r="AR133" s="42">
        <v>192018</v>
      </c>
    </row>
    <row r="134" spans="1:44" x14ac:dyDescent="0.15">
      <c r="A134" s="1" t="s">
        <v>185</v>
      </c>
      <c r="B134" s="1" t="s">
        <v>185</v>
      </c>
      <c r="C134" s="33" t="s">
        <v>348</v>
      </c>
      <c r="D134" s="2" t="s">
        <v>174</v>
      </c>
      <c r="E134" s="3">
        <v>1020</v>
      </c>
      <c r="F134" s="42">
        <v>120693</v>
      </c>
      <c r="G134" s="42">
        <v>368</v>
      </c>
      <c r="H134" s="42">
        <v>237</v>
      </c>
      <c r="I134" s="42">
        <v>304</v>
      </c>
      <c r="J134" s="42">
        <v>590</v>
      </c>
      <c r="K134" s="42">
        <v>614</v>
      </c>
      <c r="L134" s="42">
        <v>544</v>
      </c>
      <c r="M134" s="42">
        <v>666</v>
      </c>
      <c r="N134" s="42">
        <v>756</v>
      </c>
      <c r="O134" s="42">
        <v>1259</v>
      </c>
      <c r="P134" s="42">
        <v>1728</v>
      </c>
      <c r="Q134" s="42">
        <v>1931</v>
      </c>
      <c r="R134" s="42">
        <v>2550</v>
      </c>
      <c r="S134" s="42">
        <v>3345</v>
      </c>
      <c r="T134" s="42">
        <v>6526</v>
      </c>
      <c r="U134" s="42">
        <v>7726</v>
      </c>
      <c r="V134" s="42">
        <v>9740</v>
      </c>
      <c r="W134" s="42">
        <v>10383</v>
      </c>
      <c r="X134" s="42">
        <v>8290</v>
      </c>
      <c r="Y134" s="42">
        <v>4519</v>
      </c>
      <c r="Z134" s="42">
        <v>230</v>
      </c>
      <c r="AA134" s="42">
        <v>159</v>
      </c>
      <c r="AB134" s="42">
        <v>203</v>
      </c>
      <c r="AC134" s="42">
        <v>398</v>
      </c>
      <c r="AD134" s="42">
        <v>453</v>
      </c>
      <c r="AE134" s="42">
        <v>425</v>
      </c>
      <c r="AF134" s="42">
        <v>553</v>
      </c>
      <c r="AG134" s="42">
        <v>615</v>
      </c>
      <c r="AH134" s="42">
        <v>861</v>
      </c>
      <c r="AI134" s="42">
        <v>1170</v>
      </c>
      <c r="AJ134" s="42">
        <v>1309</v>
      </c>
      <c r="AK134" s="42">
        <v>1640</v>
      </c>
      <c r="AL134" s="42">
        <v>2300</v>
      </c>
      <c r="AM134" s="42">
        <v>4228</v>
      </c>
      <c r="AN134" s="42">
        <v>5276</v>
      </c>
      <c r="AO134" s="42">
        <v>7756</v>
      </c>
      <c r="AP134" s="42">
        <v>9940</v>
      </c>
      <c r="AQ134" s="42">
        <v>10782</v>
      </c>
      <c r="AR134" s="42">
        <v>10319</v>
      </c>
    </row>
    <row r="135" spans="1:44" x14ac:dyDescent="0.15">
      <c r="A135" s="28" t="s">
        <v>206</v>
      </c>
      <c r="B135" s="28" t="s">
        <v>175</v>
      </c>
      <c r="C135" s="33" t="s">
        <v>349</v>
      </c>
      <c r="D135" s="2" t="s">
        <v>175</v>
      </c>
      <c r="E135" s="3">
        <v>2000</v>
      </c>
      <c r="F135" s="42">
        <v>2555</v>
      </c>
      <c r="G135" s="42" t="s">
        <v>453</v>
      </c>
      <c r="H135" s="42" t="s">
        <v>453</v>
      </c>
      <c r="I135" s="42" t="s">
        <v>453</v>
      </c>
      <c r="J135" s="42" t="s">
        <v>453</v>
      </c>
      <c r="K135" s="42" t="s">
        <v>453</v>
      </c>
      <c r="L135" s="42" t="s">
        <v>453</v>
      </c>
      <c r="M135" s="42" t="s">
        <v>453</v>
      </c>
      <c r="N135" s="42">
        <v>17</v>
      </c>
      <c r="O135" s="42">
        <v>27</v>
      </c>
      <c r="P135" s="42">
        <v>47</v>
      </c>
      <c r="Q135" s="42">
        <v>45</v>
      </c>
      <c r="R135" s="42">
        <v>79</v>
      </c>
      <c r="S135" s="42">
        <v>115</v>
      </c>
      <c r="T135" s="42">
        <v>227</v>
      </c>
      <c r="U135" s="42">
        <v>269</v>
      </c>
      <c r="V135" s="42">
        <v>294</v>
      </c>
      <c r="W135" s="42">
        <v>208</v>
      </c>
      <c r="X135" s="42">
        <v>115</v>
      </c>
      <c r="Y135" s="42">
        <v>45</v>
      </c>
      <c r="Z135" s="42" t="s">
        <v>453</v>
      </c>
      <c r="AA135" s="42" t="s">
        <v>453</v>
      </c>
      <c r="AB135" s="42" t="s">
        <v>453</v>
      </c>
      <c r="AC135" s="42" t="s">
        <v>453</v>
      </c>
      <c r="AD135" s="42" t="s">
        <v>453</v>
      </c>
      <c r="AE135" s="42">
        <v>11</v>
      </c>
      <c r="AF135" s="42" t="s">
        <v>453</v>
      </c>
      <c r="AG135" s="42">
        <v>20</v>
      </c>
      <c r="AH135" s="42">
        <v>43</v>
      </c>
      <c r="AI135" s="42">
        <v>44</v>
      </c>
      <c r="AJ135" s="42">
        <v>46</v>
      </c>
      <c r="AK135" s="42">
        <v>34</v>
      </c>
      <c r="AL135" s="42">
        <v>68</v>
      </c>
      <c r="AM135" s="42">
        <v>115</v>
      </c>
      <c r="AN135" s="42">
        <v>137</v>
      </c>
      <c r="AO135" s="42">
        <v>175</v>
      </c>
      <c r="AP135" s="42">
        <v>138</v>
      </c>
      <c r="AQ135" s="42">
        <v>105</v>
      </c>
      <c r="AR135" s="42">
        <v>74</v>
      </c>
    </row>
    <row r="136" spans="1:44" x14ac:dyDescent="0.15">
      <c r="A136" s="1" t="s">
        <v>207</v>
      </c>
      <c r="B136" s="1" t="s">
        <v>208</v>
      </c>
      <c r="C136" s="33" t="s">
        <v>350</v>
      </c>
      <c r="D136" s="2" t="s">
        <v>176</v>
      </c>
      <c r="E136" s="3">
        <v>900</v>
      </c>
      <c r="F136" s="42">
        <v>118115</v>
      </c>
      <c r="G136" s="42">
        <v>146</v>
      </c>
      <c r="H136" s="42">
        <v>67</v>
      </c>
      <c r="I136" s="42">
        <v>158</v>
      </c>
      <c r="J136" s="42">
        <v>340</v>
      </c>
      <c r="K136" s="42">
        <v>316</v>
      </c>
      <c r="L136" s="42">
        <v>364</v>
      </c>
      <c r="M136" s="42">
        <v>513</v>
      </c>
      <c r="N136" s="42">
        <v>733</v>
      </c>
      <c r="O136" s="42">
        <v>1095</v>
      </c>
      <c r="P136" s="42">
        <v>1392</v>
      </c>
      <c r="Q136" s="42">
        <v>1544</v>
      </c>
      <c r="R136" s="42">
        <v>1971</v>
      </c>
      <c r="S136" s="42">
        <v>2866</v>
      </c>
      <c r="T136" s="42">
        <v>4789</v>
      </c>
      <c r="U136" s="42">
        <v>5347</v>
      </c>
      <c r="V136" s="42">
        <v>6861</v>
      </c>
      <c r="W136" s="42">
        <v>7983</v>
      </c>
      <c r="X136" s="42">
        <v>6495</v>
      </c>
      <c r="Y136" s="42">
        <v>3636</v>
      </c>
      <c r="Z136" s="42">
        <v>100</v>
      </c>
      <c r="AA136" s="42">
        <v>37</v>
      </c>
      <c r="AB136" s="42">
        <v>108</v>
      </c>
      <c r="AC136" s="42">
        <v>287</v>
      </c>
      <c r="AD136" s="42">
        <v>221</v>
      </c>
      <c r="AE136" s="42">
        <v>211</v>
      </c>
      <c r="AF136" s="42">
        <v>305</v>
      </c>
      <c r="AG136" s="42">
        <v>435</v>
      </c>
      <c r="AH136" s="42">
        <v>648</v>
      </c>
      <c r="AI136" s="42">
        <v>909</v>
      </c>
      <c r="AJ136" s="42">
        <v>1142</v>
      </c>
      <c r="AK136" s="42">
        <v>1578</v>
      </c>
      <c r="AL136" s="42">
        <v>2258</v>
      </c>
      <c r="AM136" s="42">
        <v>4305</v>
      </c>
      <c r="AN136" s="42">
        <v>6418</v>
      </c>
      <c r="AO136" s="42">
        <v>10230</v>
      </c>
      <c r="AP136" s="42">
        <v>14984</v>
      </c>
      <c r="AQ136" s="42">
        <v>15392</v>
      </c>
      <c r="AR136" s="42">
        <v>11931</v>
      </c>
    </row>
    <row r="137" spans="1:44" x14ac:dyDescent="0.15">
      <c r="A137" s="1" t="s">
        <v>185</v>
      </c>
      <c r="B137" s="1" t="s">
        <v>185</v>
      </c>
      <c r="C137" s="33" t="s">
        <v>351</v>
      </c>
      <c r="D137" s="2" t="s">
        <v>177</v>
      </c>
      <c r="E137" s="3">
        <v>1330</v>
      </c>
      <c r="F137" s="42">
        <v>1924733</v>
      </c>
      <c r="G137" s="42">
        <v>18858</v>
      </c>
      <c r="H137" s="42">
        <v>5604</v>
      </c>
      <c r="I137" s="42">
        <v>6304</v>
      </c>
      <c r="J137" s="42">
        <v>8401</v>
      </c>
      <c r="K137" s="42">
        <v>7146</v>
      </c>
      <c r="L137" s="42">
        <v>7775</v>
      </c>
      <c r="M137" s="42">
        <v>10205</v>
      </c>
      <c r="N137" s="42">
        <v>14876</v>
      </c>
      <c r="O137" s="42">
        <v>23963</v>
      </c>
      <c r="P137" s="42">
        <v>32541</v>
      </c>
      <c r="Q137" s="42">
        <v>39393</v>
      </c>
      <c r="R137" s="42">
        <v>51468</v>
      </c>
      <c r="S137" s="42">
        <v>73115</v>
      </c>
      <c r="T137" s="42">
        <v>130311</v>
      </c>
      <c r="U137" s="42">
        <v>136404</v>
      </c>
      <c r="V137" s="42">
        <v>156115</v>
      </c>
      <c r="W137" s="42">
        <v>144571</v>
      </c>
      <c r="X137" s="42">
        <v>93462</v>
      </c>
      <c r="Y137" s="42">
        <v>39841</v>
      </c>
      <c r="Z137" s="42">
        <v>15940</v>
      </c>
      <c r="AA137" s="42">
        <v>4623</v>
      </c>
      <c r="AB137" s="42">
        <v>5207</v>
      </c>
      <c r="AC137" s="42">
        <v>6889</v>
      </c>
      <c r="AD137" s="42">
        <v>6944</v>
      </c>
      <c r="AE137" s="42">
        <v>8411</v>
      </c>
      <c r="AF137" s="42">
        <v>11283</v>
      </c>
      <c r="AG137" s="42">
        <v>13808</v>
      </c>
      <c r="AH137" s="42">
        <v>19847</v>
      </c>
      <c r="AI137" s="42">
        <v>26039</v>
      </c>
      <c r="AJ137" s="42">
        <v>29000</v>
      </c>
      <c r="AK137" s="42">
        <v>33602</v>
      </c>
      <c r="AL137" s="42">
        <v>44779</v>
      </c>
      <c r="AM137" s="42">
        <v>81219</v>
      </c>
      <c r="AN137" s="42">
        <v>96502</v>
      </c>
      <c r="AO137" s="42">
        <v>129716</v>
      </c>
      <c r="AP137" s="42">
        <v>154992</v>
      </c>
      <c r="AQ137" s="42">
        <v>137914</v>
      </c>
      <c r="AR137" s="42">
        <v>97665</v>
      </c>
    </row>
    <row r="138" spans="1:44" x14ac:dyDescent="0.15">
      <c r="A138" s="1" t="s">
        <v>185</v>
      </c>
      <c r="B138" s="1" t="s">
        <v>185</v>
      </c>
      <c r="C138" s="33" t="s">
        <v>352</v>
      </c>
      <c r="D138" s="2" t="s">
        <v>178</v>
      </c>
      <c r="E138" s="3">
        <v>1600</v>
      </c>
      <c r="F138" s="42">
        <v>258276</v>
      </c>
      <c r="G138" s="42">
        <v>4317</v>
      </c>
      <c r="H138" s="42">
        <v>1640</v>
      </c>
      <c r="I138" s="42">
        <v>1656</v>
      </c>
      <c r="J138" s="42">
        <v>1953</v>
      </c>
      <c r="K138" s="42">
        <v>1660</v>
      </c>
      <c r="L138" s="42">
        <v>1613</v>
      </c>
      <c r="M138" s="42">
        <v>2067</v>
      </c>
      <c r="N138" s="42">
        <v>2935</v>
      </c>
      <c r="O138" s="42">
        <v>4583</v>
      </c>
      <c r="P138" s="42">
        <v>5711</v>
      </c>
      <c r="Q138" s="42">
        <v>6453</v>
      </c>
      <c r="R138" s="42">
        <v>8280</v>
      </c>
      <c r="S138" s="42">
        <v>11146</v>
      </c>
      <c r="T138" s="42">
        <v>19165</v>
      </c>
      <c r="U138" s="42">
        <v>18949</v>
      </c>
      <c r="V138" s="42">
        <v>19674</v>
      </c>
      <c r="W138" s="42">
        <v>16037</v>
      </c>
      <c r="X138" s="42">
        <v>8168</v>
      </c>
      <c r="Y138" s="42">
        <v>2885</v>
      </c>
      <c r="Z138" s="42">
        <v>3571</v>
      </c>
      <c r="AA138" s="42">
        <v>1594</v>
      </c>
      <c r="AB138" s="42">
        <v>1460</v>
      </c>
      <c r="AC138" s="42">
        <v>1795</v>
      </c>
      <c r="AD138" s="42">
        <v>1748</v>
      </c>
      <c r="AE138" s="42">
        <v>1968</v>
      </c>
      <c r="AF138" s="42">
        <v>2514</v>
      </c>
      <c r="AG138" s="42">
        <v>3165</v>
      </c>
      <c r="AH138" s="42">
        <v>4467</v>
      </c>
      <c r="AI138" s="42">
        <v>5447</v>
      </c>
      <c r="AJ138" s="42">
        <v>5805</v>
      </c>
      <c r="AK138" s="42">
        <v>6442</v>
      </c>
      <c r="AL138" s="42">
        <v>7764</v>
      </c>
      <c r="AM138" s="42">
        <v>12955</v>
      </c>
      <c r="AN138" s="42">
        <v>13365</v>
      </c>
      <c r="AO138" s="42">
        <v>14865</v>
      </c>
      <c r="AP138" s="42">
        <v>14380</v>
      </c>
      <c r="AQ138" s="42">
        <v>10057</v>
      </c>
      <c r="AR138" s="42">
        <v>6022</v>
      </c>
    </row>
    <row r="139" spans="1:44" x14ac:dyDescent="0.15">
      <c r="A139" s="1" t="s">
        <v>185</v>
      </c>
      <c r="B139" s="1" t="s">
        <v>185</v>
      </c>
      <c r="C139" s="33" t="s">
        <v>353</v>
      </c>
      <c r="D139" s="2" t="s">
        <v>179</v>
      </c>
      <c r="E139" s="3">
        <v>1620</v>
      </c>
      <c r="F139" s="42">
        <v>37320</v>
      </c>
      <c r="G139" s="42">
        <v>260</v>
      </c>
      <c r="H139" s="42">
        <v>98</v>
      </c>
      <c r="I139" s="42">
        <v>145</v>
      </c>
      <c r="J139" s="42">
        <v>180</v>
      </c>
      <c r="K139" s="42">
        <v>174</v>
      </c>
      <c r="L139" s="42">
        <v>151</v>
      </c>
      <c r="M139" s="42">
        <v>230</v>
      </c>
      <c r="N139" s="42">
        <v>292</v>
      </c>
      <c r="O139" s="42">
        <v>484</v>
      </c>
      <c r="P139" s="42">
        <v>716</v>
      </c>
      <c r="Q139" s="42">
        <v>888</v>
      </c>
      <c r="R139" s="42">
        <v>1098</v>
      </c>
      <c r="S139" s="42">
        <v>1527</v>
      </c>
      <c r="T139" s="42">
        <v>2643</v>
      </c>
      <c r="U139" s="42">
        <v>2845</v>
      </c>
      <c r="V139" s="42">
        <v>3143</v>
      </c>
      <c r="W139" s="42">
        <v>2819</v>
      </c>
      <c r="X139" s="42">
        <v>1725</v>
      </c>
      <c r="Y139" s="42">
        <v>701</v>
      </c>
      <c r="Z139" s="42">
        <v>182</v>
      </c>
      <c r="AA139" s="42">
        <v>105</v>
      </c>
      <c r="AB139" s="42">
        <v>100</v>
      </c>
      <c r="AC139" s="42">
        <v>145</v>
      </c>
      <c r="AD139" s="42">
        <v>140</v>
      </c>
      <c r="AE139" s="42">
        <v>202</v>
      </c>
      <c r="AF139" s="42">
        <v>243</v>
      </c>
      <c r="AG139" s="42">
        <v>285</v>
      </c>
      <c r="AH139" s="42">
        <v>438</v>
      </c>
      <c r="AI139" s="42">
        <v>603</v>
      </c>
      <c r="AJ139" s="42">
        <v>684</v>
      </c>
      <c r="AK139" s="42">
        <v>659</v>
      </c>
      <c r="AL139" s="42">
        <v>863</v>
      </c>
      <c r="AM139" s="42">
        <v>1563</v>
      </c>
      <c r="AN139" s="42">
        <v>1841</v>
      </c>
      <c r="AO139" s="42">
        <v>2403</v>
      </c>
      <c r="AP139" s="42">
        <v>2752</v>
      </c>
      <c r="AQ139" s="42">
        <v>2476</v>
      </c>
      <c r="AR139" s="42">
        <v>1517</v>
      </c>
    </row>
    <row r="140" spans="1:44" x14ac:dyDescent="0.15">
      <c r="A140" s="26" t="s">
        <v>209</v>
      </c>
      <c r="B140" s="26" t="s">
        <v>180</v>
      </c>
      <c r="C140" s="33" t="s">
        <v>354</v>
      </c>
      <c r="D140" s="2" t="s">
        <v>180</v>
      </c>
      <c r="E140" s="3">
        <v>450</v>
      </c>
      <c r="F140" s="42">
        <v>6874875</v>
      </c>
      <c r="G140" s="42">
        <v>39080</v>
      </c>
      <c r="H140" s="42">
        <v>16980</v>
      </c>
      <c r="I140" s="42">
        <v>20639</v>
      </c>
      <c r="J140" s="42">
        <v>35375</v>
      </c>
      <c r="K140" s="42">
        <v>34382</v>
      </c>
      <c r="L140" s="42">
        <v>32469</v>
      </c>
      <c r="M140" s="42">
        <v>39223</v>
      </c>
      <c r="N140" s="42">
        <v>49926</v>
      </c>
      <c r="O140" s="42">
        <v>74814</v>
      </c>
      <c r="P140" s="42">
        <v>97966</v>
      </c>
      <c r="Q140" s="42">
        <v>116110</v>
      </c>
      <c r="R140" s="42">
        <v>150737</v>
      </c>
      <c r="S140" s="42">
        <v>214495</v>
      </c>
      <c r="T140" s="42">
        <v>390841</v>
      </c>
      <c r="U140" s="42">
        <v>424356</v>
      </c>
      <c r="V140" s="42">
        <v>516835</v>
      </c>
      <c r="W140" s="42">
        <v>545598</v>
      </c>
      <c r="X140" s="42">
        <v>435464</v>
      </c>
      <c r="Y140" s="42">
        <v>251019</v>
      </c>
      <c r="Z140" s="42">
        <v>31160</v>
      </c>
      <c r="AA140" s="42">
        <v>12815</v>
      </c>
      <c r="AB140" s="42">
        <v>13825</v>
      </c>
      <c r="AC140" s="42">
        <v>22469</v>
      </c>
      <c r="AD140" s="42">
        <v>26324</v>
      </c>
      <c r="AE140" s="42">
        <v>27568</v>
      </c>
      <c r="AF140" s="42">
        <v>33706</v>
      </c>
      <c r="AG140" s="42">
        <v>41190</v>
      </c>
      <c r="AH140" s="42">
        <v>57042</v>
      </c>
      <c r="AI140" s="42">
        <v>73307</v>
      </c>
      <c r="AJ140" s="42">
        <v>82651</v>
      </c>
      <c r="AK140" s="42">
        <v>101053</v>
      </c>
      <c r="AL140" s="42">
        <v>137121</v>
      </c>
      <c r="AM140" s="42">
        <v>246044</v>
      </c>
      <c r="AN140" s="42">
        <v>291743</v>
      </c>
      <c r="AO140" s="42">
        <v>415636</v>
      </c>
      <c r="AP140" s="42">
        <v>561423</v>
      </c>
      <c r="AQ140" s="42">
        <v>605608</v>
      </c>
      <c r="AR140" s="42">
        <v>607881</v>
      </c>
    </row>
    <row r="141" spans="1:44" x14ac:dyDescent="0.15">
      <c r="A141" s="6" t="s">
        <v>185</v>
      </c>
      <c r="B141" s="6" t="s">
        <v>185</v>
      </c>
      <c r="C141" s="35" t="s">
        <v>355</v>
      </c>
      <c r="D141" s="28" t="s">
        <v>181</v>
      </c>
      <c r="E141" s="29">
        <v>450</v>
      </c>
      <c r="F141" s="44">
        <v>107217</v>
      </c>
      <c r="G141" s="44">
        <v>568</v>
      </c>
      <c r="H141" s="44">
        <v>367</v>
      </c>
      <c r="I141" s="44">
        <v>501</v>
      </c>
      <c r="J141" s="44">
        <v>839</v>
      </c>
      <c r="K141" s="44">
        <v>714</v>
      </c>
      <c r="L141" s="44">
        <v>699</v>
      </c>
      <c r="M141" s="44">
        <v>849</v>
      </c>
      <c r="N141" s="44">
        <v>1026</v>
      </c>
      <c r="O141" s="44">
        <v>1561</v>
      </c>
      <c r="P141" s="44">
        <v>1887</v>
      </c>
      <c r="Q141" s="44">
        <v>2143</v>
      </c>
      <c r="R141" s="44">
        <v>2680</v>
      </c>
      <c r="S141" s="44">
        <v>3652</v>
      </c>
      <c r="T141" s="44">
        <v>6482</v>
      </c>
      <c r="U141" s="44">
        <v>6661</v>
      </c>
      <c r="V141" s="44">
        <v>7960</v>
      </c>
      <c r="W141" s="44">
        <v>8400</v>
      </c>
      <c r="X141" s="44">
        <v>6467</v>
      </c>
      <c r="Y141" s="44">
        <v>3054</v>
      </c>
      <c r="Z141" s="44">
        <v>459</v>
      </c>
      <c r="AA141" s="44">
        <v>273</v>
      </c>
      <c r="AB141" s="44">
        <v>279</v>
      </c>
      <c r="AC141" s="44">
        <v>427</v>
      </c>
      <c r="AD141" s="44">
        <v>567</v>
      </c>
      <c r="AE141" s="44">
        <v>556</v>
      </c>
      <c r="AF141" s="44">
        <v>634</v>
      </c>
      <c r="AG141" s="44">
        <v>731</v>
      </c>
      <c r="AH141" s="44">
        <v>996</v>
      </c>
      <c r="AI141" s="44">
        <v>1315</v>
      </c>
      <c r="AJ141" s="44">
        <v>1375</v>
      </c>
      <c r="AK141" s="44">
        <v>1662</v>
      </c>
      <c r="AL141" s="44">
        <v>2215</v>
      </c>
      <c r="AM141" s="44">
        <v>3963</v>
      </c>
      <c r="AN141" s="44">
        <v>4656</v>
      </c>
      <c r="AO141" s="44">
        <v>6651</v>
      </c>
      <c r="AP141" s="44">
        <v>8738</v>
      </c>
      <c r="AQ141" s="44">
        <v>8720</v>
      </c>
      <c r="AR141" s="44">
        <v>6490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41">
    <cfRule type="cellIs" dxfId="2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52"/>
  <sheetViews>
    <sheetView view="pageBreakPreview" zoomScaleNormal="100" zoomScaleSheetLayoutView="100" workbookViewId="0"/>
  </sheetViews>
  <sheetFormatPr defaultRowHeight="11.25" x14ac:dyDescent="0.15"/>
  <cols>
    <col min="1" max="1" width="17.140625" style="12" customWidth="1"/>
    <col min="2" max="3" width="11.5703125" style="12" customWidth="1"/>
    <col min="4" max="4" width="9.42578125" style="12" bestFit="1" customWidth="1"/>
    <col min="5" max="5" width="60" style="12" customWidth="1"/>
    <col min="6" max="7" width="8.5703125" style="13" customWidth="1"/>
    <col min="8" max="8" width="12.28515625" style="13" customWidth="1"/>
    <col min="9" max="46" width="11.7109375" style="13" customWidth="1"/>
    <col min="47" max="16384" width="9.140625" style="12"/>
  </cols>
  <sheetData>
    <row r="1" spans="1:46" s="9" customFormat="1" x14ac:dyDescent="0.15">
      <c r="A1" s="7" t="s">
        <v>35</v>
      </c>
      <c r="B1" s="7"/>
      <c r="C1" s="7"/>
      <c r="D1" s="7"/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x14ac:dyDescent="0.15">
      <c r="A2" s="10"/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12" customHeight="1" x14ac:dyDescent="0.15">
      <c r="A3" s="48" t="s">
        <v>27</v>
      </c>
      <c r="B3" s="49" t="s">
        <v>28</v>
      </c>
      <c r="C3" s="50" t="s">
        <v>29</v>
      </c>
      <c r="D3" s="46" t="s">
        <v>22</v>
      </c>
      <c r="E3" s="45" t="s">
        <v>1</v>
      </c>
      <c r="F3" s="47" t="s">
        <v>23</v>
      </c>
      <c r="G3" s="46" t="s">
        <v>30</v>
      </c>
      <c r="H3" s="45" t="s">
        <v>26</v>
      </c>
      <c r="I3" s="23" t="s">
        <v>24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5"/>
      <c r="AB3" s="23" t="s">
        <v>25</v>
      </c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5"/>
    </row>
    <row r="4" spans="1:46" x14ac:dyDescent="0.15">
      <c r="A4" s="48"/>
      <c r="B4" s="49"/>
      <c r="C4" s="50"/>
      <c r="D4" s="46"/>
      <c r="E4" s="45"/>
      <c r="F4" s="47"/>
      <c r="G4" s="46"/>
      <c r="H4" s="45"/>
      <c r="I4" s="14" t="s">
        <v>19</v>
      </c>
      <c r="J4" s="14" t="s">
        <v>20</v>
      </c>
      <c r="K4" s="14" t="s">
        <v>2</v>
      </c>
      <c r="L4" s="14" t="s">
        <v>3</v>
      </c>
      <c r="M4" s="14" t="s">
        <v>4</v>
      </c>
      <c r="N4" s="14" t="s">
        <v>5</v>
      </c>
      <c r="O4" s="14" t="s">
        <v>6</v>
      </c>
      <c r="P4" s="14" t="s">
        <v>7</v>
      </c>
      <c r="Q4" s="14" t="s">
        <v>8</v>
      </c>
      <c r="R4" s="14" t="s">
        <v>9</v>
      </c>
      <c r="S4" s="14" t="s">
        <v>10</v>
      </c>
      <c r="T4" s="14" t="s">
        <v>11</v>
      </c>
      <c r="U4" s="14" t="s">
        <v>12</v>
      </c>
      <c r="V4" s="14" t="s">
        <v>13</v>
      </c>
      <c r="W4" s="14" t="s">
        <v>14</v>
      </c>
      <c r="X4" s="14" t="s">
        <v>15</v>
      </c>
      <c r="Y4" s="14" t="s">
        <v>16</v>
      </c>
      <c r="Z4" s="14" t="s">
        <v>17</v>
      </c>
      <c r="AA4" s="14" t="s">
        <v>18</v>
      </c>
      <c r="AB4" s="14" t="s">
        <v>19</v>
      </c>
      <c r="AC4" s="14" t="s">
        <v>20</v>
      </c>
      <c r="AD4" s="14" t="s">
        <v>2</v>
      </c>
      <c r="AE4" s="14" t="s">
        <v>3</v>
      </c>
      <c r="AF4" s="14" t="s">
        <v>4</v>
      </c>
      <c r="AG4" s="14" t="s">
        <v>5</v>
      </c>
      <c r="AH4" s="14" t="s">
        <v>6</v>
      </c>
      <c r="AI4" s="14" t="s">
        <v>7</v>
      </c>
      <c r="AJ4" s="14" t="s">
        <v>8</v>
      </c>
      <c r="AK4" s="14" t="s">
        <v>9</v>
      </c>
      <c r="AL4" s="14" t="s">
        <v>10</v>
      </c>
      <c r="AM4" s="14" t="s">
        <v>11</v>
      </c>
      <c r="AN4" s="14" t="s">
        <v>12</v>
      </c>
      <c r="AO4" s="14" t="s">
        <v>13</v>
      </c>
      <c r="AP4" s="14" t="s">
        <v>14</v>
      </c>
      <c r="AQ4" s="14" t="s">
        <v>15</v>
      </c>
      <c r="AR4" s="14" t="s">
        <v>16</v>
      </c>
      <c r="AS4" s="14" t="s">
        <v>17</v>
      </c>
      <c r="AT4" s="14" t="s">
        <v>18</v>
      </c>
    </row>
    <row r="5" spans="1:46" x14ac:dyDescent="0.15">
      <c r="A5" s="40" t="s">
        <v>404</v>
      </c>
      <c r="B5" s="30"/>
      <c r="C5" s="19"/>
      <c r="D5" s="34" t="s">
        <v>405</v>
      </c>
      <c r="E5" s="2" t="s">
        <v>356</v>
      </c>
      <c r="F5" s="3">
        <v>57</v>
      </c>
      <c r="G5" s="20" t="s">
        <v>185</v>
      </c>
      <c r="H5" s="42">
        <v>30554012</v>
      </c>
      <c r="I5" s="42">
        <v>468442</v>
      </c>
      <c r="J5" s="42">
        <v>92192</v>
      </c>
      <c r="K5" s="42">
        <v>97930</v>
      </c>
      <c r="L5" s="42">
        <v>163650</v>
      </c>
      <c r="M5" s="42">
        <v>140553</v>
      </c>
      <c r="N5" s="42">
        <v>125881</v>
      </c>
      <c r="O5" s="42">
        <v>149361</v>
      </c>
      <c r="P5" s="42">
        <v>197029</v>
      </c>
      <c r="Q5" s="42">
        <v>304809</v>
      </c>
      <c r="R5" s="42">
        <v>417949</v>
      </c>
      <c r="S5" s="42">
        <v>512302</v>
      </c>
      <c r="T5" s="42">
        <v>691879</v>
      </c>
      <c r="U5" s="42">
        <v>1024072</v>
      </c>
      <c r="V5" s="42">
        <v>1907288</v>
      </c>
      <c r="W5" s="42">
        <v>2081815</v>
      </c>
      <c r="X5" s="42">
        <v>2438344</v>
      </c>
      <c r="Y5" s="42">
        <v>2375961</v>
      </c>
      <c r="Z5" s="42">
        <v>1774515</v>
      </c>
      <c r="AA5" s="42">
        <v>966544</v>
      </c>
      <c r="AB5" s="42">
        <v>371523</v>
      </c>
      <c r="AC5" s="42">
        <v>67907</v>
      </c>
      <c r="AD5" s="42">
        <v>60476</v>
      </c>
      <c r="AE5" s="42">
        <v>84174</v>
      </c>
      <c r="AF5" s="42">
        <v>95109</v>
      </c>
      <c r="AG5" s="42">
        <v>118475</v>
      </c>
      <c r="AH5" s="42">
        <v>161038</v>
      </c>
      <c r="AI5" s="42">
        <v>193483</v>
      </c>
      <c r="AJ5" s="42">
        <v>247075</v>
      </c>
      <c r="AK5" s="42">
        <v>311195</v>
      </c>
      <c r="AL5" s="42">
        <v>356493</v>
      </c>
      <c r="AM5" s="42">
        <v>456248</v>
      </c>
      <c r="AN5" s="42">
        <v>640626</v>
      </c>
      <c r="AO5" s="42">
        <v>1159260</v>
      </c>
      <c r="AP5" s="42">
        <v>1370130</v>
      </c>
      <c r="AQ5" s="42">
        <v>1883083</v>
      </c>
      <c r="AR5" s="42">
        <v>2381601</v>
      </c>
      <c r="AS5" s="42">
        <v>2419324</v>
      </c>
      <c r="AT5" s="42">
        <v>2246276</v>
      </c>
    </row>
    <row r="6" spans="1:46" x14ac:dyDescent="0.15">
      <c r="A6" s="15"/>
      <c r="B6" s="16"/>
      <c r="C6" s="17"/>
      <c r="D6" s="35" t="s">
        <v>406</v>
      </c>
      <c r="E6" s="4" t="s">
        <v>357</v>
      </c>
      <c r="F6" s="5">
        <v>148</v>
      </c>
      <c r="G6" s="18" t="s">
        <v>185</v>
      </c>
      <c r="H6" s="41">
        <v>60462</v>
      </c>
      <c r="I6" s="41" t="s">
        <v>453</v>
      </c>
      <c r="J6" s="41">
        <v>29</v>
      </c>
      <c r="K6" s="41">
        <v>45</v>
      </c>
      <c r="L6" s="41">
        <v>207</v>
      </c>
      <c r="M6" s="41">
        <v>215</v>
      </c>
      <c r="N6" s="41">
        <v>316</v>
      </c>
      <c r="O6" s="41">
        <v>533</v>
      </c>
      <c r="P6" s="41">
        <v>726</v>
      </c>
      <c r="Q6" s="41">
        <v>1222</v>
      </c>
      <c r="R6" s="41">
        <v>1491</v>
      </c>
      <c r="S6" s="41">
        <v>1896</v>
      </c>
      <c r="T6" s="41">
        <v>2496</v>
      </c>
      <c r="U6" s="41">
        <v>3785</v>
      </c>
      <c r="V6" s="41">
        <v>5740</v>
      </c>
      <c r="W6" s="41">
        <v>5603</v>
      </c>
      <c r="X6" s="41">
        <v>5846</v>
      </c>
      <c r="Y6" s="41">
        <v>3369</v>
      </c>
      <c r="Z6" s="41">
        <v>1029</v>
      </c>
      <c r="AA6" s="41">
        <v>128</v>
      </c>
      <c r="AB6" s="41" t="s">
        <v>453</v>
      </c>
      <c r="AC6" s="41">
        <v>31</v>
      </c>
      <c r="AD6" s="41">
        <v>255</v>
      </c>
      <c r="AE6" s="41">
        <v>270</v>
      </c>
      <c r="AF6" s="41">
        <v>149</v>
      </c>
      <c r="AG6" s="41">
        <v>142</v>
      </c>
      <c r="AH6" s="41">
        <v>196</v>
      </c>
      <c r="AI6" s="41">
        <v>360</v>
      </c>
      <c r="AJ6" s="41">
        <v>521</v>
      </c>
      <c r="AK6" s="41">
        <v>820</v>
      </c>
      <c r="AL6" s="41">
        <v>1000</v>
      </c>
      <c r="AM6" s="41">
        <v>1177</v>
      </c>
      <c r="AN6" s="41">
        <v>1943</v>
      </c>
      <c r="AO6" s="41">
        <v>3409</v>
      </c>
      <c r="AP6" s="41">
        <v>4507</v>
      </c>
      <c r="AQ6" s="41">
        <v>5787</v>
      </c>
      <c r="AR6" s="41">
        <v>3821</v>
      </c>
      <c r="AS6" s="41">
        <v>1228</v>
      </c>
      <c r="AT6" s="41">
        <v>158</v>
      </c>
    </row>
    <row r="7" spans="1:46" x14ac:dyDescent="0.15">
      <c r="A7" s="15"/>
      <c r="B7" s="16"/>
      <c r="C7" s="17"/>
      <c r="D7" s="35" t="s">
        <v>407</v>
      </c>
      <c r="E7" s="4" t="s">
        <v>358</v>
      </c>
      <c r="F7" s="5">
        <v>500</v>
      </c>
      <c r="G7" s="18" t="s">
        <v>185</v>
      </c>
      <c r="H7" s="41">
        <v>1639249</v>
      </c>
      <c r="I7" s="41">
        <v>4781</v>
      </c>
      <c r="J7" s="41">
        <v>2742</v>
      </c>
      <c r="K7" s="41">
        <v>3881</v>
      </c>
      <c r="L7" s="41">
        <v>8596</v>
      </c>
      <c r="M7" s="41">
        <v>10171</v>
      </c>
      <c r="N7" s="41">
        <v>10431</v>
      </c>
      <c r="O7" s="41">
        <v>13314</v>
      </c>
      <c r="P7" s="41">
        <v>17737</v>
      </c>
      <c r="Q7" s="41">
        <v>28168</v>
      </c>
      <c r="R7" s="41">
        <v>37847</v>
      </c>
      <c r="S7" s="41">
        <v>44588</v>
      </c>
      <c r="T7" s="41">
        <v>57372</v>
      </c>
      <c r="U7" s="41">
        <v>81073</v>
      </c>
      <c r="V7" s="41">
        <v>140688</v>
      </c>
      <c r="W7" s="41">
        <v>138050</v>
      </c>
      <c r="X7" s="41">
        <v>142828</v>
      </c>
      <c r="Y7" s="41">
        <v>113001</v>
      </c>
      <c r="Z7" s="41">
        <v>63267</v>
      </c>
      <c r="AA7" s="41">
        <v>21601</v>
      </c>
      <c r="AB7" s="41">
        <v>3789</v>
      </c>
      <c r="AC7" s="41">
        <v>2106</v>
      </c>
      <c r="AD7" s="41">
        <v>2829</v>
      </c>
      <c r="AE7" s="41">
        <v>5650</v>
      </c>
      <c r="AF7" s="41">
        <v>8479</v>
      </c>
      <c r="AG7" s="41">
        <v>9426</v>
      </c>
      <c r="AH7" s="41">
        <v>11890</v>
      </c>
      <c r="AI7" s="41">
        <v>15011</v>
      </c>
      <c r="AJ7" s="41">
        <v>21417</v>
      </c>
      <c r="AK7" s="41">
        <v>27995</v>
      </c>
      <c r="AL7" s="41">
        <v>29616</v>
      </c>
      <c r="AM7" s="41">
        <v>34593</v>
      </c>
      <c r="AN7" s="41">
        <v>45102</v>
      </c>
      <c r="AO7" s="41">
        <v>77991</v>
      </c>
      <c r="AP7" s="41">
        <v>82229</v>
      </c>
      <c r="AQ7" s="41">
        <v>97074</v>
      </c>
      <c r="AR7" s="41">
        <v>100760</v>
      </c>
      <c r="AS7" s="41">
        <v>78389</v>
      </c>
      <c r="AT7" s="41">
        <v>44767</v>
      </c>
    </row>
    <row r="8" spans="1:46" x14ac:dyDescent="0.15">
      <c r="A8" s="15"/>
      <c r="B8" s="16"/>
      <c r="C8" s="17"/>
      <c r="D8" s="35" t="s">
        <v>408</v>
      </c>
      <c r="E8" s="4" t="s">
        <v>359</v>
      </c>
      <c r="F8" s="5">
        <v>100</v>
      </c>
      <c r="G8" s="18" t="s">
        <v>185</v>
      </c>
      <c r="H8" s="41">
        <v>1301</v>
      </c>
      <c r="I8" s="41">
        <v>14</v>
      </c>
      <c r="J8" s="41">
        <v>26</v>
      </c>
      <c r="K8" s="41">
        <v>16</v>
      </c>
      <c r="L8" s="41" t="s">
        <v>453</v>
      </c>
      <c r="M8" s="41">
        <v>15</v>
      </c>
      <c r="N8" s="41">
        <v>13</v>
      </c>
      <c r="O8" s="41">
        <v>23</v>
      </c>
      <c r="P8" s="41">
        <v>32</v>
      </c>
      <c r="Q8" s="41">
        <v>22</v>
      </c>
      <c r="R8" s="41">
        <v>35</v>
      </c>
      <c r="S8" s="41">
        <v>22</v>
      </c>
      <c r="T8" s="41">
        <v>38</v>
      </c>
      <c r="U8" s="41">
        <v>25</v>
      </c>
      <c r="V8" s="41">
        <v>49</v>
      </c>
      <c r="W8" s="41">
        <v>29</v>
      </c>
      <c r="X8" s="41">
        <v>24</v>
      </c>
      <c r="Y8" s="41" t="s">
        <v>453</v>
      </c>
      <c r="Z8" s="41" t="s">
        <v>453</v>
      </c>
      <c r="AA8" s="41" t="s">
        <v>453</v>
      </c>
      <c r="AB8" s="41">
        <v>11</v>
      </c>
      <c r="AC8" s="41">
        <v>26</v>
      </c>
      <c r="AD8" s="41">
        <v>23</v>
      </c>
      <c r="AE8" s="41">
        <v>22</v>
      </c>
      <c r="AF8" s="41">
        <v>39</v>
      </c>
      <c r="AG8" s="41">
        <v>43</v>
      </c>
      <c r="AH8" s="41">
        <v>51</v>
      </c>
      <c r="AI8" s="41">
        <v>56</v>
      </c>
      <c r="AJ8" s="41">
        <v>61</v>
      </c>
      <c r="AK8" s="41">
        <v>88</v>
      </c>
      <c r="AL8" s="41">
        <v>76</v>
      </c>
      <c r="AM8" s="41">
        <v>59</v>
      </c>
      <c r="AN8" s="41">
        <v>71</v>
      </c>
      <c r="AO8" s="41">
        <v>83</v>
      </c>
      <c r="AP8" s="41">
        <v>61</v>
      </c>
      <c r="AQ8" s="41">
        <v>61</v>
      </c>
      <c r="AR8" s="41">
        <v>39</v>
      </c>
      <c r="AS8" s="41">
        <v>20</v>
      </c>
      <c r="AT8" s="41" t="s">
        <v>453</v>
      </c>
    </row>
    <row r="9" spans="1:46" x14ac:dyDescent="0.15">
      <c r="A9" s="15"/>
      <c r="B9" s="16"/>
      <c r="C9" s="17"/>
      <c r="D9" s="35" t="s">
        <v>409</v>
      </c>
      <c r="E9" s="4" t="s">
        <v>360</v>
      </c>
      <c r="F9" s="5">
        <v>600</v>
      </c>
      <c r="G9" s="18" t="s">
        <v>185</v>
      </c>
      <c r="H9" s="41">
        <v>880</v>
      </c>
      <c r="I9" s="41" t="s">
        <v>453</v>
      </c>
      <c r="J9" s="41" t="s">
        <v>453</v>
      </c>
      <c r="K9" s="41" t="s">
        <v>453</v>
      </c>
      <c r="L9" s="41" t="s">
        <v>453</v>
      </c>
      <c r="M9" s="41" t="s">
        <v>453</v>
      </c>
      <c r="N9" s="41" t="s">
        <v>453</v>
      </c>
      <c r="O9" s="41" t="s">
        <v>453</v>
      </c>
      <c r="P9" s="41">
        <v>10</v>
      </c>
      <c r="Q9" s="41" t="s">
        <v>453</v>
      </c>
      <c r="R9" s="41">
        <v>14</v>
      </c>
      <c r="S9" s="41">
        <v>15</v>
      </c>
      <c r="T9" s="41">
        <v>13</v>
      </c>
      <c r="U9" s="41">
        <v>37</v>
      </c>
      <c r="V9" s="41">
        <v>67</v>
      </c>
      <c r="W9" s="41">
        <v>59</v>
      </c>
      <c r="X9" s="41">
        <v>67</v>
      </c>
      <c r="Y9" s="41">
        <v>72</v>
      </c>
      <c r="Z9" s="41">
        <v>71</v>
      </c>
      <c r="AA9" s="41">
        <v>18</v>
      </c>
      <c r="AB9" s="41" t="s">
        <v>453</v>
      </c>
      <c r="AC9" s="41" t="s">
        <v>453</v>
      </c>
      <c r="AD9" s="41" t="s">
        <v>453</v>
      </c>
      <c r="AE9" s="41" t="s">
        <v>453</v>
      </c>
      <c r="AF9" s="41" t="s">
        <v>453</v>
      </c>
      <c r="AG9" s="41" t="s">
        <v>453</v>
      </c>
      <c r="AH9" s="41" t="s">
        <v>453</v>
      </c>
      <c r="AI9" s="41" t="s">
        <v>453</v>
      </c>
      <c r="AJ9" s="41" t="s">
        <v>453</v>
      </c>
      <c r="AK9" s="41" t="s">
        <v>453</v>
      </c>
      <c r="AL9" s="41">
        <v>12</v>
      </c>
      <c r="AM9" s="41">
        <v>10</v>
      </c>
      <c r="AN9" s="41">
        <v>14</v>
      </c>
      <c r="AO9" s="41">
        <v>45</v>
      </c>
      <c r="AP9" s="41">
        <v>24</v>
      </c>
      <c r="AQ9" s="41">
        <v>54</v>
      </c>
      <c r="AR9" s="41">
        <v>67</v>
      </c>
      <c r="AS9" s="41">
        <v>94</v>
      </c>
      <c r="AT9" s="41">
        <v>88</v>
      </c>
    </row>
    <row r="10" spans="1:46" x14ac:dyDescent="0.15">
      <c r="A10" s="15"/>
      <c r="B10" s="16"/>
      <c r="C10" s="17"/>
      <c r="D10" s="35" t="s">
        <v>410</v>
      </c>
      <c r="E10" s="4" t="s">
        <v>361</v>
      </c>
      <c r="F10" s="5">
        <v>110</v>
      </c>
      <c r="G10" s="18" t="s">
        <v>185</v>
      </c>
      <c r="H10" s="41">
        <v>1607075</v>
      </c>
      <c r="I10" s="41">
        <v>45462</v>
      </c>
      <c r="J10" s="41">
        <v>11419</v>
      </c>
      <c r="K10" s="41">
        <v>9036</v>
      </c>
      <c r="L10" s="41">
        <v>13402</v>
      </c>
      <c r="M10" s="41">
        <v>13487</v>
      </c>
      <c r="N10" s="41">
        <v>11662</v>
      </c>
      <c r="O10" s="41">
        <v>12734</v>
      </c>
      <c r="P10" s="41">
        <v>14815</v>
      </c>
      <c r="Q10" s="41">
        <v>21330</v>
      </c>
      <c r="R10" s="41">
        <v>26250</v>
      </c>
      <c r="S10" s="41">
        <v>29242</v>
      </c>
      <c r="T10" s="41">
        <v>34643</v>
      </c>
      <c r="U10" s="41">
        <v>45703</v>
      </c>
      <c r="V10" s="41">
        <v>78332</v>
      </c>
      <c r="W10" s="41">
        <v>84129</v>
      </c>
      <c r="X10" s="41">
        <v>104090</v>
      </c>
      <c r="Y10" s="41">
        <v>116199</v>
      </c>
      <c r="Z10" s="41">
        <v>96864</v>
      </c>
      <c r="AA10" s="41">
        <v>58073</v>
      </c>
      <c r="AB10" s="41">
        <v>34530</v>
      </c>
      <c r="AC10" s="41">
        <v>8038</v>
      </c>
      <c r="AD10" s="41">
        <v>5171</v>
      </c>
      <c r="AE10" s="41">
        <v>7784</v>
      </c>
      <c r="AF10" s="41">
        <v>10783</v>
      </c>
      <c r="AG10" s="41">
        <v>10583</v>
      </c>
      <c r="AH10" s="41">
        <v>11553</v>
      </c>
      <c r="AI10" s="41">
        <v>12238</v>
      </c>
      <c r="AJ10" s="41">
        <v>15218</v>
      </c>
      <c r="AK10" s="41">
        <v>17827</v>
      </c>
      <c r="AL10" s="41">
        <v>19269</v>
      </c>
      <c r="AM10" s="41">
        <v>21858</v>
      </c>
      <c r="AN10" s="41">
        <v>27700</v>
      </c>
      <c r="AO10" s="41">
        <v>48902</v>
      </c>
      <c r="AP10" s="41">
        <v>57377</v>
      </c>
      <c r="AQ10" s="41">
        <v>83657</v>
      </c>
      <c r="AR10" s="41">
        <v>119699</v>
      </c>
      <c r="AS10" s="41">
        <v>133438</v>
      </c>
      <c r="AT10" s="41">
        <v>134578</v>
      </c>
    </row>
    <row r="11" spans="1:46" x14ac:dyDescent="0.15">
      <c r="A11" s="15"/>
      <c r="B11" s="16"/>
      <c r="C11" s="17"/>
      <c r="D11" s="35" t="s">
        <v>411</v>
      </c>
      <c r="E11" s="4" t="s">
        <v>362</v>
      </c>
      <c r="F11" s="5">
        <v>60</v>
      </c>
      <c r="G11" s="18" t="s">
        <v>185</v>
      </c>
      <c r="H11" s="41">
        <v>49</v>
      </c>
      <c r="I11" s="41" t="s">
        <v>453</v>
      </c>
      <c r="J11" s="41" t="s">
        <v>453</v>
      </c>
      <c r="K11" s="41" t="s">
        <v>453</v>
      </c>
      <c r="L11" s="41" t="s">
        <v>453</v>
      </c>
      <c r="M11" s="41" t="s">
        <v>453</v>
      </c>
      <c r="N11" s="41" t="s">
        <v>453</v>
      </c>
      <c r="O11" s="41" t="s">
        <v>453</v>
      </c>
      <c r="P11" s="41" t="s">
        <v>453</v>
      </c>
      <c r="Q11" s="41" t="s">
        <v>453</v>
      </c>
      <c r="R11" s="41" t="s">
        <v>453</v>
      </c>
      <c r="S11" s="41" t="s">
        <v>453</v>
      </c>
      <c r="T11" s="41" t="s">
        <v>453</v>
      </c>
      <c r="U11" s="41" t="s">
        <v>453</v>
      </c>
      <c r="V11" s="41" t="s">
        <v>453</v>
      </c>
      <c r="W11" s="41" t="s">
        <v>453</v>
      </c>
      <c r="X11" s="41" t="s">
        <v>453</v>
      </c>
      <c r="Y11" s="41" t="s">
        <v>453</v>
      </c>
      <c r="Z11" s="41" t="s">
        <v>453</v>
      </c>
      <c r="AA11" s="41" t="s">
        <v>453</v>
      </c>
      <c r="AB11" s="41" t="s">
        <v>453</v>
      </c>
      <c r="AC11" s="41" t="s">
        <v>453</v>
      </c>
      <c r="AD11" s="41" t="s">
        <v>453</v>
      </c>
      <c r="AE11" s="41" t="s">
        <v>453</v>
      </c>
      <c r="AF11" s="41" t="s">
        <v>453</v>
      </c>
      <c r="AG11" s="41" t="s">
        <v>453</v>
      </c>
      <c r="AH11" s="41" t="s">
        <v>453</v>
      </c>
      <c r="AI11" s="41" t="s">
        <v>453</v>
      </c>
      <c r="AJ11" s="41" t="s">
        <v>453</v>
      </c>
      <c r="AK11" s="41" t="s">
        <v>453</v>
      </c>
      <c r="AL11" s="41" t="s">
        <v>453</v>
      </c>
      <c r="AM11" s="41" t="s">
        <v>453</v>
      </c>
      <c r="AN11" s="41" t="s">
        <v>453</v>
      </c>
      <c r="AO11" s="41" t="s">
        <v>453</v>
      </c>
      <c r="AP11" s="41" t="s">
        <v>453</v>
      </c>
      <c r="AQ11" s="41" t="s">
        <v>453</v>
      </c>
      <c r="AR11" s="41" t="s">
        <v>453</v>
      </c>
      <c r="AS11" s="41" t="s">
        <v>453</v>
      </c>
      <c r="AT11" s="41" t="s">
        <v>453</v>
      </c>
    </row>
    <row r="12" spans="1:46" x14ac:dyDescent="0.15">
      <c r="A12" s="15"/>
      <c r="B12" s="16"/>
      <c r="C12" s="17"/>
      <c r="D12" s="35" t="s">
        <v>412</v>
      </c>
      <c r="E12" s="4" t="s">
        <v>363</v>
      </c>
      <c r="F12" s="5">
        <v>58</v>
      </c>
      <c r="G12" s="18" t="s">
        <v>185</v>
      </c>
      <c r="H12" s="41">
        <v>17608</v>
      </c>
      <c r="I12" s="41">
        <v>55</v>
      </c>
      <c r="J12" s="41">
        <v>43</v>
      </c>
      <c r="K12" s="41">
        <v>102</v>
      </c>
      <c r="L12" s="41">
        <v>140</v>
      </c>
      <c r="M12" s="41">
        <v>125</v>
      </c>
      <c r="N12" s="41">
        <v>110</v>
      </c>
      <c r="O12" s="41">
        <v>79</v>
      </c>
      <c r="P12" s="41">
        <v>96</v>
      </c>
      <c r="Q12" s="41">
        <v>184</v>
      </c>
      <c r="R12" s="41">
        <v>199</v>
      </c>
      <c r="S12" s="41">
        <v>304</v>
      </c>
      <c r="T12" s="41">
        <v>307</v>
      </c>
      <c r="U12" s="41">
        <v>449</v>
      </c>
      <c r="V12" s="41">
        <v>769</v>
      </c>
      <c r="W12" s="41">
        <v>780</v>
      </c>
      <c r="X12" s="41">
        <v>807</v>
      </c>
      <c r="Y12" s="41">
        <v>579</v>
      </c>
      <c r="Z12" s="41">
        <v>355</v>
      </c>
      <c r="AA12" s="41">
        <v>163</v>
      </c>
      <c r="AB12" s="41">
        <v>30</v>
      </c>
      <c r="AC12" s="41">
        <v>38</v>
      </c>
      <c r="AD12" s="41">
        <v>133</v>
      </c>
      <c r="AE12" s="41">
        <v>229</v>
      </c>
      <c r="AF12" s="41">
        <v>573</v>
      </c>
      <c r="AG12" s="41">
        <v>1409</v>
      </c>
      <c r="AH12" s="41">
        <v>1703</v>
      </c>
      <c r="AI12" s="41">
        <v>1134</v>
      </c>
      <c r="AJ12" s="41">
        <v>408</v>
      </c>
      <c r="AK12" s="41">
        <v>185</v>
      </c>
      <c r="AL12" s="41">
        <v>270</v>
      </c>
      <c r="AM12" s="41">
        <v>371</v>
      </c>
      <c r="AN12" s="41">
        <v>473</v>
      </c>
      <c r="AO12" s="41">
        <v>795</v>
      </c>
      <c r="AP12" s="41">
        <v>812</v>
      </c>
      <c r="AQ12" s="41">
        <v>1008</v>
      </c>
      <c r="AR12" s="41">
        <v>1033</v>
      </c>
      <c r="AS12" s="41">
        <v>806</v>
      </c>
      <c r="AT12" s="41">
        <v>552</v>
      </c>
    </row>
    <row r="13" spans="1:46" x14ac:dyDescent="0.15">
      <c r="A13" s="15"/>
      <c r="B13" s="16"/>
      <c r="C13" s="17"/>
      <c r="D13" s="35" t="s">
        <v>413</v>
      </c>
      <c r="E13" s="4" t="s">
        <v>364</v>
      </c>
      <c r="F13" s="5">
        <v>66</v>
      </c>
      <c r="G13" s="18" t="s">
        <v>185</v>
      </c>
      <c r="H13" s="41">
        <v>772612</v>
      </c>
      <c r="I13" s="41">
        <v>6072</v>
      </c>
      <c r="J13" s="41">
        <v>1053</v>
      </c>
      <c r="K13" s="41">
        <v>1243</v>
      </c>
      <c r="L13" s="41">
        <v>2161</v>
      </c>
      <c r="M13" s="41">
        <v>2637</v>
      </c>
      <c r="N13" s="41">
        <v>3169</v>
      </c>
      <c r="O13" s="41">
        <v>4306</v>
      </c>
      <c r="P13" s="41">
        <v>6089</v>
      </c>
      <c r="Q13" s="41">
        <v>9425</v>
      </c>
      <c r="R13" s="41">
        <v>13423</v>
      </c>
      <c r="S13" s="41">
        <v>17596</v>
      </c>
      <c r="T13" s="41">
        <v>24355</v>
      </c>
      <c r="U13" s="41">
        <v>37899</v>
      </c>
      <c r="V13" s="41">
        <v>71796</v>
      </c>
      <c r="W13" s="41">
        <v>74048</v>
      </c>
      <c r="X13" s="41">
        <v>75627</v>
      </c>
      <c r="Y13" s="41">
        <v>59766</v>
      </c>
      <c r="Z13" s="41">
        <v>34737</v>
      </c>
      <c r="AA13" s="41">
        <v>14004</v>
      </c>
      <c r="AB13" s="41">
        <v>4370</v>
      </c>
      <c r="AC13" s="41">
        <v>1041</v>
      </c>
      <c r="AD13" s="41">
        <v>1183</v>
      </c>
      <c r="AE13" s="41">
        <v>1550</v>
      </c>
      <c r="AF13" s="41">
        <v>1723</v>
      </c>
      <c r="AG13" s="41">
        <v>2029</v>
      </c>
      <c r="AH13" s="41">
        <v>2798</v>
      </c>
      <c r="AI13" s="41">
        <v>4470</v>
      </c>
      <c r="AJ13" s="41">
        <v>7465</v>
      </c>
      <c r="AK13" s="41">
        <v>10494</v>
      </c>
      <c r="AL13" s="41">
        <v>11648</v>
      </c>
      <c r="AM13" s="41">
        <v>13999</v>
      </c>
      <c r="AN13" s="41">
        <v>18995</v>
      </c>
      <c r="AO13" s="41">
        <v>33801</v>
      </c>
      <c r="AP13" s="41">
        <v>37000</v>
      </c>
      <c r="AQ13" s="41">
        <v>44486</v>
      </c>
      <c r="AR13" s="41">
        <v>46068</v>
      </c>
      <c r="AS13" s="41">
        <v>39318</v>
      </c>
      <c r="AT13" s="41">
        <v>30768</v>
      </c>
    </row>
    <row r="14" spans="1:46" x14ac:dyDescent="0.15">
      <c r="A14" s="15"/>
      <c r="B14" s="16"/>
      <c r="C14" s="17"/>
      <c r="D14" s="35" t="s">
        <v>414</v>
      </c>
      <c r="E14" s="4" t="s">
        <v>365</v>
      </c>
      <c r="F14" s="5" t="s">
        <v>185</v>
      </c>
      <c r="G14" s="18">
        <v>80</v>
      </c>
      <c r="H14" s="41">
        <v>309916</v>
      </c>
      <c r="I14" s="41">
        <v>173753</v>
      </c>
      <c r="J14" s="41" t="s">
        <v>453</v>
      </c>
      <c r="K14" s="41" t="s">
        <v>453</v>
      </c>
      <c r="L14" s="41" t="s">
        <v>453</v>
      </c>
      <c r="M14" s="41" t="s">
        <v>453</v>
      </c>
      <c r="N14" s="41" t="s">
        <v>453</v>
      </c>
      <c r="O14" s="41" t="s">
        <v>453</v>
      </c>
      <c r="P14" s="41" t="s">
        <v>453</v>
      </c>
      <c r="Q14" s="41" t="s">
        <v>453</v>
      </c>
      <c r="R14" s="41" t="s">
        <v>453</v>
      </c>
      <c r="S14" s="41" t="s">
        <v>453</v>
      </c>
      <c r="T14" s="41" t="s">
        <v>453</v>
      </c>
      <c r="U14" s="41" t="s">
        <v>453</v>
      </c>
      <c r="V14" s="41" t="s">
        <v>453</v>
      </c>
      <c r="W14" s="41" t="s">
        <v>453</v>
      </c>
      <c r="X14" s="41" t="s">
        <v>453</v>
      </c>
      <c r="Y14" s="41" t="s">
        <v>453</v>
      </c>
      <c r="Z14" s="41" t="s">
        <v>453</v>
      </c>
      <c r="AA14" s="41" t="s">
        <v>453</v>
      </c>
      <c r="AB14" s="41">
        <v>136162</v>
      </c>
      <c r="AC14" s="41" t="s">
        <v>453</v>
      </c>
      <c r="AD14" s="41" t="s">
        <v>453</v>
      </c>
      <c r="AE14" s="41" t="s">
        <v>453</v>
      </c>
      <c r="AF14" s="41" t="s">
        <v>453</v>
      </c>
      <c r="AG14" s="41" t="s">
        <v>453</v>
      </c>
      <c r="AH14" s="41" t="s">
        <v>453</v>
      </c>
      <c r="AI14" s="41" t="s">
        <v>453</v>
      </c>
      <c r="AJ14" s="41" t="s">
        <v>453</v>
      </c>
      <c r="AK14" s="41" t="s">
        <v>453</v>
      </c>
      <c r="AL14" s="41" t="s">
        <v>453</v>
      </c>
      <c r="AM14" s="41" t="s">
        <v>453</v>
      </c>
      <c r="AN14" s="41" t="s">
        <v>453</v>
      </c>
      <c r="AO14" s="41" t="s">
        <v>453</v>
      </c>
      <c r="AP14" s="41" t="s">
        <v>453</v>
      </c>
      <c r="AQ14" s="41" t="s">
        <v>453</v>
      </c>
      <c r="AR14" s="41" t="s">
        <v>453</v>
      </c>
      <c r="AS14" s="41" t="s">
        <v>453</v>
      </c>
      <c r="AT14" s="41" t="s">
        <v>453</v>
      </c>
    </row>
    <row r="15" spans="1:46" x14ac:dyDescent="0.15">
      <c r="A15" s="15"/>
      <c r="B15" s="16"/>
      <c r="C15" s="17"/>
      <c r="D15" s="35" t="s">
        <v>415</v>
      </c>
      <c r="E15" s="4" t="s">
        <v>366</v>
      </c>
      <c r="F15" s="5" t="s">
        <v>185</v>
      </c>
      <c r="G15" s="18">
        <v>50</v>
      </c>
      <c r="H15" s="41">
        <v>627815</v>
      </c>
      <c r="I15" s="41">
        <v>353067</v>
      </c>
      <c r="J15" s="41" t="s">
        <v>453</v>
      </c>
      <c r="K15" s="41" t="s">
        <v>453</v>
      </c>
      <c r="L15" s="41" t="s">
        <v>453</v>
      </c>
      <c r="M15" s="41" t="s">
        <v>453</v>
      </c>
      <c r="N15" s="41" t="s">
        <v>453</v>
      </c>
      <c r="O15" s="41" t="s">
        <v>453</v>
      </c>
      <c r="P15" s="41" t="s">
        <v>453</v>
      </c>
      <c r="Q15" s="41" t="s">
        <v>453</v>
      </c>
      <c r="R15" s="41" t="s">
        <v>453</v>
      </c>
      <c r="S15" s="41" t="s">
        <v>453</v>
      </c>
      <c r="T15" s="41" t="s">
        <v>453</v>
      </c>
      <c r="U15" s="41" t="s">
        <v>453</v>
      </c>
      <c r="V15" s="41" t="s">
        <v>453</v>
      </c>
      <c r="W15" s="41" t="s">
        <v>453</v>
      </c>
      <c r="X15" s="41" t="s">
        <v>453</v>
      </c>
      <c r="Y15" s="41" t="s">
        <v>453</v>
      </c>
      <c r="Z15" s="41" t="s">
        <v>453</v>
      </c>
      <c r="AA15" s="41" t="s">
        <v>453</v>
      </c>
      <c r="AB15" s="41">
        <v>274747</v>
      </c>
      <c r="AC15" s="41" t="s">
        <v>453</v>
      </c>
      <c r="AD15" s="41" t="s">
        <v>453</v>
      </c>
      <c r="AE15" s="41" t="s">
        <v>453</v>
      </c>
      <c r="AF15" s="41" t="s">
        <v>453</v>
      </c>
      <c r="AG15" s="41" t="s">
        <v>453</v>
      </c>
      <c r="AH15" s="41" t="s">
        <v>453</v>
      </c>
      <c r="AI15" s="41" t="s">
        <v>453</v>
      </c>
      <c r="AJ15" s="41" t="s">
        <v>453</v>
      </c>
      <c r="AK15" s="41" t="s">
        <v>453</v>
      </c>
      <c r="AL15" s="41" t="s">
        <v>453</v>
      </c>
      <c r="AM15" s="41" t="s">
        <v>453</v>
      </c>
      <c r="AN15" s="41" t="s">
        <v>453</v>
      </c>
      <c r="AO15" s="41" t="s">
        <v>453</v>
      </c>
      <c r="AP15" s="41" t="s">
        <v>453</v>
      </c>
      <c r="AQ15" s="41" t="s">
        <v>453</v>
      </c>
      <c r="AR15" s="41" t="s">
        <v>453</v>
      </c>
      <c r="AS15" s="41" t="s">
        <v>453</v>
      </c>
      <c r="AT15" s="41" t="s">
        <v>453</v>
      </c>
    </row>
    <row r="16" spans="1:46" x14ac:dyDescent="0.15">
      <c r="A16" s="15"/>
      <c r="B16" s="16"/>
      <c r="C16" s="17"/>
      <c r="D16" s="35" t="s">
        <v>416</v>
      </c>
      <c r="E16" s="4" t="s">
        <v>367</v>
      </c>
      <c r="F16" s="5">
        <v>900</v>
      </c>
      <c r="G16" s="18" t="s">
        <v>185</v>
      </c>
      <c r="H16" s="41">
        <v>40890</v>
      </c>
      <c r="I16" s="41">
        <v>57</v>
      </c>
      <c r="J16" s="41">
        <v>77</v>
      </c>
      <c r="K16" s="41">
        <v>70</v>
      </c>
      <c r="L16" s="41">
        <v>52</v>
      </c>
      <c r="M16" s="41">
        <v>38</v>
      </c>
      <c r="N16" s="41">
        <v>51</v>
      </c>
      <c r="O16" s="41">
        <v>106</v>
      </c>
      <c r="P16" s="41">
        <v>211</v>
      </c>
      <c r="Q16" s="41">
        <v>455</v>
      </c>
      <c r="R16" s="41">
        <v>780</v>
      </c>
      <c r="S16" s="41">
        <v>1032</v>
      </c>
      <c r="T16" s="41">
        <v>1565</v>
      </c>
      <c r="U16" s="41">
        <v>2339</v>
      </c>
      <c r="V16" s="41">
        <v>4362</v>
      </c>
      <c r="W16" s="41">
        <v>4523</v>
      </c>
      <c r="X16" s="41">
        <v>5084</v>
      </c>
      <c r="Y16" s="41">
        <v>4094</v>
      </c>
      <c r="Z16" s="41">
        <v>2124</v>
      </c>
      <c r="AA16" s="41">
        <v>565</v>
      </c>
      <c r="AB16" s="41">
        <v>43</v>
      </c>
      <c r="AC16" s="41">
        <v>66</v>
      </c>
      <c r="AD16" s="41">
        <v>55</v>
      </c>
      <c r="AE16" s="41">
        <v>59</v>
      </c>
      <c r="AF16" s="41">
        <v>62</v>
      </c>
      <c r="AG16" s="41">
        <v>60</v>
      </c>
      <c r="AH16" s="41">
        <v>110</v>
      </c>
      <c r="AI16" s="41">
        <v>144</v>
      </c>
      <c r="AJ16" s="41">
        <v>235</v>
      </c>
      <c r="AK16" s="41">
        <v>306</v>
      </c>
      <c r="AL16" s="41">
        <v>365</v>
      </c>
      <c r="AM16" s="41">
        <v>412</v>
      </c>
      <c r="AN16" s="41">
        <v>686</v>
      </c>
      <c r="AO16" s="41">
        <v>1422</v>
      </c>
      <c r="AP16" s="41">
        <v>1761</v>
      </c>
      <c r="AQ16" s="41">
        <v>2409</v>
      </c>
      <c r="AR16" s="41">
        <v>2501</v>
      </c>
      <c r="AS16" s="41">
        <v>1891</v>
      </c>
      <c r="AT16" s="41">
        <v>718</v>
      </c>
    </row>
    <row r="17" spans="1:46" x14ac:dyDescent="0.15">
      <c r="A17" s="15"/>
      <c r="B17" s="16"/>
      <c r="C17" s="17"/>
      <c r="D17" s="35" t="s">
        <v>417</v>
      </c>
      <c r="E17" s="4" t="s">
        <v>368</v>
      </c>
      <c r="F17" s="5">
        <v>70</v>
      </c>
      <c r="G17" s="18" t="s">
        <v>185</v>
      </c>
      <c r="H17" s="41">
        <v>76511</v>
      </c>
      <c r="I17" s="41">
        <v>930</v>
      </c>
      <c r="J17" s="41">
        <v>269</v>
      </c>
      <c r="K17" s="41">
        <v>322</v>
      </c>
      <c r="L17" s="41">
        <v>497</v>
      </c>
      <c r="M17" s="41">
        <v>429</v>
      </c>
      <c r="N17" s="41">
        <v>346</v>
      </c>
      <c r="O17" s="41">
        <v>425</v>
      </c>
      <c r="P17" s="41">
        <v>480</v>
      </c>
      <c r="Q17" s="41">
        <v>803</v>
      </c>
      <c r="R17" s="41">
        <v>1028</v>
      </c>
      <c r="S17" s="41">
        <v>1258</v>
      </c>
      <c r="T17" s="41">
        <v>1573</v>
      </c>
      <c r="U17" s="41">
        <v>2205</v>
      </c>
      <c r="V17" s="41">
        <v>4051</v>
      </c>
      <c r="W17" s="41">
        <v>4550</v>
      </c>
      <c r="X17" s="41">
        <v>5470</v>
      </c>
      <c r="Y17" s="41">
        <v>5560</v>
      </c>
      <c r="Z17" s="41">
        <v>4742</v>
      </c>
      <c r="AA17" s="41">
        <v>2803</v>
      </c>
      <c r="AB17" s="41">
        <v>820</v>
      </c>
      <c r="AC17" s="41">
        <v>199</v>
      </c>
      <c r="AD17" s="41">
        <v>228</v>
      </c>
      <c r="AE17" s="41">
        <v>382</v>
      </c>
      <c r="AF17" s="41">
        <v>443</v>
      </c>
      <c r="AG17" s="41">
        <v>466</v>
      </c>
      <c r="AH17" s="41">
        <v>667</v>
      </c>
      <c r="AI17" s="41">
        <v>712</v>
      </c>
      <c r="AJ17" s="41">
        <v>715</v>
      </c>
      <c r="AK17" s="41">
        <v>860</v>
      </c>
      <c r="AL17" s="41">
        <v>874</v>
      </c>
      <c r="AM17" s="41">
        <v>1118</v>
      </c>
      <c r="AN17" s="41">
        <v>1476</v>
      </c>
      <c r="AO17" s="41">
        <v>2658</v>
      </c>
      <c r="AP17" s="41">
        <v>3196</v>
      </c>
      <c r="AQ17" s="41">
        <v>4683</v>
      </c>
      <c r="AR17" s="41">
        <v>6122</v>
      </c>
      <c r="AS17" s="41">
        <v>6553</v>
      </c>
      <c r="AT17" s="41">
        <v>6598</v>
      </c>
    </row>
    <row r="18" spans="1:46" x14ac:dyDescent="0.15">
      <c r="A18" s="15"/>
      <c r="B18" s="16"/>
      <c r="C18" s="17"/>
      <c r="D18" s="35" t="s">
        <v>418</v>
      </c>
      <c r="E18" s="4" t="s">
        <v>369</v>
      </c>
      <c r="F18" s="5">
        <v>600</v>
      </c>
      <c r="G18" s="18" t="s">
        <v>185</v>
      </c>
      <c r="H18" s="41">
        <v>32</v>
      </c>
      <c r="I18" s="41" t="s">
        <v>453</v>
      </c>
      <c r="J18" s="41" t="s">
        <v>453</v>
      </c>
      <c r="K18" s="41" t="s">
        <v>453</v>
      </c>
      <c r="L18" s="41" t="s">
        <v>453</v>
      </c>
      <c r="M18" s="41" t="s">
        <v>453</v>
      </c>
      <c r="N18" s="41" t="s">
        <v>453</v>
      </c>
      <c r="O18" s="41" t="s">
        <v>453</v>
      </c>
      <c r="P18" s="41" t="s">
        <v>453</v>
      </c>
      <c r="Q18" s="41" t="s">
        <v>453</v>
      </c>
      <c r="R18" s="41" t="s">
        <v>453</v>
      </c>
      <c r="S18" s="41" t="s">
        <v>453</v>
      </c>
      <c r="T18" s="41" t="s">
        <v>453</v>
      </c>
      <c r="U18" s="41" t="s">
        <v>453</v>
      </c>
      <c r="V18" s="41" t="s">
        <v>453</v>
      </c>
      <c r="W18" s="41" t="s">
        <v>453</v>
      </c>
      <c r="X18" s="41" t="s">
        <v>453</v>
      </c>
      <c r="Y18" s="41" t="s">
        <v>453</v>
      </c>
      <c r="Z18" s="41" t="s">
        <v>453</v>
      </c>
      <c r="AA18" s="41" t="s">
        <v>453</v>
      </c>
      <c r="AB18" s="41" t="s">
        <v>453</v>
      </c>
      <c r="AC18" s="41" t="s">
        <v>453</v>
      </c>
      <c r="AD18" s="41" t="s">
        <v>453</v>
      </c>
      <c r="AE18" s="41" t="s">
        <v>453</v>
      </c>
      <c r="AF18" s="41" t="s">
        <v>453</v>
      </c>
      <c r="AG18" s="41" t="s">
        <v>453</v>
      </c>
      <c r="AH18" s="41" t="s">
        <v>453</v>
      </c>
      <c r="AI18" s="41" t="s">
        <v>453</v>
      </c>
      <c r="AJ18" s="41" t="s">
        <v>453</v>
      </c>
      <c r="AK18" s="41" t="s">
        <v>453</v>
      </c>
      <c r="AL18" s="41" t="s">
        <v>453</v>
      </c>
      <c r="AM18" s="41" t="s">
        <v>453</v>
      </c>
      <c r="AN18" s="41" t="s">
        <v>453</v>
      </c>
      <c r="AO18" s="41" t="s">
        <v>453</v>
      </c>
      <c r="AP18" s="41" t="s">
        <v>453</v>
      </c>
      <c r="AQ18" s="41" t="s">
        <v>453</v>
      </c>
      <c r="AR18" s="41" t="s">
        <v>453</v>
      </c>
      <c r="AS18" s="41" t="s">
        <v>453</v>
      </c>
      <c r="AT18" s="41" t="s">
        <v>453</v>
      </c>
    </row>
    <row r="19" spans="1:46" x14ac:dyDescent="0.15">
      <c r="A19" s="15"/>
      <c r="B19" s="16"/>
      <c r="C19" s="17"/>
      <c r="D19" s="35" t="s">
        <v>419</v>
      </c>
      <c r="E19" s="4" t="s">
        <v>370</v>
      </c>
      <c r="F19" s="5">
        <v>250</v>
      </c>
      <c r="G19" s="18" t="s">
        <v>185</v>
      </c>
      <c r="H19" s="41">
        <v>241986</v>
      </c>
      <c r="I19" s="41">
        <v>1230</v>
      </c>
      <c r="J19" s="41">
        <v>886</v>
      </c>
      <c r="K19" s="41">
        <v>1058</v>
      </c>
      <c r="L19" s="41">
        <v>1658</v>
      </c>
      <c r="M19" s="41">
        <v>1603</v>
      </c>
      <c r="N19" s="41">
        <v>1933</v>
      </c>
      <c r="O19" s="41">
        <v>2327</v>
      </c>
      <c r="P19" s="41">
        <v>3352</v>
      </c>
      <c r="Q19" s="41">
        <v>4820</v>
      </c>
      <c r="R19" s="41">
        <v>5956</v>
      </c>
      <c r="S19" s="41">
        <v>6922</v>
      </c>
      <c r="T19" s="41">
        <v>9322</v>
      </c>
      <c r="U19" s="41">
        <v>13114</v>
      </c>
      <c r="V19" s="41">
        <v>21995</v>
      </c>
      <c r="W19" s="41">
        <v>19671</v>
      </c>
      <c r="X19" s="41">
        <v>17357</v>
      </c>
      <c r="Y19" s="41">
        <v>11918</v>
      </c>
      <c r="Z19" s="41">
        <v>4345</v>
      </c>
      <c r="AA19" s="41">
        <v>932</v>
      </c>
      <c r="AB19" s="41">
        <v>1241</v>
      </c>
      <c r="AC19" s="41">
        <v>891</v>
      </c>
      <c r="AD19" s="41">
        <v>942</v>
      </c>
      <c r="AE19" s="41">
        <v>1495</v>
      </c>
      <c r="AF19" s="41">
        <v>1930</v>
      </c>
      <c r="AG19" s="41">
        <v>2335</v>
      </c>
      <c r="AH19" s="41">
        <v>3415</v>
      </c>
      <c r="AI19" s="41">
        <v>4148</v>
      </c>
      <c r="AJ19" s="41">
        <v>5699</v>
      </c>
      <c r="AK19" s="41">
        <v>7208</v>
      </c>
      <c r="AL19" s="41">
        <v>7180</v>
      </c>
      <c r="AM19" s="41">
        <v>7945</v>
      </c>
      <c r="AN19" s="41">
        <v>9865</v>
      </c>
      <c r="AO19" s="41">
        <v>14989</v>
      </c>
      <c r="AP19" s="41">
        <v>14008</v>
      </c>
      <c r="AQ19" s="41">
        <v>12826</v>
      </c>
      <c r="AR19" s="41">
        <v>9453</v>
      </c>
      <c r="AS19" s="41">
        <v>4673</v>
      </c>
      <c r="AT19" s="41">
        <v>1344</v>
      </c>
    </row>
    <row r="20" spans="1:46" x14ac:dyDescent="0.15">
      <c r="A20" s="15"/>
      <c r="B20" s="16"/>
      <c r="C20" s="17"/>
      <c r="D20" s="35" t="s">
        <v>420</v>
      </c>
      <c r="E20" s="4" t="s">
        <v>371</v>
      </c>
      <c r="F20" s="5" t="s">
        <v>185</v>
      </c>
      <c r="G20" s="18">
        <v>-50</v>
      </c>
      <c r="H20" s="41">
        <v>1500</v>
      </c>
      <c r="I20" s="41" t="s">
        <v>453</v>
      </c>
      <c r="J20" s="41">
        <v>10</v>
      </c>
      <c r="K20" s="41">
        <v>32</v>
      </c>
      <c r="L20" s="41">
        <v>30</v>
      </c>
      <c r="M20" s="41">
        <v>24</v>
      </c>
      <c r="N20" s="41" t="s">
        <v>453</v>
      </c>
      <c r="O20" s="41">
        <v>15</v>
      </c>
      <c r="P20" s="41">
        <v>26</v>
      </c>
      <c r="Q20" s="41">
        <v>39</v>
      </c>
      <c r="R20" s="41">
        <v>39</v>
      </c>
      <c r="S20" s="41">
        <v>35</v>
      </c>
      <c r="T20" s="41">
        <v>59</v>
      </c>
      <c r="U20" s="41">
        <v>49</v>
      </c>
      <c r="V20" s="41">
        <v>49</v>
      </c>
      <c r="W20" s="41">
        <v>64</v>
      </c>
      <c r="X20" s="41">
        <v>46</v>
      </c>
      <c r="Y20" s="41">
        <v>65</v>
      </c>
      <c r="Z20" s="41">
        <v>23</v>
      </c>
      <c r="AA20" s="41">
        <v>18</v>
      </c>
      <c r="AB20" s="41" t="s">
        <v>453</v>
      </c>
      <c r="AC20" s="41" t="s">
        <v>453</v>
      </c>
      <c r="AD20" s="41" t="s">
        <v>453</v>
      </c>
      <c r="AE20" s="41" t="s">
        <v>453</v>
      </c>
      <c r="AF20" s="41" t="s">
        <v>453</v>
      </c>
      <c r="AG20" s="41" t="s">
        <v>453</v>
      </c>
      <c r="AH20" s="41" t="s">
        <v>453</v>
      </c>
      <c r="AI20" s="41" t="s">
        <v>453</v>
      </c>
      <c r="AJ20" s="41">
        <v>15</v>
      </c>
      <c r="AK20" s="41">
        <v>16</v>
      </c>
      <c r="AL20" s="41">
        <v>22</v>
      </c>
      <c r="AM20" s="41">
        <v>71</v>
      </c>
      <c r="AN20" s="41">
        <v>88</v>
      </c>
      <c r="AO20" s="41">
        <v>138</v>
      </c>
      <c r="AP20" s="41">
        <v>112</v>
      </c>
      <c r="AQ20" s="41">
        <v>156</v>
      </c>
      <c r="AR20" s="41">
        <v>120</v>
      </c>
      <c r="AS20" s="41">
        <v>65</v>
      </c>
      <c r="AT20" s="41">
        <v>38</v>
      </c>
    </row>
    <row r="21" spans="1:46" x14ac:dyDescent="0.15">
      <c r="A21" s="15"/>
      <c r="B21" s="16"/>
      <c r="C21" s="17"/>
      <c r="D21" s="35" t="s">
        <v>421</v>
      </c>
      <c r="E21" s="4" t="s">
        <v>372</v>
      </c>
      <c r="F21" s="5" t="s">
        <v>185</v>
      </c>
      <c r="G21" s="18">
        <v>-20</v>
      </c>
      <c r="H21" s="41">
        <v>4606960</v>
      </c>
      <c r="I21" s="41">
        <v>9680</v>
      </c>
      <c r="J21" s="41">
        <v>5879</v>
      </c>
      <c r="K21" s="41">
        <v>8614</v>
      </c>
      <c r="L21" s="41">
        <v>16812</v>
      </c>
      <c r="M21" s="41">
        <v>16106</v>
      </c>
      <c r="N21" s="41">
        <v>16498</v>
      </c>
      <c r="O21" s="41">
        <v>21391</v>
      </c>
      <c r="P21" s="41">
        <v>31512</v>
      </c>
      <c r="Q21" s="41">
        <v>53579</v>
      </c>
      <c r="R21" s="41">
        <v>73878</v>
      </c>
      <c r="S21" s="41">
        <v>90430</v>
      </c>
      <c r="T21" s="41">
        <v>117402</v>
      </c>
      <c r="U21" s="41">
        <v>168554</v>
      </c>
      <c r="V21" s="41">
        <v>308269</v>
      </c>
      <c r="W21" s="41">
        <v>333438</v>
      </c>
      <c r="X21" s="41">
        <v>397010</v>
      </c>
      <c r="Y21" s="41">
        <v>390907</v>
      </c>
      <c r="Z21" s="41">
        <v>282705</v>
      </c>
      <c r="AA21" s="41">
        <v>138945</v>
      </c>
      <c r="AB21" s="41">
        <v>7739</v>
      </c>
      <c r="AC21" s="41">
        <v>4239</v>
      </c>
      <c r="AD21" s="41">
        <v>5693</v>
      </c>
      <c r="AE21" s="41">
        <v>10056</v>
      </c>
      <c r="AF21" s="41">
        <v>11134</v>
      </c>
      <c r="AG21" s="41">
        <v>12601</v>
      </c>
      <c r="AH21" s="41">
        <v>17045</v>
      </c>
      <c r="AI21" s="41">
        <v>23384</v>
      </c>
      <c r="AJ21" s="41">
        <v>37568</v>
      </c>
      <c r="AK21" s="41">
        <v>53284</v>
      </c>
      <c r="AL21" s="41">
        <v>60877</v>
      </c>
      <c r="AM21" s="41">
        <v>72924</v>
      </c>
      <c r="AN21" s="41">
        <v>97829</v>
      </c>
      <c r="AO21" s="41">
        <v>180499</v>
      </c>
      <c r="AP21" s="41">
        <v>215065</v>
      </c>
      <c r="AQ21" s="41">
        <v>293838</v>
      </c>
      <c r="AR21" s="41">
        <v>366779</v>
      </c>
      <c r="AS21" s="41">
        <v>355225</v>
      </c>
      <c r="AT21" s="41">
        <v>299572</v>
      </c>
    </row>
    <row r="22" spans="1:46" x14ac:dyDescent="0.15">
      <c r="A22" s="15"/>
      <c r="B22" s="16"/>
      <c r="C22" s="17"/>
      <c r="D22" s="35" t="s">
        <v>422</v>
      </c>
      <c r="E22" s="4" t="s">
        <v>373</v>
      </c>
      <c r="F22" s="5">
        <v>180</v>
      </c>
      <c r="G22" s="18" t="s">
        <v>185</v>
      </c>
      <c r="H22" s="41">
        <v>58394</v>
      </c>
      <c r="I22" s="41">
        <v>86</v>
      </c>
      <c r="J22" s="41">
        <v>65</v>
      </c>
      <c r="K22" s="41">
        <v>133</v>
      </c>
      <c r="L22" s="41">
        <v>319</v>
      </c>
      <c r="M22" s="41">
        <v>309</v>
      </c>
      <c r="N22" s="41">
        <v>297</v>
      </c>
      <c r="O22" s="41">
        <v>324</v>
      </c>
      <c r="P22" s="41">
        <v>428</v>
      </c>
      <c r="Q22" s="41">
        <v>682</v>
      </c>
      <c r="R22" s="41">
        <v>791</v>
      </c>
      <c r="S22" s="41">
        <v>1028</v>
      </c>
      <c r="T22" s="41">
        <v>1240</v>
      </c>
      <c r="U22" s="41">
        <v>1653</v>
      </c>
      <c r="V22" s="41">
        <v>3093</v>
      </c>
      <c r="W22" s="41">
        <v>3400</v>
      </c>
      <c r="X22" s="41">
        <v>4345</v>
      </c>
      <c r="Y22" s="41">
        <v>4777</v>
      </c>
      <c r="Z22" s="41">
        <v>4112</v>
      </c>
      <c r="AA22" s="41">
        <v>2388</v>
      </c>
      <c r="AB22" s="41">
        <v>73</v>
      </c>
      <c r="AC22" s="41">
        <v>52</v>
      </c>
      <c r="AD22" s="41">
        <v>70</v>
      </c>
      <c r="AE22" s="41">
        <v>170</v>
      </c>
      <c r="AF22" s="41">
        <v>214</v>
      </c>
      <c r="AG22" s="41">
        <v>220</v>
      </c>
      <c r="AH22" s="41">
        <v>232</v>
      </c>
      <c r="AI22" s="41">
        <v>276</v>
      </c>
      <c r="AJ22" s="41">
        <v>447</v>
      </c>
      <c r="AK22" s="41">
        <v>597</v>
      </c>
      <c r="AL22" s="41">
        <v>614</v>
      </c>
      <c r="AM22" s="41">
        <v>770</v>
      </c>
      <c r="AN22" s="41">
        <v>1020</v>
      </c>
      <c r="AO22" s="41">
        <v>1941</v>
      </c>
      <c r="AP22" s="41">
        <v>2419</v>
      </c>
      <c r="AQ22" s="41">
        <v>3533</v>
      </c>
      <c r="AR22" s="41">
        <v>5006</v>
      </c>
      <c r="AS22" s="41">
        <v>5669</v>
      </c>
      <c r="AT22" s="41">
        <v>5601</v>
      </c>
    </row>
    <row r="23" spans="1:46" x14ac:dyDescent="0.15">
      <c r="A23" s="15"/>
      <c r="B23" s="16"/>
      <c r="C23" s="17"/>
      <c r="D23" s="35" t="s">
        <v>423</v>
      </c>
      <c r="E23" s="4" t="s">
        <v>374</v>
      </c>
      <c r="F23" s="5">
        <v>70</v>
      </c>
      <c r="G23" s="18" t="s">
        <v>185</v>
      </c>
      <c r="H23" s="41">
        <v>1911</v>
      </c>
      <c r="I23" s="41" t="s">
        <v>453</v>
      </c>
      <c r="J23" s="41" t="s">
        <v>453</v>
      </c>
      <c r="K23" s="41" t="s">
        <v>453</v>
      </c>
      <c r="L23" s="41" t="s">
        <v>453</v>
      </c>
      <c r="M23" s="41" t="s">
        <v>453</v>
      </c>
      <c r="N23" s="41" t="s">
        <v>453</v>
      </c>
      <c r="O23" s="41" t="s">
        <v>453</v>
      </c>
      <c r="P23" s="41" t="s">
        <v>453</v>
      </c>
      <c r="Q23" s="41">
        <v>10</v>
      </c>
      <c r="R23" s="41">
        <v>14</v>
      </c>
      <c r="S23" s="41">
        <v>20</v>
      </c>
      <c r="T23" s="41">
        <v>39</v>
      </c>
      <c r="U23" s="41">
        <v>48</v>
      </c>
      <c r="V23" s="41">
        <v>88</v>
      </c>
      <c r="W23" s="41">
        <v>87</v>
      </c>
      <c r="X23" s="41">
        <v>118</v>
      </c>
      <c r="Y23" s="41">
        <v>159</v>
      </c>
      <c r="Z23" s="41">
        <v>167</v>
      </c>
      <c r="AA23" s="41">
        <v>113</v>
      </c>
      <c r="AB23" s="41" t="s">
        <v>453</v>
      </c>
      <c r="AC23" s="41" t="s">
        <v>453</v>
      </c>
      <c r="AD23" s="41" t="s">
        <v>453</v>
      </c>
      <c r="AE23" s="41" t="s">
        <v>453</v>
      </c>
      <c r="AF23" s="41" t="s">
        <v>453</v>
      </c>
      <c r="AG23" s="41" t="s">
        <v>453</v>
      </c>
      <c r="AH23" s="41" t="s">
        <v>453</v>
      </c>
      <c r="AI23" s="41">
        <v>11</v>
      </c>
      <c r="AJ23" s="41">
        <v>10</v>
      </c>
      <c r="AK23" s="41">
        <v>16</v>
      </c>
      <c r="AL23" s="41">
        <v>26</v>
      </c>
      <c r="AM23" s="41">
        <v>24</v>
      </c>
      <c r="AN23" s="41">
        <v>27</v>
      </c>
      <c r="AO23" s="41">
        <v>51</v>
      </c>
      <c r="AP23" s="41">
        <v>63</v>
      </c>
      <c r="AQ23" s="41">
        <v>103</v>
      </c>
      <c r="AR23" s="41">
        <v>181</v>
      </c>
      <c r="AS23" s="41">
        <v>220</v>
      </c>
      <c r="AT23" s="41">
        <v>262</v>
      </c>
    </row>
    <row r="24" spans="1:46" x14ac:dyDescent="0.15">
      <c r="A24" s="15"/>
      <c r="B24" s="16"/>
      <c r="C24" s="17"/>
      <c r="D24" s="35" t="s">
        <v>424</v>
      </c>
      <c r="E24" s="4" t="s">
        <v>375</v>
      </c>
      <c r="F24" s="5">
        <v>180</v>
      </c>
      <c r="G24" s="18" t="s">
        <v>185</v>
      </c>
      <c r="H24" s="41">
        <v>6721</v>
      </c>
      <c r="I24" s="41" t="s">
        <v>453</v>
      </c>
      <c r="J24" s="41" t="s">
        <v>453</v>
      </c>
      <c r="K24" s="41" t="s">
        <v>453</v>
      </c>
      <c r="L24" s="41">
        <v>18</v>
      </c>
      <c r="M24" s="41">
        <v>14</v>
      </c>
      <c r="N24" s="41">
        <v>21</v>
      </c>
      <c r="O24" s="41">
        <v>15</v>
      </c>
      <c r="P24" s="41">
        <v>17</v>
      </c>
      <c r="Q24" s="41">
        <v>47</v>
      </c>
      <c r="R24" s="41">
        <v>47</v>
      </c>
      <c r="S24" s="41">
        <v>49</v>
      </c>
      <c r="T24" s="41">
        <v>102</v>
      </c>
      <c r="U24" s="41">
        <v>146</v>
      </c>
      <c r="V24" s="41">
        <v>313</v>
      </c>
      <c r="W24" s="41">
        <v>381</v>
      </c>
      <c r="X24" s="41">
        <v>515</v>
      </c>
      <c r="Y24" s="41">
        <v>598</v>
      </c>
      <c r="Z24" s="41">
        <v>530</v>
      </c>
      <c r="AA24" s="41">
        <v>326</v>
      </c>
      <c r="AB24" s="41" t="s">
        <v>453</v>
      </c>
      <c r="AC24" s="41" t="s">
        <v>453</v>
      </c>
      <c r="AD24" s="41" t="s">
        <v>453</v>
      </c>
      <c r="AE24" s="41">
        <v>16</v>
      </c>
      <c r="AF24" s="41">
        <v>11</v>
      </c>
      <c r="AG24" s="41">
        <v>17</v>
      </c>
      <c r="AH24" s="41">
        <v>20</v>
      </c>
      <c r="AI24" s="41">
        <v>17</v>
      </c>
      <c r="AJ24" s="41">
        <v>28</v>
      </c>
      <c r="AK24" s="41">
        <v>42</v>
      </c>
      <c r="AL24" s="41">
        <v>41</v>
      </c>
      <c r="AM24" s="41">
        <v>62</v>
      </c>
      <c r="AN24" s="41">
        <v>86</v>
      </c>
      <c r="AO24" s="41">
        <v>169</v>
      </c>
      <c r="AP24" s="41">
        <v>261</v>
      </c>
      <c r="AQ24" s="41">
        <v>416</v>
      </c>
      <c r="AR24" s="41">
        <v>647</v>
      </c>
      <c r="AS24" s="41">
        <v>848</v>
      </c>
      <c r="AT24" s="41">
        <v>871</v>
      </c>
    </row>
    <row r="25" spans="1:46" x14ac:dyDescent="0.15">
      <c r="A25" s="15"/>
      <c r="B25" s="16"/>
      <c r="C25" s="17"/>
      <c r="D25" s="35" t="s">
        <v>425</v>
      </c>
      <c r="E25" s="4" t="s">
        <v>376</v>
      </c>
      <c r="F25" s="5" t="s">
        <v>185</v>
      </c>
      <c r="G25" s="18">
        <v>-20</v>
      </c>
      <c r="H25" s="41">
        <v>2044</v>
      </c>
      <c r="I25" s="41" t="s">
        <v>453</v>
      </c>
      <c r="J25" s="41" t="s">
        <v>453</v>
      </c>
      <c r="K25" s="41" t="s">
        <v>453</v>
      </c>
      <c r="L25" s="41" t="s">
        <v>453</v>
      </c>
      <c r="M25" s="41" t="s">
        <v>453</v>
      </c>
      <c r="N25" s="41" t="s">
        <v>453</v>
      </c>
      <c r="O25" s="41">
        <v>11</v>
      </c>
      <c r="P25" s="41">
        <v>11</v>
      </c>
      <c r="Q25" s="41">
        <v>20</v>
      </c>
      <c r="R25" s="41">
        <v>25</v>
      </c>
      <c r="S25" s="41">
        <v>39</v>
      </c>
      <c r="T25" s="41">
        <v>65</v>
      </c>
      <c r="U25" s="41">
        <v>109</v>
      </c>
      <c r="V25" s="41">
        <v>192</v>
      </c>
      <c r="W25" s="41">
        <v>213</v>
      </c>
      <c r="X25" s="41">
        <v>194</v>
      </c>
      <c r="Y25" s="41">
        <v>160</v>
      </c>
      <c r="Z25" s="41">
        <v>99</v>
      </c>
      <c r="AA25" s="41">
        <v>18</v>
      </c>
      <c r="AB25" s="41" t="s">
        <v>453</v>
      </c>
      <c r="AC25" s="41" t="s">
        <v>453</v>
      </c>
      <c r="AD25" s="41" t="s">
        <v>453</v>
      </c>
      <c r="AE25" s="41" t="s">
        <v>453</v>
      </c>
      <c r="AF25" s="41" t="s">
        <v>453</v>
      </c>
      <c r="AG25" s="41" t="s">
        <v>453</v>
      </c>
      <c r="AH25" s="41" t="s">
        <v>453</v>
      </c>
      <c r="AI25" s="41">
        <v>12</v>
      </c>
      <c r="AJ25" s="41">
        <v>28</v>
      </c>
      <c r="AK25" s="41">
        <v>26</v>
      </c>
      <c r="AL25" s="41">
        <v>38</v>
      </c>
      <c r="AM25" s="41">
        <v>59</v>
      </c>
      <c r="AN25" s="41">
        <v>82</v>
      </c>
      <c r="AO25" s="41">
        <v>133</v>
      </c>
      <c r="AP25" s="41">
        <v>114</v>
      </c>
      <c r="AQ25" s="41">
        <v>118</v>
      </c>
      <c r="AR25" s="41">
        <v>122</v>
      </c>
      <c r="AS25" s="41">
        <v>68</v>
      </c>
      <c r="AT25" s="41">
        <v>38</v>
      </c>
    </row>
    <row r="26" spans="1:46" x14ac:dyDescent="0.15">
      <c r="A26" s="15"/>
      <c r="B26" s="16"/>
      <c r="C26" s="17"/>
      <c r="D26" s="35" t="s">
        <v>426</v>
      </c>
      <c r="E26" s="4" t="s">
        <v>377</v>
      </c>
      <c r="F26" s="5">
        <v>70</v>
      </c>
      <c r="G26" s="18" t="s">
        <v>185</v>
      </c>
      <c r="H26" s="41">
        <v>594274</v>
      </c>
      <c r="I26" s="41">
        <v>15393</v>
      </c>
      <c r="J26" s="41">
        <v>3552</v>
      </c>
      <c r="K26" s="41">
        <v>2910</v>
      </c>
      <c r="L26" s="41">
        <v>3559</v>
      </c>
      <c r="M26" s="41">
        <v>3488</v>
      </c>
      <c r="N26" s="41">
        <v>3104</v>
      </c>
      <c r="O26" s="41">
        <v>3525</v>
      </c>
      <c r="P26" s="41">
        <v>4595</v>
      </c>
      <c r="Q26" s="41">
        <v>6824</v>
      </c>
      <c r="R26" s="41">
        <v>8960</v>
      </c>
      <c r="S26" s="41">
        <v>10427</v>
      </c>
      <c r="T26" s="41">
        <v>13393</v>
      </c>
      <c r="U26" s="41">
        <v>18187</v>
      </c>
      <c r="V26" s="41">
        <v>33550</v>
      </c>
      <c r="W26" s="41">
        <v>35848</v>
      </c>
      <c r="X26" s="41">
        <v>40805</v>
      </c>
      <c r="Y26" s="41">
        <v>42163</v>
      </c>
      <c r="Z26" s="41">
        <v>31951</v>
      </c>
      <c r="AA26" s="41">
        <v>18094</v>
      </c>
      <c r="AB26" s="41">
        <v>12013</v>
      </c>
      <c r="AC26" s="41">
        <v>2626</v>
      </c>
      <c r="AD26" s="41">
        <v>1937</v>
      </c>
      <c r="AE26" s="41">
        <v>2479</v>
      </c>
      <c r="AF26" s="41">
        <v>3165</v>
      </c>
      <c r="AG26" s="41">
        <v>3924</v>
      </c>
      <c r="AH26" s="41">
        <v>5444</v>
      </c>
      <c r="AI26" s="41">
        <v>5933</v>
      </c>
      <c r="AJ26" s="41">
        <v>6424</v>
      </c>
      <c r="AK26" s="41">
        <v>7472</v>
      </c>
      <c r="AL26" s="41">
        <v>8206</v>
      </c>
      <c r="AM26" s="41">
        <v>9422</v>
      </c>
      <c r="AN26" s="41">
        <v>12113</v>
      </c>
      <c r="AO26" s="41">
        <v>21991</v>
      </c>
      <c r="AP26" s="41">
        <v>25156</v>
      </c>
      <c r="AQ26" s="41">
        <v>34696</v>
      </c>
      <c r="AR26" s="41">
        <v>43363</v>
      </c>
      <c r="AS26" s="41">
        <v>45290</v>
      </c>
      <c r="AT26" s="41">
        <v>42292</v>
      </c>
    </row>
    <row r="27" spans="1:46" x14ac:dyDescent="0.15">
      <c r="A27" s="15"/>
      <c r="B27" s="16"/>
      <c r="C27" s="17"/>
      <c r="D27" s="35" t="s">
        <v>427</v>
      </c>
      <c r="E27" s="4" t="s">
        <v>378</v>
      </c>
      <c r="F27" s="5">
        <v>70</v>
      </c>
      <c r="G27" s="18" t="s">
        <v>185</v>
      </c>
      <c r="H27" s="41">
        <v>25356</v>
      </c>
      <c r="I27" s="41">
        <v>249</v>
      </c>
      <c r="J27" s="41">
        <v>78</v>
      </c>
      <c r="K27" s="41">
        <v>96</v>
      </c>
      <c r="L27" s="41">
        <v>178</v>
      </c>
      <c r="M27" s="41">
        <v>178</v>
      </c>
      <c r="N27" s="41">
        <v>157</v>
      </c>
      <c r="O27" s="41">
        <v>149</v>
      </c>
      <c r="P27" s="41">
        <v>212</v>
      </c>
      <c r="Q27" s="41">
        <v>327</v>
      </c>
      <c r="R27" s="41">
        <v>456</v>
      </c>
      <c r="S27" s="41">
        <v>469</v>
      </c>
      <c r="T27" s="41">
        <v>558</v>
      </c>
      <c r="U27" s="41">
        <v>888</v>
      </c>
      <c r="V27" s="41">
        <v>1718</v>
      </c>
      <c r="W27" s="41">
        <v>1726</v>
      </c>
      <c r="X27" s="41">
        <v>2064</v>
      </c>
      <c r="Y27" s="41">
        <v>1849</v>
      </c>
      <c r="Z27" s="41">
        <v>1178</v>
      </c>
      <c r="AA27" s="41">
        <v>573</v>
      </c>
      <c r="AB27" s="41">
        <v>178</v>
      </c>
      <c r="AC27" s="41">
        <v>44</v>
      </c>
      <c r="AD27" s="41">
        <v>57</v>
      </c>
      <c r="AE27" s="41">
        <v>95</v>
      </c>
      <c r="AF27" s="41">
        <v>128</v>
      </c>
      <c r="AG27" s="41">
        <v>181</v>
      </c>
      <c r="AH27" s="41">
        <v>250</v>
      </c>
      <c r="AI27" s="41">
        <v>279</v>
      </c>
      <c r="AJ27" s="41">
        <v>328</v>
      </c>
      <c r="AK27" s="41">
        <v>371</v>
      </c>
      <c r="AL27" s="41">
        <v>427</v>
      </c>
      <c r="AM27" s="41">
        <v>443</v>
      </c>
      <c r="AN27" s="41">
        <v>627</v>
      </c>
      <c r="AO27" s="41">
        <v>1128</v>
      </c>
      <c r="AP27" s="41">
        <v>1352</v>
      </c>
      <c r="AQ27" s="41">
        <v>1557</v>
      </c>
      <c r="AR27" s="41">
        <v>1809</v>
      </c>
      <c r="AS27" s="41">
        <v>1688</v>
      </c>
      <c r="AT27" s="41">
        <v>1311</v>
      </c>
    </row>
    <row r="28" spans="1:46" x14ac:dyDescent="0.15">
      <c r="A28" s="15"/>
      <c r="B28" s="16"/>
      <c r="C28" s="17"/>
      <c r="D28" s="35" t="s">
        <v>428</v>
      </c>
      <c r="E28" s="4" t="s">
        <v>379</v>
      </c>
      <c r="F28" s="5">
        <v>70</v>
      </c>
      <c r="G28" s="18" t="s">
        <v>185</v>
      </c>
      <c r="H28" s="41">
        <v>30913</v>
      </c>
      <c r="I28" s="41">
        <v>419</v>
      </c>
      <c r="J28" s="41">
        <v>118</v>
      </c>
      <c r="K28" s="41">
        <v>133</v>
      </c>
      <c r="L28" s="41">
        <v>124</v>
      </c>
      <c r="M28" s="41">
        <v>91</v>
      </c>
      <c r="N28" s="41">
        <v>123</v>
      </c>
      <c r="O28" s="41">
        <v>150</v>
      </c>
      <c r="P28" s="41">
        <v>212</v>
      </c>
      <c r="Q28" s="41">
        <v>349</v>
      </c>
      <c r="R28" s="41">
        <v>554</v>
      </c>
      <c r="S28" s="41">
        <v>688</v>
      </c>
      <c r="T28" s="41">
        <v>913</v>
      </c>
      <c r="U28" s="41">
        <v>1405</v>
      </c>
      <c r="V28" s="41">
        <v>2563</v>
      </c>
      <c r="W28" s="41">
        <v>2662</v>
      </c>
      <c r="X28" s="41">
        <v>2844</v>
      </c>
      <c r="Y28" s="41">
        <v>2098</v>
      </c>
      <c r="Z28" s="41">
        <v>994</v>
      </c>
      <c r="AA28" s="41">
        <v>214</v>
      </c>
      <c r="AB28" s="41">
        <v>297</v>
      </c>
      <c r="AC28" s="41">
        <v>109</v>
      </c>
      <c r="AD28" s="41">
        <v>121</v>
      </c>
      <c r="AE28" s="41">
        <v>121</v>
      </c>
      <c r="AF28" s="41">
        <v>104</v>
      </c>
      <c r="AG28" s="41">
        <v>128</v>
      </c>
      <c r="AH28" s="41">
        <v>192</v>
      </c>
      <c r="AI28" s="41">
        <v>279</v>
      </c>
      <c r="AJ28" s="41">
        <v>555</v>
      </c>
      <c r="AK28" s="41">
        <v>872</v>
      </c>
      <c r="AL28" s="41">
        <v>825</v>
      </c>
      <c r="AM28" s="41">
        <v>835</v>
      </c>
      <c r="AN28" s="41">
        <v>1093</v>
      </c>
      <c r="AO28" s="41">
        <v>1814</v>
      </c>
      <c r="AP28" s="41">
        <v>1868</v>
      </c>
      <c r="AQ28" s="41">
        <v>1974</v>
      </c>
      <c r="AR28" s="41">
        <v>1680</v>
      </c>
      <c r="AS28" s="41">
        <v>1042</v>
      </c>
      <c r="AT28" s="41">
        <v>350</v>
      </c>
    </row>
    <row r="29" spans="1:46" x14ac:dyDescent="0.15">
      <c r="A29" s="15"/>
      <c r="B29" s="16"/>
      <c r="C29" s="17"/>
      <c r="D29" s="35" t="s">
        <v>429</v>
      </c>
      <c r="E29" s="4" t="s">
        <v>380</v>
      </c>
      <c r="F29" s="5">
        <v>70</v>
      </c>
      <c r="G29" s="18" t="s">
        <v>185</v>
      </c>
      <c r="H29" s="41">
        <v>654109</v>
      </c>
      <c r="I29" s="41">
        <v>6353</v>
      </c>
      <c r="J29" s="41">
        <v>2373</v>
      </c>
      <c r="K29" s="41">
        <v>2579</v>
      </c>
      <c r="L29" s="41">
        <v>3890</v>
      </c>
      <c r="M29" s="41">
        <v>3647</v>
      </c>
      <c r="N29" s="41">
        <v>3506</v>
      </c>
      <c r="O29" s="41">
        <v>4151</v>
      </c>
      <c r="P29" s="41">
        <v>5599</v>
      </c>
      <c r="Q29" s="41">
        <v>8333</v>
      </c>
      <c r="R29" s="41">
        <v>11245</v>
      </c>
      <c r="S29" s="41">
        <v>13542</v>
      </c>
      <c r="T29" s="41">
        <v>16774</v>
      </c>
      <c r="U29" s="41">
        <v>24131</v>
      </c>
      <c r="V29" s="41">
        <v>44075</v>
      </c>
      <c r="W29" s="41">
        <v>47219</v>
      </c>
      <c r="X29" s="41">
        <v>55191</v>
      </c>
      <c r="Y29" s="41">
        <v>52522</v>
      </c>
      <c r="Z29" s="41">
        <v>36517</v>
      </c>
      <c r="AA29" s="41">
        <v>17888</v>
      </c>
      <c r="AB29" s="41">
        <v>5123</v>
      </c>
      <c r="AC29" s="41">
        <v>1722</v>
      </c>
      <c r="AD29" s="41">
        <v>1801</v>
      </c>
      <c r="AE29" s="41">
        <v>2504</v>
      </c>
      <c r="AF29" s="41">
        <v>3082</v>
      </c>
      <c r="AG29" s="41">
        <v>3257</v>
      </c>
      <c r="AH29" s="41">
        <v>4071</v>
      </c>
      <c r="AI29" s="41">
        <v>5006</v>
      </c>
      <c r="AJ29" s="41">
        <v>6691</v>
      </c>
      <c r="AK29" s="41">
        <v>8443</v>
      </c>
      <c r="AL29" s="41">
        <v>9407</v>
      </c>
      <c r="AM29" s="41">
        <v>11007</v>
      </c>
      <c r="AN29" s="41">
        <v>14540</v>
      </c>
      <c r="AO29" s="41">
        <v>25664</v>
      </c>
      <c r="AP29" s="41">
        <v>29171</v>
      </c>
      <c r="AQ29" s="41">
        <v>38220</v>
      </c>
      <c r="AR29" s="41">
        <v>46201</v>
      </c>
      <c r="AS29" s="41">
        <v>42948</v>
      </c>
      <c r="AT29" s="41">
        <v>35716</v>
      </c>
    </row>
    <row r="30" spans="1:46" x14ac:dyDescent="0.15">
      <c r="A30" s="15"/>
      <c r="B30" s="16"/>
      <c r="C30" s="17"/>
      <c r="D30" s="35" t="s">
        <v>430</v>
      </c>
      <c r="E30" s="4" t="s">
        <v>381</v>
      </c>
      <c r="F30" s="5">
        <v>180</v>
      </c>
      <c r="G30" s="18" t="s">
        <v>185</v>
      </c>
      <c r="H30" s="41">
        <v>126064</v>
      </c>
      <c r="I30" s="41">
        <v>1635</v>
      </c>
      <c r="J30" s="41">
        <v>692</v>
      </c>
      <c r="K30" s="41">
        <v>543</v>
      </c>
      <c r="L30" s="41">
        <v>484</v>
      </c>
      <c r="M30" s="41">
        <v>436</v>
      </c>
      <c r="N30" s="41">
        <v>429</v>
      </c>
      <c r="O30" s="41">
        <v>623</v>
      </c>
      <c r="P30" s="41">
        <v>862</v>
      </c>
      <c r="Q30" s="41">
        <v>1381</v>
      </c>
      <c r="R30" s="41">
        <v>2091</v>
      </c>
      <c r="S30" s="41">
        <v>2522</v>
      </c>
      <c r="T30" s="41">
        <v>3730</v>
      </c>
      <c r="U30" s="41">
        <v>5308</v>
      </c>
      <c r="V30" s="41">
        <v>9886</v>
      </c>
      <c r="W30" s="41">
        <v>10084</v>
      </c>
      <c r="X30" s="41">
        <v>10706</v>
      </c>
      <c r="Y30" s="41">
        <v>8411</v>
      </c>
      <c r="Z30" s="41">
        <v>4147</v>
      </c>
      <c r="AA30" s="41">
        <v>1166</v>
      </c>
      <c r="AB30" s="41">
        <v>1216</v>
      </c>
      <c r="AC30" s="41">
        <v>559</v>
      </c>
      <c r="AD30" s="41">
        <v>490</v>
      </c>
      <c r="AE30" s="41">
        <v>534</v>
      </c>
      <c r="AF30" s="41">
        <v>528</v>
      </c>
      <c r="AG30" s="41">
        <v>555</v>
      </c>
      <c r="AH30" s="41">
        <v>785</v>
      </c>
      <c r="AI30" s="41">
        <v>1406</v>
      </c>
      <c r="AJ30" s="41">
        <v>2657</v>
      </c>
      <c r="AK30" s="41">
        <v>3892</v>
      </c>
      <c r="AL30" s="41">
        <v>3558</v>
      </c>
      <c r="AM30" s="41">
        <v>3666</v>
      </c>
      <c r="AN30" s="41">
        <v>4462</v>
      </c>
      <c r="AO30" s="41">
        <v>7450</v>
      </c>
      <c r="AP30" s="41">
        <v>7445</v>
      </c>
      <c r="AQ30" s="41">
        <v>8157</v>
      </c>
      <c r="AR30" s="41">
        <v>7221</v>
      </c>
      <c r="AS30" s="41">
        <v>4580</v>
      </c>
      <c r="AT30" s="41">
        <v>1767</v>
      </c>
    </row>
    <row r="31" spans="1:46" x14ac:dyDescent="0.15">
      <c r="A31" s="15"/>
      <c r="B31" s="16"/>
      <c r="C31" s="17"/>
      <c r="D31" s="35" t="s">
        <v>431</v>
      </c>
      <c r="E31" s="4" t="s">
        <v>382</v>
      </c>
      <c r="F31" s="5">
        <v>180</v>
      </c>
      <c r="G31" s="18" t="s">
        <v>185</v>
      </c>
      <c r="H31" s="41">
        <v>2732487</v>
      </c>
      <c r="I31" s="41">
        <v>25554</v>
      </c>
      <c r="J31" s="41">
        <v>10147</v>
      </c>
      <c r="K31" s="41">
        <v>11155</v>
      </c>
      <c r="L31" s="41">
        <v>17314</v>
      </c>
      <c r="M31" s="41">
        <v>16725</v>
      </c>
      <c r="N31" s="41">
        <v>15335</v>
      </c>
      <c r="O31" s="41">
        <v>18187</v>
      </c>
      <c r="P31" s="41">
        <v>23425</v>
      </c>
      <c r="Q31" s="41">
        <v>35085</v>
      </c>
      <c r="R31" s="41">
        <v>45977</v>
      </c>
      <c r="S31" s="41">
        <v>54045</v>
      </c>
      <c r="T31" s="41">
        <v>70701</v>
      </c>
      <c r="U31" s="41">
        <v>98951</v>
      </c>
      <c r="V31" s="41">
        <v>179787</v>
      </c>
      <c r="W31" s="41">
        <v>189617</v>
      </c>
      <c r="X31" s="41">
        <v>217124</v>
      </c>
      <c r="Y31" s="41">
        <v>209158</v>
      </c>
      <c r="Z31" s="41">
        <v>149137</v>
      </c>
      <c r="AA31" s="41">
        <v>76269</v>
      </c>
      <c r="AB31" s="41">
        <v>20455</v>
      </c>
      <c r="AC31" s="41">
        <v>7957</v>
      </c>
      <c r="AD31" s="41">
        <v>7796</v>
      </c>
      <c r="AE31" s="41">
        <v>11444</v>
      </c>
      <c r="AF31" s="41">
        <v>13300</v>
      </c>
      <c r="AG31" s="41">
        <v>14238</v>
      </c>
      <c r="AH31" s="41">
        <v>17914</v>
      </c>
      <c r="AI31" s="41">
        <v>21227</v>
      </c>
      <c r="AJ31" s="41">
        <v>28598</v>
      </c>
      <c r="AK31" s="41">
        <v>36043</v>
      </c>
      <c r="AL31" s="41">
        <v>39379</v>
      </c>
      <c r="AM31" s="41">
        <v>47017</v>
      </c>
      <c r="AN31" s="41">
        <v>61740</v>
      </c>
      <c r="AO31" s="41">
        <v>109512</v>
      </c>
      <c r="AP31" s="41">
        <v>123279</v>
      </c>
      <c r="AQ31" s="41">
        <v>162078</v>
      </c>
      <c r="AR31" s="41">
        <v>196485</v>
      </c>
      <c r="AS31" s="41">
        <v>188185</v>
      </c>
      <c r="AT31" s="41">
        <v>162147</v>
      </c>
    </row>
    <row r="32" spans="1:46" x14ac:dyDescent="0.15">
      <c r="A32" s="15"/>
      <c r="B32" s="16"/>
      <c r="C32" s="17"/>
      <c r="D32" s="35" t="s">
        <v>432</v>
      </c>
      <c r="E32" s="4" t="s">
        <v>383</v>
      </c>
      <c r="F32" s="5">
        <v>70</v>
      </c>
      <c r="G32" s="18" t="s">
        <v>185</v>
      </c>
      <c r="H32" s="41">
        <v>1278</v>
      </c>
      <c r="I32" s="41" t="s">
        <v>453</v>
      </c>
      <c r="J32" s="41" t="s">
        <v>453</v>
      </c>
      <c r="K32" s="41" t="s">
        <v>453</v>
      </c>
      <c r="L32" s="41" t="s">
        <v>453</v>
      </c>
      <c r="M32" s="41" t="s">
        <v>453</v>
      </c>
      <c r="N32" s="41" t="s">
        <v>453</v>
      </c>
      <c r="O32" s="41" t="s">
        <v>453</v>
      </c>
      <c r="P32" s="41" t="s">
        <v>453</v>
      </c>
      <c r="Q32" s="41">
        <v>17</v>
      </c>
      <c r="R32" s="41">
        <v>14</v>
      </c>
      <c r="S32" s="41">
        <v>11</v>
      </c>
      <c r="T32" s="41">
        <v>25</v>
      </c>
      <c r="U32" s="41">
        <v>45</v>
      </c>
      <c r="V32" s="41">
        <v>62</v>
      </c>
      <c r="W32" s="41">
        <v>58</v>
      </c>
      <c r="X32" s="41">
        <v>79</v>
      </c>
      <c r="Y32" s="41">
        <v>96</v>
      </c>
      <c r="Z32" s="41">
        <v>124</v>
      </c>
      <c r="AA32" s="41">
        <v>86</v>
      </c>
      <c r="AB32" s="41" t="s">
        <v>453</v>
      </c>
      <c r="AC32" s="41" t="s">
        <v>453</v>
      </c>
      <c r="AD32" s="41" t="s">
        <v>453</v>
      </c>
      <c r="AE32" s="41" t="s">
        <v>453</v>
      </c>
      <c r="AF32" s="41" t="s">
        <v>453</v>
      </c>
      <c r="AG32" s="41" t="s">
        <v>453</v>
      </c>
      <c r="AH32" s="41" t="s">
        <v>453</v>
      </c>
      <c r="AI32" s="41" t="s">
        <v>453</v>
      </c>
      <c r="AJ32" s="41" t="s">
        <v>453</v>
      </c>
      <c r="AK32" s="41" t="s">
        <v>453</v>
      </c>
      <c r="AL32" s="41" t="s">
        <v>453</v>
      </c>
      <c r="AM32" s="41">
        <v>12</v>
      </c>
      <c r="AN32" s="41">
        <v>23</v>
      </c>
      <c r="AO32" s="41">
        <v>26</v>
      </c>
      <c r="AP32" s="41">
        <v>51</v>
      </c>
      <c r="AQ32" s="41">
        <v>55</v>
      </c>
      <c r="AR32" s="41">
        <v>99</v>
      </c>
      <c r="AS32" s="41">
        <v>153</v>
      </c>
      <c r="AT32" s="41">
        <v>167</v>
      </c>
    </row>
    <row r="33" spans="1:46" x14ac:dyDescent="0.15">
      <c r="A33" s="15"/>
      <c r="B33" s="16"/>
      <c r="C33" s="17"/>
      <c r="D33" s="35" t="s">
        <v>433</v>
      </c>
      <c r="E33" s="4" t="s">
        <v>384</v>
      </c>
      <c r="F33" s="5">
        <v>70</v>
      </c>
      <c r="G33" s="18" t="s">
        <v>185</v>
      </c>
      <c r="H33" s="41">
        <v>146</v>
      </c>
      <c r="I33" s="41" t="s">
        <v>453</v>
      </c>
      <c r="J33" s="41" t="s">
        <v>453</v>
      </c>
      <c r="K33" s="41" t="s">
        <v>453</v>
      </c>
      <c r="L33" s="41" t="s">
        <v>453</v>
      </c>
      <c r="M33" s="41" t="s">
        <v>453</v>
      </c>
      <c r="N33" s="41" t="s">
        <v>453</v>
      </c>
      <c r="O33" s="41" t="s">
        <v>453</v>
      </c>
      <c r="P33" s="41" t="s">
        <v>453</v>
      </c>
      <c r="Q33" s="41" t="s">
        <v>453</v>
      </c>
      <c r="R33" s="41" t="s">
        <v>453</v>
      </c>
      <c r="S33" s="41" t="s">
        <v>453</v>
      </c>
      <c r="T33" s="41" t="s">
        <v>453</v>
      </c>
      <c r="U33" s="41" t="s">
        <v>453</v>
      </c>
      <c r="V33" s="41" t="s">
        <v>453</v>
      </c>
      <c r="W33" s="41" t="s">
        <v>453</v>
      </c>
      <c r="X33" s="41">
        <v>15</v>
      </c>
      <c r="Y33" s="41" t="s">
        <v>453</v>
      </c>
      <c r="Z33" s="41" t="s">
        <v>453</v>
      </c>
      <c r="AA33" s="41" t="s">
        <v>453</v>
      </c>
      <c r="AB33" s="41" t="s">
        <v>453</v>
      </c>
      <c r="AC33" s="41" t="s">
        <v>453</v>
      </c>
      <c r="AD33" s="41" t="s">
        <v>453</v>
      </c>
      <c r="AE33" s="41" t="s">
        <v>453</v>
      </c>
      <c r="AF33" s="41" t="s">
        <v>453</v>
      </c>
      <c r="AG33" s="41" t="s">
        <v>453</v>
      </c>
      <c r="AH33" s="41" t="s">
        <v>453</v>
      </c>
      <c r="AI33" s="41" t="s">
        <v>453</v>
      </c>
      <c r="AJ33" s="41" t="s">
        <v>453</v>
      </c>
      <c r="AK33" s="41" t="s">
        <v>453</v>
      </c>
      <c r="AL33" s="41" t="s">
        <v>453</v>
      </c>
      <c r="AM33" s="41" t="s">
        <v>453</v>
      </c>
      <c r="AN33" s="41" t="s">
        <v>453</v>
      </c>
      <c r="AO33" s="41" t="s">
        <v>453</v>
      </c>
      <c r="AP33" s="41" t="s">
        <v>453</v>
      </c>
      <c r="AQ33" s="41">
        <v>15</v>
      </c>
      <c r="AR33" s="41">
        <v>12</v>
      </c>
      <c r="AS33" s="41" t="s">
        <v>453</v>
      </c>
      <c r="AT33" s="41">
        <v>14</v>
      </c>
    </row>
    <row r="34" spans="1:46" x14ac:dyDescent="0.15">
      <c r="A34" s="15"/>
      <c r="B34" s="16"/>
      <c r="C34" s="17"/>
      <c r="D34" s="35" t="s">
        <v>434</v>
      </c>
      <c r="E34" s="4" t="s">
        <v>385</v>
      </c>
      <c r="F34" s="5">
        <v>70</v>
      </c>
      <c r="G34" s="18" t="s">
        <v>185</v>
      </c>
      <c r="H34" s="41" t="s">
        <v>453</v>
      </c>
      <c r="I34" s="41" t="s">
        <v>453</v>
      </c>
      <c r="J34" s="41" t="s">
        <v>453</v>
      </c>
      <c r="K34" s="41" t="s">
        <v>453</v>
      </c>
      <c r="L34" s="41" t="s">
        <v>453</v>
      </c>
      <c r="M34" s="41" t="s">
        <v>453</v>
      </c>
      <c r="N34" s="41" t="s">
        <v>453</v>
      </c>
      <c r="O34" s="41" t="s">
        <v>453</v>
      </c>
      <c r="P34" s="41" t="s">
        <v>453</v>
      </c>
      <c r="Q34" s="41" t="s">
        <v>453</v>
      </c>
      <c r="R34" s="41" t="s">
        <v>453</v>
      </c>
      <c r="S34" s="41" t="s">
        <v>453</v>
      </c>
      <c r="T34" s="41" t="s">
        <v>453</v>
      </c>
      <c r="U34" s="41" t="s">
        <v>453</v>
      </c>
      <c r="V34" s="41" t="s">
        <v>453</v>
      </c>
      <c r="W34" s="41" t="s">
        <v>453</v>
      </c>
      <c r="X34" s="41" t="s">
        <v>453</v>
      </c>
      <c r="Y34" s="41" t="s">
        <v>453</v>
      </c>
      <c r="Z34" s="41" t="s">
        <v>453</v>
      </c>
      <c r="AA34" s="41" t="s">
        <v>453</v>
      </c>
      <c r="AB34" s="41" t="s">
        <v>453</v>
      </c>
      <c r="AC34" s="41" t="s">
        <v>453</v>
      </c>
      <c r="AD34" s="41" t="s">
        <v>453</v>
      </c>
      <c r="AE34" s="41" t="s">
        <v>453</v>
      </c>
      <c r="AF34" s="41" t="s">
        <v>453</v>
      </c>
      <c r="AG34" s="41" t="s">
        <v>453</v>
      </c>
      <c r="AH34" s="41" t="s">
        <v>453</v>
      </c>
      <c r="AI34" s="41" t="s">
        <v>453</v>
      </c>
      <c r="AJ34" s="41" t="s">
        <v>453</v>
      </c>
      <c r="AK34" s="41" t="s">
        <v>453</v>
      </c>
      <c r="AL34" s="41" t="s">
        <v>453</v>
      </c>
      <c r="AM34" s="41" t="s">
        <v>453</v>
      </c>
      <c r="AN34" s="41" t="s">
        <v>453</v>
      </c>
      <c r="AO34" s="41" t="s">
        <v>453</v>
      </c>
      <c r="AP34" s="41" t="s">
        <v>453</v>
      </c>
      <c r="AQ34" s="41" t="s">
        <v>453</v>
      </c>
      <c r="AR34" s="41" t="s">
        <v>453</v>
      </c>
      <c r="AS34" s="41" t="s">
        <v>453</v>
      </c>
      <c r="AT34" s="41" t="s">
        <v>453</v>
      </c>
    </row>
    <row r="35" spans="1:46" x14ac:dyDescent="0.15">
      <c r="A35" s="15"/>
      <c r="B35" s="16"/>
      <c r="C35" s="17"/>
      <c r="D35" s="35" t="s">
        <v>435</v>
      </c>
      <c r="E35" s="4" t="s">
        <v>386</v>
      </c>
      <c r="F35" s="5">
        <v>70</v>
      </c>
      <c r="G35" s="18" t="s">
        <v>185</v>
      </c>
      <c r="H35" s="41">
        <v>5402</v>
      </c>
      <c r="I35" s="41">
        <v>10</v>
      </c>
      <c r="J35" s="41" t="s">
        <v>453</v>
      </c>
      <c r="K35" s="41">
        <v>11</v>
      </c>
      <c r="L35" s="41">
        <v>21</v>
      </c>
      <c r="M35" s="41">
        <v>20</v>
      </c>
      <c r="N35" s="41">
        <v>26</v>
      </c>
      <c r="O35" s="41">
        <v>29</v>
      </c>
      <c r="P35" s="41">
        <v>29</v>
      </c>
      <c r="Q35" s="41">
        <v>43</v>
      </c>
      <c r="R35" s="41">
        <v>48</v>
      </c>
      <c r="S35" s="41">
        <v>93</v>
      </c>
      <c r="T35" s="41">
        <v>77</v>
      </c>
      <c r="U35" s="41">
        <v>118</v>
      </c>
      <c r="V35" s="41">
        <v>253</v>
      </c>
      <c r="W35" s="41">
        <v>267</v>
      </c>
      <c r="X35" s="41">
        <v>367</v>
      </c>
      <c r="Y35" s="41">
        <v>512</v>
      </c>
      <c r="Z35" s="41">
        <v>474</v>
      </c>
      <c r="AA35" s="41">
        <v>294</v>
      </c>
      <c r="AB35" s="41">
        <v>18</v>
      </c>
      <c r="AC35" s="41" t="s">
        <v>453</v>
      </c>
      <c r="AD35" s="41">
        <v>13</v>
      </c>
      <c r="AE35" s="41">
        <v>10</v>
      </c>
      <c r="AF35" s="41">
        <v>11</v>
      </c>
      <c r="AG35" s="41" t="s">
        <v>453</v>
      </c>
      <c r="AH35" s="41">
        <v>18</v>
      </c>
      <c r="AI35" s="41">
        <v>30</v>
      </c>
      <c r="AJ35" s="41">
        <v>20</v>
      </c>
      <c r="AK35" s="41">
        <v>39</v>
      </c>
      <c r="AL35" s="41">
        <v>36</v>
      </c>
      <c r="AM35" s="41">
        <v>56</v>
      </c>
      <c r="AN35" s="41">
        <v>104</v>
      </c>
      <c r="AO35" s="41">
        <v>165</v>
      </c>
      <c r="AP35" s="41">
        <v>198</v>
      </c>
      <c r="AQ35" s="41">
        <v>305</v>
      </c>
      <c r="AR35" s="41">
        <v>459</v>
      </c>
      <c r="AS35" s="41">
        <v>587</v>
      </c>
      <c r="AT35" s="41">
        <v>616</v>
      </c>
    </row>
    <row r="36" spans="1:46" x14ac:dyDescent="0.15">
      <c r="A36" s="15"/>
      <c r="B36" s="16"/>
      <c r="C36" s="17"/>
      <c r="D36" s="35" t="s">
        <v>436</v>
      </c>
      <c r="E36" s="4" t="s">
        <v>387</v>
      </c>
      <c r="F36" s="5">
        <v>180</v>
      </c>
      <c r="G36" s="18" t="s">
        <v>185</v>
      </c>
      <c r="H36" s="41">
        <v>732</v>
      </c>
      <c r="I36" s="41" t="s">
        <v>453</v>
      </c>
      <c r="J36" s="41" t="s">
        <v>453</v>
      </c>
      <c r="K36" s="41" t="s">
        <v>453</v>
      </c>
      <c r="L36" s="41">
        <v>14</v>
      </c>
      <c r="M36" s="41" t="s">
        <v>453</v>
      </c>
      <c r="N36" s="41" t="s">
        <v>453</v>
      </c>
      <c r="O36" s="41" t="s">
        <v>453</v>
      </c>
      <c r="P36" s="41" t="s">
        <v>453</v>
      </c>
      <c r="Q36" s="41">
        <v>18</v>
      </c>
      <c r="R36" s="41">
        <v>28</v>
      </c>
      <c r="S36" s="41">
        <v>17</v>
      </c>
      <c r="T36" s="41">
        <v>14</v>
      </c>
      <c r="U36" s="41">
        <v>31</v>
      </c>
      <c r="V36" s="41">
        <v>49</v>
      </c>
      <c r="W36" s="41">
        <v>53</v>
      </c>
      <c r="X36" s="41">
        <v>57</v>
      </c>
      <c r="Y36" s="41">
        <v>48</v>
      </c>
      <c r="Z36" s="41">
        <v>18</v>
      </c>
      <c r="AA36" s="41">
        <v>10</v>
      </c>
      <c r="AB36" s="41" t="s">
        <v>453</v>
      </c>
      <c r="AC36" s="41" t="s">
        <v>453</v>
      </c>
      <c r="AD36" s="41" t="s">
        <v>453</v>
      </c>
      <c r="AE36" s="41" t="s">
        <v>453</v>
      </c>
      <c r="AF36" s="41">
        <v>12</v>
      </c>
      <c r="AG36" s="41" t="s">
        <v>453</v>
      </c>
      <c r="AH36" s="41" t="s">
        <v>453</v>
      </c>
      <c r="AI36" s="41">
        <v>14</v>
      </c>
      <c r="AJ36" s="41">
        <v>21</v>
      </c>
      <c r="AK36" s="41">
        <v>27</v>
      </c>
      <c r="AL36" s="41">
        <v>21</v>
      </c>
      <c r="AM36" s="41">
        <v>22</v>
      </c>
      <c r="AN36" s="41">
        <v>24</v>
      </c>
      <c r="AO36" s="41">
        <v>25</v>
      </c>
      <c r="AP36" s="41">
        <v>33</v>
      </c>
      <c r="AQ36" s="41">
        <v>53</v>
      </c>
      <c r="AR36" s="41">
        <v>43</v>
      </c>
      <c r="AS36" s="41">
        <v>39</v>
      </c>
      <c r="AT36" s="41" t="s">
        <v>453</v>
      </c>
    </row>
    <row r="37" spans="1:46" x14ac:dyDescent="0.15">
      <c r="A37" s="15"/>
      <c r="B37" s="16"/>
      <c r="C37" s="17"/>
      <c r="D37" s="35" t="s">
        <v>437</v>
      </c>
      <c r="E37" s="4" t="s">
        <v>388</v>
      </c>
      <c r="F37" s="5">
        <v>180</v>
      </c>
      <c r="G37" s="18" t="s">
        <v>185</v>
      </c>
      <c r="H37" s="41">
        <v>59067</v>
      </c>
      <c r="I37" s="41">
        <v>71</v>
      </c>
      <c r="J37" s="41">
        <v>22</v>
      </c>
      <c r="K37" s="41">
        <v>64</v>
      </c>
      <c r="L37" s="41">
        <v>214</v>
      </c>
      <c r="M37" s="41">
        <v>218</v>
      </c>
      <c r="N37" s="41">
        <v>231</v>
      </c>
      <c r="O37" s="41">
        <v>279</v>
      </c>
      <c r="P37" s="41">
        <v>359</v>
      </c>
      <c r="Q37" s="41">
        <v>517</v>
      </c>
      <c r="R37" s="41">
        <v>685</v>
      </c>
      <c r="S37" s="41">
        <v>790</v>
      </c>
      <c r="T37" s="41">
        <v>1044</v>
      </c>
      <c r="U37" s="41">
        <v>1480</v>
      </c>
      <c r="V37" s="41">
        <v>2755</v>
      </c>
      <c r="W37" s="41">
        <v>3187</v>
      </c>
      <c r="X37" s="41">
        <v>4192</v>
      </c>
      <c r="Y37" s="41">
        <v>5314</v>
      </c>
      <c r="Z37" s="41">
        <v>4584</v>
      </c>
      <c r="AA37" s="41">
        <v>3175</v>
      </c>
      <c r="AB37" s="41">
        <v>33</v>
      </c>
      <c r="AC37" s="41">
        <v>22</v>
      </c>
      <c r="AD37" s="41">
        <v>48</v>
      </c>
      <c r="AE37" s="41">
        <v>104</v>
      </c>
      <c r="AF37" s="41">
        <v>178</v>
      </c>
      <c r="AG37" s="41">
        <v>158</v>
      </c>
      <c r="AH37" s="41">
        <v>175</v>
      </c>
      <c r="AI37" s="41">
        <v>265</v>
      </c>
      <c r="AJ37" s="41">
        <v>372</v>
      </c>
      <c r="AK37" s="41">
        <v>446</v>
      </c>
      <c r="AL37" s="41">
        <v>505</v>
      </c>
      <c r="AM37" s="41">
        <v>651</v>
      </c>
      <c r="AN37" s="41">
        <v>1005</v>
      </c>
      <c r="AO37" s="41">
        <v>1703</v>
      </c>
      <c r="AP37" s="41">
        <v>2175</v>
      </c>
      <c r="AQ37" s="41">
        <v>3318</v>
      </c>
      <c r="AR37" s="41">
        <v>5238</v>
      </c>
      <c r="AS37" s="41">
        <v>6407</v>
      </c>
      <c r="AT37" s="41">
        <v>7083</v>
      </c>
    </row>
    <row r="38" spans="1:46" x14ac:dyDescent="0.15">
      <c r="A38" s="15"/>
      <c r="B38" s="16"/>
      <c r="C38" s="17"/>
      <c r="D38" s="35" t="s">
        <v>438</v>
      </c>
      <c r="E38" s="4" t="s">
        <v>389</v>
      </c>
      <c r="F38" s="5">
        <v>54</v>
      </c>
      <c r="G38" s="18" t="s">
        <v>185</v>
      </c>
      <c r="H38" s="41">
        <v>12708</v>
      </c>
      <c r="I38" s="41" t="s">
        <v>453</v>
      </c>
      <c r="J38" s="41" t="s">
        <v>453</v>
      </c>
      <c r="K38" s="41" t="s">
        <v>453</v>
      </c>
      <c r="L38" s="41" t="s">
        <v>453</v>
      </c>
      <c r="M38" s="41" t="s">
        <v>453</v>
      </c>
      <c r="N38" s="41" t="s">
        <v>453</v>
      </c>
      <c r="O38" s="41" t="s">
        <v>453</v>
      </c>
      <c r="P38" s="41" t="s">
        <v>453</v>
      </c>
      <c r="Q38" s="41" t="s">
        <v>453</v>
      </c>
      <c r="R38" s="41" t="s">
        <v>453</v>
      </c>
      <c r="S38" s="41" t="s">
        <v>453</v>
      </c>
      <c r="T38" s="41">
        <v>12</v>
      </c>
      <c r="U38" s="41">
        <v>11</v>
      </c>
      <c r="V38" s="41">
        <v>20</v>
      </c>
      <c r="W38" s="41">
        <v>20</v>
      </c>
      <c r="X38" s="41">
        <v>25</v>
      </c>
      <c r="Y38" s="41">
        <v>11</v>
      </c>
      <c r="Z38" s="41">
        <v>10</v>
      </c>
      <c r="AA38" s="41" t="s">
        <v>453</v>
      </c>
      <c r="AB38" s="41" t="s">
        <v>453</v>
      </c>
      <c r="AC38" s="41" t="s">
        <v>453</v>
      </c>
      <c r="AD38" s="41" t="s">
        <v>453</v>
      </c>
      <c r="AE38" s="41" t="s">
        <v>453</v>
      </c>
      <c r="AF38" s="41">
        <v>39</v>
      </c>
      <c r="AG38" s="41">
        <v>84</v>
      </c>
      <c r="AH38" s="41">
        <v>223</v>
      </c>
      <c r="AI38" s="41">
        <v>482</v>
      </c>
      <c r="AJ38" s="41">
        <v>1007</v>
      </c>
      <c r="AK38" s="41">
        <v>1455</v>
      </c>
      <c r="AL38" s="41">
        <v>1347</v>
      </c>
      <c r="AM38" s="41">
        <v>1211</v>
      </c>
      <c r="AN38" s="41">
        <v>1217</v>
      </c>
      <c r="AO38" s="41">
        <v>1642</v>
      </c>
      <c r="AP38" s="41">
        <v>1284</v>
      </c>
      <c r="AQ38" s="41">
        <v>1184</v>
      </c>
      <c r="AR38" s="41">
        <v>808</v>
      </c>
      <c r="AS38" s="41">
        <v>432</v>
      </c>
      <c r="AT38" s="41">
        <v>152</v>
      </c>
    </row>
    <row r="39" spans="1:46" x14ac:dyDescent="0.15">
      <c r="A39" s="15"/>
      <c r="B39" s="16"/>
      <c r="C39" s="17"/>
      <c r="D39" s="35" t="s">
        <v>439</v>
      </c>
      <c r="E39" s="4" t="s">
        <v>390</v>
      </c>
      <c r="F39" s="5">
        <v>120</v>
      </c>
      <c r="G39" s="18" t="s">
        <v>185</v>
      </c>
      <c r="H39" s="41">
        <v>232552</v>
      </c>
      <c r="I39" s="41">
        <v>2619</v>
      </c>
      <c r="J39" s="41">
        <v>927</v>
      </c>
      <c r="K39" s="41">
        <v>858</v>
      </c>
      <c r="L39" s="41">
        <v>837</v>
      </c>
      <c r="M39" s="41">
        <v>776</v>
      </c>
      <c r="N39" s="41">
        <v>769</v>
      </c>
      <c r="O39" s="41">
        <v>1095</v>
      </c>
      <c r="P39" s="41">
        <v>1461</v>
      </c>
      <c r="Q39" s="41">
        <v>2447</v>
      </c>
      <c r="R39" s="41">
        <v>3714</v>
      </c>
      <c r="S39" s="41">
        <v>4644</v>
      </c>
      <c r="T39" s="41">
        <v>6671</v>
      </c>
      <c r="U39" s="41">
        <v>9923</v>
      </c>
      <c r="V39" s="41">
        <v>18322</v>
      </c>
      <c r="W39" s="41">
        <v>18897</v>
      </c>
      <c r="X39" s="41">
        <v>20734</v>
      </c>
      <c r="Y39" s="41">
        <v>16185</v>
      </c>
      <c r="Z39" s="41">
        <v>8343</v>
      </c>
      <c r="AA39" s="41">
        <v>2361</v>
      </c>
      <c r="AB39" s="41">
        <v>1929</v>
      </c>
      <c r="AC39" s="41">
        <v>821</v>
      </c>
      <c r="AD39" s="41">
        <v>782</v>
      </c>
      <c r="AE39" s="41">
        <v>839</v>
      </c>
      <c r="AF39" s="41">
        <v>849</v>
      </c>
      <c r="AG39" s="41">
        <v>922</v>
      </c>
      <c r="AH39" s="41">
        <v>1357</v>
      </c>
      <c r="AI39" s="41">
        <v>2305</v>
      </c>
      <c r="AJ39" s="41">
        <v>4457</v>
      </c>
      <c r="AK39" s="41">
        <v>6626</v>
      </c>
      <c r="AL39" s="41">
        <v>6123</v>
      </c>
      <c r="AM39" s="41">
        <v>6286</v>
      </c>
      <c r="AN39" s="41">
        <v>7949</v>
      </c>
      <c r="AO39" s="41">
        <v>13587</v>
      </c>
      <c r="AP39" s="41">
        <v>13788</v>
      </c>
      <c r="AQ39" s="41">
        <v>15448</v>
      </c>
      <c r="AR39" s="41">
        <v>14005</v>
      </c>
      <c r="AS39" s="41">
        <v>9104</v>
      </c>
      <c r="AT39" s="41">
        <v>3792</v>
      </c>
    </row>
    <row r="40" spans="1:46" x14ac:dyDescent="0.15">
      <c r="A40" s="15"/>
      <c r="B40" s="16"/>
      <c r="C40" s="17"/>
      <c r="D40" s="35" t="s">
        <v>440</v>
      </c>
      <c r="E40" s="4" t="s">
        <v>391</v>
      </c>
      <c r="F40" s="5">
        <v>600</v>
      </c>
      <c r="G40" s="18" t="s">
        <v>185</v>
      </c>
      <c r="H40" s="41">
        <v>43241</v>
      </c>
      <c r="I40" s="41">
        <v>154</v>
      </c>
      <c r="J40" s="41">
        <v>35</v>
      </c>
      <c r="K40" s="41">
        <v>41</v>
      </c>
      <c r="L40" s="41">
        <v>84</v>
      </c>
      <c r="M40" s="41">
        <v>81</v>
      </c>
      <c r="N40" s="41">
        <v>102</v>
      </c>
      <c r="O40" s="41">
        <v>174</v>
      </c>
      <c r="P40" s="41">
        <v>308</v>
      </c>
      <c r="Q40" s="41">
        <v>614</v>
      </c>
      <c r="R40" s="41">
        <v>1084</v>
      </c>
      <c r="S40" s="41">
        <v>1471</v>
      </c>
      <c r="T40" s="41">
        <v>1893</v>
      </c>
      <c r="U40" s="41">
        <v>2578</v>
      </c>
      <c r="V40" s="41">
        <v>4436</v>
      </c>
      <c r="W40" s="41">
        <v>4414</v>
      </c>
      <c r="X40" s="41">
        <v>4485</v>
      </c>
      <c r="Y40" s="41">
        <v>3327</v>
      </c>
      <c r="Z40" s="41">
        <v>1575</v>
      </c>
      <c r="AA40" s="41">
        <v>385</v>
      </c>
      <c r="AB40" s="41">
        <v>116</v>
      </c>
      <c r="AC40" s="41">
        <v>24</v>
      </c>
      <c r="AD40" s="41">
        <v>28</v>
      </c>
      <c r="AE40" s="41">
        <v>39</v>
      </c>
      <c r="AF40" s="41">
        <v>40</v>
      </c>
      <c r="AG40" s="41">
        <v>59</v>
      </c>
      <c r="AH40" s="41">
        <v>95</v>
      </c>
      <c r="AI40" s="41">
        <v>123</v>
      </c>
      <c r="AJ40" s="41">
        <v>217</v>
      </c>
      <c r="AK40" s="41">
        <v>363</v>
      </c>
      <c r="AL40" s="41">
        <v>434</v>
      </c>
      <c r="AM40" s="41">
        <v>581</v>
      </c>
      <c r="AN40" s="41">
        <v>919</v>
      </c>
      <c r="AO40" s="41">
        <v>1785</v>
      </c>
      <c r="AP40" s="41">
        <v>2199</v>
      </c>
      <c r="AQ40" s="41">
        <v>2800</v>
      </c>
      <c r="AR40" s="41">
        <v>3157</v>
      </c>
      <c r="AS40" s="41">
        <v>2203</v>
      </c>
      <c r="AT40" s="41">
        <v>818</v>
      </c>
    </row>
    <row r="41" spans="1:46" x14ac:dyDescent="0.15">
      <c r="A41" s="15"/>
      <c r="B41" s="16"/>
      <c r="C41" s="17"/>
      <c r="D41" s="35" t="s">
        <v>441</v>
      </c>
      <c r="E41" s="4" t="s">
        <v>392</v>
      </c>
      <c r="F41" s="5">
        <v>300</v>
      </c>
      <c r="G41" s="18" t="s">
        <v>185</v>
      </c>
      <c r="H41" s="41">
        <v>12601</v>
      </c>
      <c r="I41" s="41">
        <v>72</v>
      </c>
      <c r="J41" s="41">
        <v>60</v>
      </c>
      <c r="K41" s="41">
        <v>85</v>
      </c>
      <c r="L41" s="41">
        <v>137</v>
      </c>
      <c r="M41" s="41">
        <v>100</v>
      </c>
      <c r="N41" s="41">
        <v>111</v>
      </c>
      <c r="O41" s="41">
        <v>164</v>
      </c>
      <c r="P41" s="41">
        <v>292</v>
      </c>
      <c r="Q41" s="41">
        <v>398</v>
      </c>
      <c r="R41" s="41">
        <v>549</v>
      </c>
      <c r="S41" s="41">
        <v>621</v>
      </c>
      <c r="T41" s="41">
        <v>677</v>
      </c>
      <c r="U41" s="41">
        <v>804</v>
      </c>
      <c r="V41" s="41">
        <v>1169</v>
      </c>
      <c r="W41" s="41">
        <v>979</v>
      </c>
      <c r="X41" s="41">
        <v>820</v>
      </c>
      <c r="Y41" s="41">
        <v>540</v>
      </c>
      <c r="Z41" s="41">
        <v>240</v>
      </c>
      <c r="AA41" s="41">
        <v>36</v>
      </c>
      <c r="AB41" s="41">
        <v>74</v>
      </c>
      <c r="AC41" s="41">
        <v>51</v>
      </c>
      <c r="AD41" s="41">
        <v>60</v>
      </c>
      <c r="AE41" s="41">
        <v>86</v>
      </c>
      <c r="AF41" s="41">
        <v>57</v>
      </c>
      <c r="AG41" s="41">
        <v>67</v>
      </c>
      <c r="AH41" s="41">
        <v>96</v>
      </c>
      <c r="AI41" s="41">
        <v>131</v>
      </c>
      <c r="AJ41" s="41">
        <v>179</v>
      </c>
      <c r="AK41" s="41">
        <v>241</v>
      </c>
      <c r="AL41" s="41">
        <v>254</v>
      </c>
      <c r="AM41" s="41">
        <v>311</v>
      </c>
      <c r="AN41" s="41">
        <v>375</v>
      </c>
      <c r="AO41" s="41">
        <v>616</v>
      </c>
      <c r="AP41" s="41">
        <v>625</v>
      </c>
      <c r="AQ41" s="41">
        <v>674</v>
      </c>
      <c r="AR41" s="41">
        <v>513</v>
      </c>
      <c r="AS41" s="41">
        <v>234</v>
      </c>
      <c r="AT41" s="41">
        <v>103</v>
      </c>
    </row>
    <row r="42" spans="1:46" x14ac:dyDescent="0.15">
      <c r="A42" s="15"/>
      <c r="B42" s="16"/>
      <c r="C42" s="17"/>
      <c r="D42" s="35" t="s">
        <v>442</v>
      </c>
      <c r="E42" s="4" t="s">
        <v>393</v>
      </c>
      <c r="F42" s="5">
        <v>800</v>
      </c>
      <c r="G42" s="18" t="s">
        <v>185</v>
      </c>
      <c r="H42" s="41">
        <v>14323</v>
      </c>
      <c r="I42" s="41">
        <v>98</v>
      </c>
      <c r="J42" s="41">
        <v>160</v>
      </c>
      <c r="K42" s="41">
        <v>181</v>
      </c>
      <c r="L42" s="41">
        <v>500</v>
      </c>
      <c r="M42" s="41">
        <v>523</v>
      </c>
      <c r="N42" s="41">
        <v>321</v>
      </c>
      <c r="O42" s="41">
        <v>308</v>
      </c>
      <c r="P42" s="41">
        <v>329</v>
      </c>
      <c r="Q42" s="41">
        <v>442</v>
      </c>
      <c r="R42" s="41">
        <v>447</v>
      </c>
      <c r="S42" s="41">
        <v>476</v>
      </c>
      <c r="T42" s="41">
        <v>508</v>
      </c>
      <c r="U42" s="41">
        <v>621</v>
      </c>
      <c r="V42" s="41">
        <v>938</v>
      </c>
      <c r="W42" s="41">
        <v>873</v>
      </c>
      <c r="X42" s="41">
        <v>986</v>
      </c>
      <c r="Y42" s="41">
        <v>862</v>
      </c>
      <c r="Z42" s="41">
        <v>564</v>
      </c>
      <c r="AA42" s="41">
        <v>274</v>
      </c>
      <c r="AB42" s="41">
        <v>48</v>
      </c>
      <c r="AC42" s="41">
        <v>74</v>
      </c>
      <c r="AD42" s="41">
        <v>63</v>
      </c>
      <c r="AE42" s="41">
        <v>205</v>
      </c>
      <c r="AF42" s="41">
        <v>190</v>
      </c>
      <c r="AG42" s="41">
        <v>135</v>
      </c>
      <c r="AH42" s="41">
        <v>106</v>
      </c>
      <c r="AI42" s="41">
        <v>111</v>
      </c>
      <c r="AJ42" s="41">
        <v>153</v>
      </c>
      <c r="AK42" s="41">
        <v>161</v>
      </c>
      <c r="AL42" s="41">
        <v>185</v>
      </c>
      <c r="AM42" s="41">
        <v>200</v>
      </c>
      <c r="AN42" s="41">
        <v>224</v>
      </c>
      <c r="AO42" s="41">
        <v>431</v>
      </c>
      <c r="AP42" s="41">
        <v>501</v>
      </c>
      <c r="AQ42" s="41">
        <v>620</v>
      </c>
      <c r="AR42" s="41">
        <v>680</v>
      </c>
      <c r="AS42" s="41">
        <v>492</v>
      </c>
      <c r="AT42" s="41">
        <v>333</v>
      </c>
    </row>
    <row r="43" spans="1:46" x14ac:dyDescent="0.15">
      <c r="A43" s="15"/>
      <c r="B43" s="16"/>
      <c r="C43" s="17"/>
      <c r="D43" s="35" t="s">
        <v>443</v>
      </c>
      <c r="E43" s="4" t="s">
        <v>394</v>
      </c>
      <c r="F43" s="5">
        <v>120</v>
      </c>
      <c r="G43" s="18" t="s">
        <v>185</v>
      </c>
      <c r="H43" s="41">
        <v>11281979</v>
      </c>
      <c r="I43" s="41">
        <v>48979</v>
      </c>
      <c r="J43" s="41">
        <v>22753</v>
      </c>
      <c r="K43" s="41">
        <v>29216</v>
      </c>
      <c r="L43" s="41">
        <v>51715</v>
      </c>
      <c r="M43" s="41">
        <v>49925</v>
      </c>
      <c r="N43" s="41">
        <v>48295</v>
      </c>
      <c r="O43" s="41">
        <v>59810</v>
      </c>
      <c r="P43" s="41">
        <v>80319</v>
      </c>
      <c r="Q43" s="41">
        <v>126733</v>
      </c>
      <c r="R43" s="41">
        <v>170116</v>
      </c>
      <c r="S43" s="41">
        <v>204261</v>
      </c>
      <c r="T43" s="41">
        <v>265082</v>
      </c>
      <c r="U43" s="41">
        <v>378310</v>
      </c>
      <c r="V43" s="41">
        <v>690661</v>
      </c>
      <c r="W43" s="41">
        <v>747211</v>
      </c>
      <c r="X43" s="41">
        <v>900904</v>
      </c>
      <c r="Y43" s="41">
        <v>921697</v>
      </c>
      <c r="Z43" s="41">
        <v>702725</v>
      </c>
      <c r="AA43" s="41">
        <v>379872</v>
      </c>
      <c r="AB43" s="41">
        <v>39058</v>
      </c>
      <c r="AC43" s="41">
        <v>16919</v>
      </c>
      <c r="AD43" s="41">
        <v>19465</v>
      </c>
      <c r="AE43" s="41">
        <v>32231</v>
      </c>
      <c r="AF43" s="41">
        <v>37075</v>
      </c>
      <c r="AG43" s="41">
        <v>39657</v>
      </c>
      <c r="AH43" s="41">
        <v>50053</v>
      </c>
      <c r="AI43" s="41">
        <v>63770</v>
      </c>
      <c r="AJ43" s="41">
        <v>93375</v>
      </c>
      <c r="AK43" s="41">
        <v>124999</v>
      </c>
      <c r="AL43" s="41">
        <v>141525</v>
      </c>
      <c r="AM43" s="41">
        <v>171671</v>
      </c>
      <c r="AN43" s="41">
        <v>231968</v>
      </c>
      <c r="AO43" s="41">
        <v>420874</v>
      </c>
      <c r="AP43" s="41">
        <v>499415</v>
      </c>
      <c r="AQ43" s="41">
        <v>698064</v>
      </c>
      <c r="AR43" s="41">
        <v>909847</v>
      </c>
      <c r="AS43" s="41">
        <v>936395</v>
      </c>
      <c r="AT43" s="41">
        <v>877034</v>
      </c>
    </row>
    <row r="44" spans="1:46" x14ac:dyDescent="0.15">
      <c r="A44" s="15"/>
      <c r="B44" s="16"/>
      <c r="C44" s="17"/>
      <c r="D44" s="35" t="s">
        <v>444</v>
      </c>
      <c r="E44" s="4" t="s">
        <v>395</v>
      </c>
      <c r="F44" s="5">
        <v>400</v>
      </c>
      <c r="G44" s="18" t="s">
        <v>185</v>
      </c>
      <c r="H44" s="41">
        <v>187</v>
      </c>
      <c r="I44" s="41" t="s">
        <v>453</v>
      </c>
      <c r="J44" s="41" t="s">
        <v>453</v>
      </c>
      <c r="K44" s="41" t="s">
        <v>453</v>
      </c>
      <c r="L44" s="41" t="s">
        <v>453</v>
      </c>
      <c r="M44" s="41" t="s">
        <v>453</v>
      </c>
      <c r="N44" s="41" t="s">
        <v>453</v>
      </c>
      <c r="O44" s="41" t="s">
        <v>453</v>
      </c>
      <c r="P44" s="41" t="s">
        <v>453</v>
      </c>
      <c r="Q44" s="41" t="s">
        <v>453</v>
      </c>
      <c r="R44" s="41" t="s">
        <v>453</v>
      </c>
      <c r="S44" s="41" t="s">
        <v>453</v>
      </c>
      <c r="T44" s="41" t="s">
        <v>453</v>
      </c>
      <c r="U44" s="41">
        <v>10</v>
      </c>
      <c r="V44" s="41">
        <v>17</v>
      </c>
      <c r="W44" s="41">
        <v>23</v>
      </c>
      <c r="X44" s="41">
        <v>23</v>
      </c>
      <c r="Y44" s="41">
        <v>12</v>
      </c>
      <c r="Z44" s="41" t="s">
        <v>453</v>
      </c>
      <c r="AA44" s="41" t="s">
        <v>453</v>
      </c>
      <c r="AB44" s="41" t="s">
        <v>453</v>
      </c>
      <c r="AC44" s="41" t="s">
        <v>453</v>
      </c>
      <c r="AD44" s="41" t="s">
        <v>453</v>
      </c>
      <c r="AE44" s="41" t="s">
        <v>453</v>
      </c>
      <c r="AF44" s="41" t="s">
        <v>453</v>
      </c>
      <c r="AG44" s="41" t="s">
        <v>453</v>
      </c>
      <c r="AH44" s="41" t="s">
        <v>453</v>
      </c>
      <c r="AI44" s="41" t="s">
        <v>453</v>
      </c>
      <c r="AJ44" s="41" t="s">
        <v>453</v>
      </c>
      <c r="AK44" s="41" t="s">
        <v>453</v>
      </c>
      <c r="AL44" s="41" t="s">
        <v>453</v>
      </c>
      <c r="AM44" s="41" t="s">
        <v>453</v>
      </c>
      <c r="AN44" s="41" t="s">
        <v>453</v>
      </c>
      <c r="AO44" s="41">
        <v>13</v>
      </c>
      <c r="AP44" s="41">
        <v>13</v>
      </c>
      <c r="AQ44" s="41" t="s">
        <v>453</v>
      </c>
      <c r="AR44" s="41" t="s">
        <v>453</v>
      </c>
      <c r="AS44" s="41" t="s">
        <v>453</v>
      </c>
      <c r="AT44" s="41" t="s">
        <v>453</v>
      </c>
    </row>
    <row r="45" spans="1:46" x14ac:dyDescent="0.15">
      <c r="A45" s="15"/>
      <c r="B45" s="16"/>
      <c r="C45" s="17"/>
      <c r="D45" s="35" t="s">
        <v>445</v>
      </c>
      <c r="E45" s="4" t="s">
        <v>396</v>
      </c>
      <c r="F45" s="5">
        <v>4000</v>
      </c>
      <c r="G45" s="18" t="s">
        <v>185</v>
      </c>
      <c r="H45" s="41" t="s">
        <v>453</v>
      </c>
      <c r="I45" s="41" t="s">
        <v>453</v>
      </c>
      <c r="J45" s="41" t="s">
        <v>453</v>
      </c>
      <c r="K45" s="41" t="s">
        <v>453</v>
      </c>
      <c r="L45" s="41" t="s">
        <v>453</v>
      </c>
      <c r="M45" s="41" t="s">
        <v>453</v>
      </c>
      <c r="N45" s="41" t="s">
        <v>453</v>
      </c>
      <c r="O45" s="41" t="s">
        <v>453</v>
      </c>
      <c r="P45" s="41" t="s">
        <v>453</v>
      </c>
      <c r="Q45" s="41" t="s">
        <v>453</v>
      </c>
      <c r="R45" s="41" t="s">
        <v>453</v>
      </c>
      <c r="S45" s="41" t="s">
        <v>453</v>
      </c>
      <c r="T45" s="41" t="s">
        <v>453</v>
      </c>
      <c r="U45" s="41" t="s">
        <v>453</v>
      </c>
      <c r="V45" s="41" t="s">
        <v>453</v>
      </c>
      <c r="W45" s="41" t="s">
        <v>453</v>
      </c>
      <c r="X45" s="41" t="s">
        <v>453</v>
      </c>
      <c r="Y45" s="41" t="s">
        <v>453</v>
      </c>
      <c r="Z45" s="41" t="s">
        <v>453</v>
      </c>
      <c r="AA45" s="41" t="s">
        <v>453</v>
      </c>
      <c r="AB45" s="41" t="s">
        <v>453</v>
      </c>
      <c r="AC45" s="41" t="s">
        <v>453</v>
      </c>
      <c r="AD45" s="41" t="s">
        <v>453</v>
      </c>
      <c r="AE45" s="41" t="s">
        <v>453</v>
      </c>
      <c r="AF45" s="41" t="s">
        <v>453</v>
      </c>
      <c r="AG45" s="41" t="s">
        <v>453</v>
      </c>
      <c r="AH45" s="41" t="s">
        <v>453</v>
      </c>
      <c r="AI45" s="41" t="s">
        <v>453</v>
      </c>
      <c r="AJ45" s="41" t="s">
        <v>453</v>
      </c>
      <c r="AK45" s="41" t="s">
        <v>453</v>
      </c>
      <c r="AL45" s="41" t="s">
        <v>453</v>
      </c>
      <c r="AM45" s="41" t="s">
        <v>453</v>
      </c>
      <c r="AN45" s="41" t="s">
        <v>453</v>
      </c>
      <c r="AO45" s="41" t="s">
        <v>453</v>
      </c>
      <c r="AP45" s="41" t="s">
        <v>453</v>
      </c>
      <c r="AQ45" s="41" t="s">
        <v>453</v>
      </c>
      <c r="AR45" s="41" t="s">
        <v>453</v>
      </c>
      <c r="AS45" s="41" t="s">
        <v>453</v>
      </c>
      <c r="AT45" s="41" t="s">
        <v>453</v>
      </c>
    </row>
    <row r="46" spans="1:46" x14ac:dyDescent="0.15">
      <c r="A46" s="15"/>
      <c r="B46" s="16"/>
      <c r="C46" s="17"/>
      <c r="D46" s="35" t="s">
        <v>446</v>
      </c>
      <c r="E46" s="4" t="s">
        <v>397</v>
      </c>
      <c r="F46" s="5">
        <v>400</v>
      </c>
      <c r="G46" s="18" t="s">
        <v>185</v>
      </c>
      <c r="H46" s="41">
        <v>33</v>
      </c>
      <c r="I46" s="41" t="s">
        <v>453</v>
      </c>
      <c r="J46" s="41" t="s">
        <v>453</v>
      </c>
      <c r="K46" s="41" t="s">
        <v>453</v>
      </c>
      <c r="L46" s="41" t="s">
        <v>453</v>
      </c>
      <c r="M46" s="41" t="s">
        <v>453</v>
      </c>
      <c r="N46" s="41" t="s">
        <v>453</v>
      </c>
      <c r="O46" s="41" t="s">
        <v>453</v>
      </c>
      <c r="P46" s="41" t="s">
        <v>453</v>
      </c>
      <c r="Q46" s="41" t="s">
        <v>453</v>
      </c>
      <c r="R46" s="41" t="s">
        <v>453</v>
      </c>
      <c r="S46" s="41" t="s">
        <v>453</v>
      </c>
      <c r="T46" s="41" t="s">
        <v>453</v>
      </c>
      <c r="U46" s="41" t="s">
        <v>453</v>
      </c>
      <c r="V46" s="41" t="s">
        <v>453</v>
      </c>
      <c r="W46" s="41" t="s">
        <v>453</v>
      </c>
      <c r="X46" s="41" t="s">
        <v>453</v>
      </c>
      <c r="Y46" s="41" t="s">
        <v>453</v>
      </c>
      <c r="Z46" s="41" t="s">
        <v>453</v>
      </c>
      <c r="AA46" s="41" t="s">
        <v>453</v>
      </c>
      <c r="AB46" s="41" t="s">
        <v>453</v>
      </c>
      <c r="AC46" s="41" t="s">
        <v>453</v>
      </c>
      <c r="AD46" s="41" t="s">
        <v>453</v>
      </c>
      <c r="AE46" s="41" t="s">
        <v>453</v>
      </c>
      <c r="AF46" s="41" t="s">
        <v>453</v>
      </c>
      <c r="AG46" s="41" t="s">
        <v>453</v>
      </c>
      <c r="AH46" s="41" t="s">
        <v>453</v>
      </c>
      <c r="AI46" s="41" t="s">
        <v>453</v>
      </c>
      <c r="AJ46" s="41" t="s">
        <v>453</v>
      </c>
      <c r="AK46" s="41" t="s">
        <v>453</v>
      </c>
      <c r="AL46" s="41" t="s">
        <v>453</v>
      </c>
      <c r="AM46" s="41" t="s">
        <v>453</v>
      </c>
      <c r="AN46" s="41" t="s">
        <v>453</v>
      </c>
      <c r="AO46" s="41" t="s">
        <v>453</v>
      </c>
      <c r="AP46" s="41" t="s">
        <v>453</v>
      </c>
      <c r="AQ46" s="41" t="s">
        <v>453</v>
      </c>
      <c r="AR46" s="41" t="s">
        <v>453</v>
      </c>
      <c r="AS46" s="41" t="s">
        <v>453</v>
      </c>
      <c r="AT46" s="41" t="s">
        <v>453</v>
      </c>
    </row>
    <row r="47" spans="1:46" x14ac:dyDescent="0.15">
      <c r="A47" s="15"/>
      <c r="B47" s="16"/>
      <c r="C47" s="17"/>
      <c r="D47" s="35" t="s">
        <v>447</v>
      </c>
      <c r="E47" s="4" t="s">
        <v>398</v>
      </c>
      <c r="F47" s="5">
        <v>620</v>
      </c>
      <c r="G47" s="18" t="s">
        <v>185</v>
      </c>
      <c r="H47" s="41">
        <v>2234</v>
      </c>
      <c r="I47" s="41" t="s">
        <v>453</v>
      </c>
      <c r="J47" s="41" t="s">
        <v>453</v>
      </c>
      <c r="K47" s="41" t="s">
        <v>453</v>
      </c>
      <c r="L47" s="41" t="s">
        <v>453</v>
      </c>
      <c r="M47" s="41" t="s">
        <v>453</v>
      </c>
      <c r="N47" s="41" t="s">
        <v>453</v>
      </c>
      <c r="O47" s="41" t="s">
        <v>453</v>
      </c>
      <c r="P47" s="41" t="s">
        <v>453</v>
      </c>
      <c r="Q47" s="41">
        <v>21</v>
      </c>
      <c r="R47" s="41">
        <v>33</v>
      </c>
      <c r="S47" s="41">
        <v>36</v>
      </c>
      <c r="T47" s="41">
        <v>50</v>
      </c>
      <c r="U47" s="41">
        <v>92</v>
      </c>
      <c r="V47" s="41">
        <v>201</v>
      </c>
      <c r="W47" s="41">
        <v>178</v>
      </c>
      <c r="X47" s="41">
        <v>210</v>
      </c>
      <c r="Y47" s="41">
        <v>220</v>
      </c>
      <c r="Z47" s="41">
        <v>114</v>
      </c>
      <c r="AA47" s="41">
        <v>42</v>
      </c>
      <c r="AB47" s="41" t="s">
        <v>453</v>
      </c>
      <c r="AC47" s="41" t="s">
        <v>453</v>
      </c>
      <c r="AD47" s="41" t="s">
        <v>453</v>
      </c>
      <c r="AE47" s="41" t="s">
        <v>453</v>
      </c>
      <c r="AF47" s="41" t="s">
        <v>453</v>
      </c>
      <c r="AG47" s="41" t="s">
        <v>453</v>
      </c>
      <c r="AH47" s="41" t="s">
        <v>453</v>
      </c>
      <c r="AI47" s="41">
        <v>10</v>
      </c>
      <c r="AJ47" s="41">
        <v>17</v>
      </c>
      <c r="AK47" s="41">
        <v>23</v>
      </c>
      <c r="AL47" s="41">
        <v>26</v>
      </c>
      <c r="AM47" s="41">
        <v>38</v>
      </c>
      <c r="AN47" s="41">
        <v>58</v>
      </c>
      <c r="AO47" s="41">
        <v>124</v>
      </c>
      <c r="AP47" s="41">
        <v>118</v>
      </c>
      <c r="AQ47" s="41">
        <v>170</v>
      </c>
      <c r="AR47" s="41">
        <v>188</v>
      </c>
      <c r="AS47" s="41">
        <v>164</v>
      </c>
      <c r="AT47" s="41">
        <v>72</v>
      </c>
    </row>
    <row r="48" spans="1:46" x14ac:dyDescent="0.15">
      <c r="A48" s="15"/>
      <c r="B48" s="16"/>
      <c r="C48" s="17"/>
      <c r="D48" s="35" t="s">
        <v>448</v>
      </c>
      <c r="E48" s="4" t="s">
        <v>399</v>
      </c>
      <c r="F48" s="5">
        <v>500</v>
      </c>
      <c r="G48" s="18" t="s">
        <v>185</v>
      </c>
      <c r="H48" s="41">
        <v>3666</v>
      </c>
      <c r="I48" s="41" t="s">
        <v>453</v>
      </c>
      <c r="J48" s="41" t="s">
        <v>453</v>
      </c>
      <c r="K48" s="41" t="s">
        <v>453</v>
      </c>
      <c r="L48" s="41" t="s">
        <v>453</v>
      </c>
      <c r="M48" s="41">
        <v>13</v>
      </c>
      <c r="N48" s="41">
        <v>11</v>
      </c>
      <c r="O48" s="41">
        <v>16</v>
      </c>
      <c r="P48" s="41">
        <v>18</v>
      </c>
      <c r="Q48" s="41">
        <v>20</v>
      </c>
      <c r="R48" s="41">
        <v>36</v>
      </c>
      <c r="S48" s="41">
        <v>65</v>
      </c>
      <c r="T48" s="41">
        <v>92</v>
      </c>
      <c r="U48" s="41">
        <v>138</v>
      </c>
      <c r="V48" s="41">
        <v>260</v>
      </c>
      <c r="W48" s="41">
        <v>253</v>
      </c>
      <c r="X48" s="41">
        <v>315</v>
      </c>
      <c r="Y48" s="41">
        <v>311</v>
      </c>
      <c r="Z48" s="41">
        <v>232</v>
      </c>
      <c r="AA48" s="41">
        <v>60</v>
      </c>
      <c r="AB48" s="41" t="s">
        <v>453</v>
      </c>
      <c r="AC48" s="41" t="s">
        <v>453</v>
      </c>
      <c r="AD48" s="41" t="s">
        <v>453</v>
      </c>
      <c r="AE48" s="41" t="s">
        <v>453</v>
      </c>
      <c r="AF48" s="41" t="s">
        <v>453</v>
      </c>
      <c r="AG48" s="41" t="s">
        <v>453</v>
      </c>
      <c r="AH48" s="41">
        <v>10</v>
      </c>
      <c r="AI48" s="41">
        <v>22</v>
      </c>
      <c r="AJ48" s="41">
        <v>26</v>
      </c>
      <c r="AK48" s="41">
        <v>34</v>
      </c>
      <c r="AL48" s="41">
        <v>48</v>
      </c>
      <c r="AM48" s="41">
        <v>62</v>
      </c>
      <c r="AN48" s="41">
        <v>103</v>
      </c>
      <c r="AO48" s="41">
        <v>175</v>
      </c>
      <c r="AP48" s="41">
        <v>227</v>
      </c>
      <c r="AQ48" s="41">
        <v>309</v>
      </c>
      <c r="AR48" s="41">
        <v>359</v>
      </c>
      <c r="AS48" s="41">
        <v>298</v>
      </c>
      <c r="AT48" s="41">
        <v>140</v>
      </c>
    </row>
    <row r="49" spans="1:46" x14ac:dyDescent="0.15">
      <c r="A49" s="15"/>
      <c r="B49" s="16"/>
      <c r="C49" s="17"/>
      <c r="D49" s="35" t="s">
        <v>449</v>
      </c>
      <c r="E49" s="4" t="s">
        <v>400</v>
      </c>
      <c r="F49" s="5" t="s">
        <v>185</v>
      </c>
      <c r="G49" s="18">
        <v>30</v>
      </c>
      <c r="H49" s="41">
        <v>207391</v>
      </c>
      <c r="I49" s="41">
        <v>80263</v>
      </c>
      <c r="J49" s="41">
        <v>32865</v>
      </c>
      <c r="K49" s="41" t="s">
        <v>453</v>
      </c>
      <c r="L49" s="41" t="s">
        <v>453</v>
      </c>
      <c r="M49" s="41" t="s">
        <v>453</v>
      </c>
      <c r="N49" s="41" t="s">
        <v>453</v>
      </c>
      <c r="O49" s="41" t="s">
        <v>453</v>
      </c>
      <c r="P49" s="41" t="s">
        <v>453</v>
      </c>
      <c r="Q49" s="41" t="s">
        <v>453</v>
      </c>
      <c r="R49" s="41" t="s">
        <v>453</v>
      </c>
      <c r="S49" s="41" t="s">
        <v>453</v>
      </c>
      <c r="T49" s="41" t="s">
        <v>453</v>
      </c>
      <c r="U49" s="41" t="s">
        <v>453</v>
      </c>
      <c r="V49" s="41" t="s">
        <v>453</v>
      </c>
      <c r="W49" s="41" t="s">
        <v>453</v>
      </c>
      <c r="X49" s="41" t="s">
        <v>453</v>
      </c>
      <c r="Y49" s="41" t="s">
        <v>453</v>
      </c>
      <c r="Z49" s="41" t="s">
        <v>453</v>
      </c>
      <c r="AA49" s="41" t="s">
        <v>453</v>
      </c>
      <c r="AB49" s="41">
        <v>67434</v>
      </c>
      <c r="AC49" s="41">
        <v>26829</v>
      </c>
      <c r="AD49" s="41" t="s">
        <v>453</v>
      </c>
      <c r="AE49" s="41" t="s">
        <v>453</v>
      </c>
      <c r="AF49" s="41" t="s">
        <v>453</v>
      </c>
      <c r="AG49" s="41" t="s">
        <v>453</v>
      </c>
      <c r="AH49" s="41" t="s">
        <v>453</v>
      </c>
      <c r="AI49" s="41" t="s">
        <v>453</v>
      </c>
      <c r="AJ49" s="41" t="s">
        <v>453</v>
      </c>
      <c r="AK49" s="41" t="s">
        <v>453</v>
      </c>
      <c r="AL49" s="41" t="s">
        <v>453</v>
      </c>
      <c r="AM49" s="41" t="s">
        <v>453</v>
      </c>
      <c r="AN49" s="41" t="s">
        <v>453</v>
      </c>
      <c r="AO49" s="41" t="s">
        <v>453</v>
      </c>
      <c r="AP49" s="41" t="s">
        <v>453</v>
      </c>
      <c r="AQ49" s="41" t="s">
        <v>453</v>
      </c>
      <c r="AR49" s="41" t="s">
        <v>453</v>
      </c>
      <c r="AS49" s="41" t="s">
        <v>453</v>
      </c>
      <c r="AT49" s="41" t="s">
        <v>453</v>
      </c>
    </row>
    <row r="50" spans="1:46" x14ac:dyDescent="0.15">
      <c r="A50" s="15"/>
      <c r="B50" s="16"/>
      <c r="C50" s="17"/>
      <c r="D50" s="35" t="s">
        <v>450</v>
      </c>
      <c r="E50" s="4" t="s">
        <v>401</v>
      </c>
      <c r="F50" s="5">
        <v>200</v>
      </c>
      <c r="G50" s="18" t="s">
        <v>185</v>
      </c>
      <c r="H50" s="41" t="s">
        <v>453</v>
      </c>
      <c r="I50" s="41" t="s">
        <v>453</v>
      </c>
      <c r="J50" s="41" t="s">
        <v>453</v>
      </c>
      <c r="K50" s="41" t="s">
        <v>453</v>
      </c>
      <c r="L50" s="41" t="s">
        <v>453</v>
      </c>
      <c r="M50" s="41" t="s">
        <v>453</v>
      </c>
      <c r="N50" s="41" t="s">
        <v>453</v>
      </c>
      <c r="O50" s="41" t="s">
        <v>453</v>
      </c>
      <c r="P50" s="41" t="s">
        <v>453</v>
      </c>
      <c r="Q50" s="41" t="s">
        <v>453</v>
      </c>
      <c r="R50" s="41" t="s">
        <v>453</v>
      </c>
      <c r="S50" s="41" t="s">
        <v>453</v>
      </c>
      <c r="T50" s="41" t="s">
        <v>453</v>
      </c>
      <c r="U50" s="41" t="s">
        <v>453</v>
      </c>
      <c r="V50" s="41" t="s">
        <v>453</v>
      </c>
      <c r="W50" s="41" t="s">
        <v>453</v>
      </c>
      <c r="X50" s="41" t="s">
        <v>453</v>
      </c>
      <c r="Y50" s="41" t="s">
        <v>453</v>
      </c>
      <c r="Z50" s="41" t="s">
        <v>453</v>
      </c>
      <c r="AA50" s="41" t="s">
        <v>453</v>
      </c>
      <c r="AB50" s="41" t="s">
        <v>453</v>
      </c>
      <c r="AC50" s="41" t="s">
        <v>453</v>
      </c>
      <c r="AD50" s="41" t="s">
        <v>453</v>
      </c>
      <c r="AE50" s="41" t="s">
        <v>453</v>
      </c>
      <c r="AF50" s="41" t="s">
        <v>453</v>
      </c>
      <c r="AG50" s="41" t="s">
        <v>453</v>
      </c>
      <c r="AH50" s="41" t="s">
        <v>453</v>
      </c>
      <c r="AI50" s="41" t="s">
        <v>453</v>
      </c>
      <c r="AJ50" s="41" t="s">
        <v>453</v>
      </c>
      <c r="AK50" s="41" t="s">
        <v>453</v>
      </c>
      <c r="AL50" s="41" t="s">
        <v>453</v>
      </c>
      <c r="AM50" s="41" t="s">
        <v>453</v>
      </c>
      <c r="AN50" s="41" t="s">
        <v>453</v>
      </c>
      <c r="AO50" s="41" t="s">
        <v>453</v>
      </c>
      <c r="AP50" s="41" t="s">
        <v>453</v>
      </c>
      <c r="AQ50" s="41" t="s">
        <v>453</v>
      </c>
      <c r="AR50" s="41" t="s">
        <v>453</v>
      </c>
      <c r="AS50" s="41" t="s">
        <v>453</v>
      </c>
      <c r="AT50" s="41" t="s">
        <v>453</v>
      </c>
    </row>
    <row r="51" spans="1:46" x14ac:dyDescent="0.15">
      <c r="A51" s="15"/>
      <c r="B51" s="16"/>
      <c r="C51" s="17"/>
      <c r="D51" s="35" t="s">
        <v>451</v>
      </c>
      <c r="E51" s="4" t="s">
        <v>402</v>
      </c>
      <c r="F51" s="5">
        <v>1000</v>
      </c>
      <c r="G51" s="18" t="s">
        <v>185</v>
      </c>
      <c r="H51" s="41">
        <v>850</v>
      </c>
      <c r="I51" s="41" t="s">
        <v>453</v>
      </c>
      <c r="J51" s="41" t="s">
        <v>453</v>
      </c>
      <c r="K51" s="41" t="s">
        <v>453</v>
      </c>
      <c r="L51" s="41" t="s">
        <v>453</v>
      </c>
      <c r="M51" s="41" t="s">
        <v>453</v>
      </c>
      <c r="N51" s="41" t="s">
        <v>453</v>
      </c>
      <c r="O51" s="41" t="s">
        <v>453</v>
      </c>
      <c r="P51" s="41">
        <v>12</v>
      </c>
      <c r="Q51" s="41">
        <v>20</v>
      </c>
      <c r="R51" s="41">
        <v>21</v>
      </c>
      <c r="S51" s="41">
        <v>33</v>
      </c>
      <c r="T51" s="41">
        <v>29</v>
      </c>
      <c r="U51" s="41">
        <v>35</v>
      </c>
      <c r="V51" s="41">
        <v>42</v>
      </c>
      <c r="W51" s="41">
        <v>51</v>
      </c>
      <c r="X51" s="41">
        <v>51</v>
      </c>
      <c r="Y51" s="41">
        <v>21</v>
      </c>
      <c r="Z51" s="41" t="s">
        <v>453</v>
      </c>
      <c r="AA51" s="41" t="s">
        <v>453</v>
      </c>
      <c r="AB51" s="41" t="s">
        <v>453</v>
      </c>
      <c r="AC51" s="41" t="s">
        <v>453</v>
      </c>
      <c r="AD51" s="41" t="s">
        <v>453</v>
      </c>
      <c r="AE51" s="41" t="s">
        <v>453</v>
      </c>
      <c r="AF51" s="41" t="s">
        <v>453</v>
      </c>
      <c r="AG51" s="41" t="s">
        <v>453</v>
      </c>
      <c r="AH51" s="41" t="s">
        <v>453</v>
      </c>
      <c r="AI51" s="41" t="s">
        <v>453</v>
      </c>
      <c r="AJ51" s="41">
        <v>25</v>
      </c>
      <c r="AK51" s="41">
        <v>44</v>
      </c>
      <c r="AL51" s="41">
        <v>51</v>
      </c>
      <c r="AM51" s="41">
        <v>46</v>
      </c>
      <c r="AN51" s="41">
        <v>50</v>
      </c>
      <c r="AO51" s="41">
        <v>90</v>
      </c>
      <c r="AP51" s="41">
        <v>72</v>
      </c>
      <c r="AQ51" s="41">
        <v>67</v>
      </c>
      <c r="AR51" s="41">
        <v>30</v>
      </c>
      <c r="AS51" s="41">
        <v>11</v>
      </c>
      <c r="AT51" s="41" t="s">
        <v>453</v>
      </c>
    </row>
    <row r="52" spans="1:46" x14ac:dyDescent="0.15">
      <c r="A52" s="21"/>
      <c r="B52" s="22"/>
      <c r="C52" s="31"/>
      <c r="D52" s="35" t="s">
        <v>452</v>
      </c>
      <c r="E52" s="28" t="s">
        <v>403</v>
      </c>
      <c r="F52" s="29">
        <v>100</v>
      </c>
      <c r="G52" s="39" t="s">
        <v>185</v>
      </c>
      <c r="H52" s="44">
        <v>417</v>
      </c>
      <c r="I52" s="44" t="s">
        <v>453</v>
      </c>
      <c r="J52" s="44" t="s">
        <v>453</v>
      </c>
      <c r="K52" s="44" t="s">
        <v>453</v>
      </c>
      <c r="L52" s="44" t="s">
        <v>453</v>
      </c>
      <c r="M52" s="44" t="s">
        <v>453</v>
      </c>
      <c r="N52" s="44" t="s">
        <v>453</v>
      </c>
      <c r="O52" s="44" t="s">
        <v>453</v>
      </c>
      <c r="P52" s="44" t="s">
        <v>453</v>
      </c>
      <c r="Q52" s="44" t="s">
        <v>453</v>
      </c>
      <c r="R52" s="44" t="s">
        <v>453</v>
      </c>
      <c r="S52" s="44" t="s">
        <v>453</v>
      </c>
      <c r="T52" s="44" t="s">
        <v>453</v>
      </c>
      <c r="U52" s="44" t="s">
        <v>453</v>
      </c>
      <c r="V52" s="44" t="s">
        <v>453</v>
      </c>
      <c r="W52" s="44" t="s">
        <v>453</v>
      </c>
      <c r="X52" s="44" t="s">
        <v>453</v>
      </c>
      <c r="Y52" s="44" t="s">
        <v>453</v>
      </c>
      <c r="Z52" s="44" t="s">
        <v>453</v>
      </c>
      <c r="AA52" s="44" t="s">
        <v>453</v>
      </c>
      <c r="AB52" s="44" t="s">
        <v>453</v>
      </c>
      <c r="AC52" s="44" t="s">
        <v>453</v>
      </c>
      <c r="AD52" s="44" t="s">
        <v>453</v>
      </c>
      <c r="AE52" s="44" t="s">
        <v>453</v>
      </c>
      <c r="AF52" s="44" t="s">
        <v>453</v>
      </c>
      <c r="AG52" s="44" t="s">
        <v>453</v>
      </c>
      <c r="AH52" s="44">
        <v>10</v>
      </c>
      <c r="AI52" s="44">
        <v>16</v>
      </c>
      <c r="AJ52" s="44">
        <v>36</v>
      </c>
      <c r="AK52" s="44">
        <v>47</v>
      </c>
      <c r="AL52" s="44">
        <v>43</v>
      </c>
      <c r="AM52" s="44">
        <v>39</v>
      </c>
      <c r="AN52" s="44">
        <v>46</v>
      </c>
      <c r="AO52" s="44">
        <v>60</v>
      </c>
      <c r="AP52" s="44">
        <v>42</v>
      </c>
      <c r="AQ52" s="44">
        <v>31</v>
      </c>
      <c r="AR52" s="44">
        <v>20</v>
      </c>
      <c r="AS52" s="44">
        <v>10</v>
      </c>
      <c r="AT52" s="44" t="s">
        <v>453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44">
    <cfRule type="cellIs" dxfId="1" priority="2" operator="lessThan">
      <formula>10</formula>
    </cfRule>
  </conditionalFormatting>
  <conditionalFormatting sqref="H45:AT52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