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28"/>
  </bookViews>
  <sheets>
    <sheet name="外来" sheetId="14" r:id="rId1"/>
    <sheet name="外来（加算）" sheetId="15" r:id="rId2"/>
    <sheet name="入院" sheetId="16" r:id="rId3"/>
    <sheet name="入院（加算）" sheetId="17" r:id="rId4"/>
  </sheets>
  <definedNames>
    <definedName name="_xlnm._FilterDatabase" localSheetId="0" hidden="1">外来!$A$4:$BA$144</definedName>
    <definedName name="_xlnm._FilterDatabase" localSheetId="1" hidden="1">'外来（加算）'!$A$4:$BC$47</definedName>
    <definedName name="_xlnm._FilterDatabase" localSheetId="2" hidden="1">入院!$A$4:$BA$141</definedName>
    <definedName name="_xlnm._FilterDatabase" localSheetId="3" hidden="1">'入院（加算）'!$A$4:$BC$52</definedName>
    <definedName name="_xlnm.Print_Area" localSheetId="0">外来!$A$1:$BA$144</definedName>
    <definedName name="_xlnm.Print_Area" localSheetId="1">'外来（加算）'!$A$1:$BC$47</definedName>
    <definedName name="_xlnm.Print_Area" localSheetId="2">入院!$A$1:$BA$141</definedName>
    <definedName name="_xlnm.Print_Area" localSheetId="3">'入院（加算）'!$A$1:$BC$52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<sst xmlns="http://schemas.openxmlformats.org/spreadsheetml/2006/main" count="10701" uniqueCount="527">
  <si>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</si>
  <si>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</si>
  <si>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</si>
  <si>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</si>
  <si>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</si>
  <si>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</si>
  <si>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</si>
  <si>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</si>
  <si>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</si>
  <si>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</si>
  <si>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</si>
  <si>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</si>
  <si>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</si>
  <si>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</si>
  <si>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</si>
  <si>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</si>
  <si>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</si>
  <si>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</si>
  <si>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</si>
  <si>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</si>
  <si>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</si>
  <si>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</si>
  <si>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</si>
  <si>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</si>
  <si>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</si>
  <si>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</si>
  <si>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</si>
  <si>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</si>
  <si>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</si>
  <si>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</si>
  <si>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</si>
  <si>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</si>
  <si>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</si>
  <si>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</si>
  <si>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</si>
  <si>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</si>
  <si>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</si>
  <si>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</si>
  <si>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</si>
  <si>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</si>
  <si>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</si>
  <si>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</si>
  <si>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</si>
  <si>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</si>
  <si>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</si>
  <si>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</si>
  <si>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</si>
  <si>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</si>
  <si>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</si>
  <si>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</si>
  <si>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</si>
  <si>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</si>
  <si>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</si>
  <si>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</si>
  <si>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</si>
  <si>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</si>
  <si>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</si>
  <si>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</si>
  <si>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</si>
  <si>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</si>
  <si>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</si>
  <si>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</si>
  <si>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</si>
  <si>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</si>
  <si>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</si>
  <si>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</si>
  <si>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</si>
  <si>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</si>
  <si>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</si>
  <si>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</si>
  <si>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</si>
  <si>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</si>
  <si>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</si>
  <si>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</si>
  <si>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</si>
  <si>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</si>
  <si>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</si>
  <si>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</si>
  <si>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</si>
  <si>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</si>
  <si>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</si>
  <si>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</si>
  <si>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</si>
  <si>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</si>
  <si>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</si>
  <si>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</si>
  <si>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</si>
  <si>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</si>
  <si>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</si>
  <si>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</si>
  <si>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</si>
  <si>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</si>
  <si>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</si>
  <si>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</si>
  <si>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</si>
  <si>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</si>
  <si>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</si>
  <si>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</si>
  <si>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</si>
  <si>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</si>
  <si>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</si>
  <si>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</si>
  <si>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</si>
  <si>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</si>
  <si>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</si>
  <si>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</si>
  <si>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</si>
  <si>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</si>
  <si>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</si>
  <si>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通則加算・注加算</t>
  </si>
  <si>
    <t>電子画像管理加算（単純撮影）</t>
  </si>
  <si>
    <t/>
  </si>
  <si>
    <t>脳脊髄腔造影剤使用撮影加算</t>
  </si>
  <si>
    <t>造影剤使用加算（ＣＴ）</t>
  </si>
  <si>
    <t>甲状腺ラジオアイソトープ摂取率測定加算</t>
  </si>
  <si>
    <t>胆管・膵管造影法加算（画像診断）</t>
  </si>
  <si>
    <t>時間外緊急院内画像診断加算</t>
  </si>
  <si>
    <t>粘膜点墨法加算（画像診断）</t>
  </si>
  <si>
    <t>電子画像管理加算（特殊撮影）</t>
  </si>
  <si>
    <t>電子画像管理加算（造影剤使用撮影）</t>
  </si>
  <si>
    <t>新生児加算（画像）</t>
  </si>
  <si>
    <t>乳幼児加算（画像）</t>
  </si>
  <si>
    <t>断層撮影負荷試験加算</t>
  </si>
  <si>
    <t>画像診断管理加算１</t>
  </si>
  <si>
    <t>胆管・膵管鏡加算（画像診断）</t>
  </si>
  <si>
    <t>造影剤使用加算（ＭＲＩ）</t>
  </si>
  <si>
    <t>間接撮影５０％逓減加算</t>
  </si>
  <si>
    <t>２回目以降減算（ＣＴ、ＭＲＩ）</t>
  </si>
  <si>
    <t>画像診断管理加算２</t>
  </si>
  <si>
    <t>遠隔画像診断管理加算１</t>
  </si>
  <si>
    <t>遠隔画像診断管理加算２</t>
  </si>
  <si>
    <t>施設基準不適合減算（画像）（１００分の８０）</t>
  </si>
  <si>
    <t>画像診断管理加算１（写真診断）</t>
  </si>
  <si>
    <t>画像診断管理加算１（基本的エックス線診断）</t>
  </si>
  <si>
    <t>画像診断管理加算１（核医学診断）</t>
  </si>
  <si>
    <t>画像診断管理加算１（コンピューター断層診断）</t>
  </si>
  <si>
    <t>画像診断管理加算２（核医学診断）</t>
  </si>
  <si>
    <t>画像診断管理加算２（コンピューター断層診断）</t>
  </si>
  <si>
    <t>遠隔画像診断管理加算１（写真診断）</t>
  </si>
  <si>
    <t>遠隔画像診断管理加算１（基本的エックス線診断）</t>
  </si>
  <si>
    <t>遠隔画像診断管理加算１（核医学診断）</t>
  </si>
  <si>
    <t>遠隔画像診断管理加算１（コンピューター断層診断）</t>
  </si>
  <si>
    <t>遠隔画像診断管理加算２（核医学診断）</t>
  </si>
  <si>
    <t>遠隔画像診断管理加算２（コンピューター断層診断）</t>
  </si>
  <si>
    <t>電子画像管理加算（乳房撮影）</t>
  </si>
  <si>
    <t>電子画像管理加算（核医学診断料）</t>
  </si>
  <si>
    <t>冠動脈ＣＴ撮影加算</t>
  </si>
  <si>
    <t>心臓ＭＲＩ撮影加算</t>
  </si>
  <si>
    <t>外傷全身ＣＴ加算</t>
  </si>
  <si>
    <t>電子画像管理加算（コンピューター断層診断料）</t>
  </si>
  <si>
    <t>血流予備能測定検査加算（選択的血管造影）</t>
  </si>
  <si>
    <t>心臓及び冠動脈造影（左心）（乳幼児）加算</t>
  </si>
  <si>
    <t>血流予備能測定検査加算（イ以外）</t>
  </si>
  <si>
    <t>大腸ＣＴ撮影加算（６４列以上マルチスライス型機器）</t>
  </si>
  <si>
    <t>大腸ＣＴ撮影加算（１６列以上６４列未満マルチスライス型機器）</t>
  </si>
  <si>
    <t>幼児加算（画像）</t>
  </si>
  <si>
    <t>狭帯域光強調加算（画像診断）</t>
  </si>
  <si>
    <t>頸動脈閉塞試験加算（選択的血管造影）</t>
  </si>
  <si>
    <t>乳房ＭＲＩ撮影加算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</si>
  <si>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</si>
  <si>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</si>
  <si>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</si>
  <si>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</si>
  <si>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</si>
  <si>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</si>
  <si>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</si>
  <si>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</si>
  <si>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</si>
  <si>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</si>
  <si>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</si>
  <si>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</si>
  <si>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</si>
  <si>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</si>
  <si>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</si>
  <si>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</si>
  <si>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</si>
  <si>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</si>
  <si>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</si>
  <si>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</si>
  <si>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</si>
  <si>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</si>
  <si>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</si>
  <si>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</si>
  <si>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</si>
  <si>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</si>
  <si>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</si>
  <si>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</si>
  <si>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</si>
  <si>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</si>
  <si>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</si>
  <si>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</si>
  <si>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</si>
  <si>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</si>
  <si>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</si>
  <si>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</si>
  <si>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</si>
  <si>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</si>
  <si>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</si>
  <si>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</si>
  <si>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</si>
  <si>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</si>
  <si>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</si>
  <si>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</si>
  <si>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</si>
  <si>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</si>
  <si>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</si>
  <si>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</si>
  <si>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</si>
  <si>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</si>
  <si>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</si>
  <si>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</si>
  <si>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</si>
  <si>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</si>
  <si>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</si>
  <si>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</si>
  <si>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</si>
  <si>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</si>
  <si>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</si>
  <si>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</si>
  <si>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</si>
  <si>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</si>
  <si>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</si>
  <si>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</si>
  <si>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</si>
  <si>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</si>
  <si>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</si>
  <si>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170006630</t>
  </si>
  <si>
    <t>パントモグラフィー（他方同時）（診断・撮影）（アナログ撮影）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</si>
  <si>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</si>
  <si>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</si>
  <si>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</si>
  <si>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</si>
  <si>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</si>
  <si>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</si>
  <si>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</si>
  <si>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</si>
  <si>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</si>
  <si>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</si>
  <si>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170008230</t>
  </si>
  <si>
    <t>上顎骨曲面断層撮影（診断・撮影）（アナログ撮影）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</si>
  <si>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</si>
  <si>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</si>
  <si>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</si>
  <si>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</si>
  <si>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170008530</t>
  </si>
  <si>
    <t>児頭骨盤不均衡特殊撮影（他方同時）（診断・撮影）（アナログ撮影）</t>
  </si>
  <si>
    <t>170011430</t>
  </si>
  <si>
    <t>Ｉ・Ｉ間接撮影（特殊）（診断・撮影）（アナログ撮影）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</si>
  <si>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</si>
  <si>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</si>
  <si>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</si>
  <si>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胆管・膵管造影（胃・十二指腸ファイバースコピー）（画像診断）</t>
  </si>
  <si>
    <t>170020710</t>
  </si>
  <si>
    <t>心臓及び冠動脈造影（左心カテーテル）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</si>
  <si>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</si>
  <si>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</si>
  <si>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</si>
  <si>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</si>
  <si>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</si>
  <si>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</si>
  <si>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</si>
  <si>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</si>
  <si>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</si>
  <si>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</si>
  <si>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</si>
  <si>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</si>
  <si>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</si>
  <si>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</si>
  <si>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</si>
  <si>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</si>
  <si>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</si>
  <si>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</si>
  <si>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</si>
  <si>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</si>
  <si>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</si>
  <si>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</si>
  <si>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</si>
  <si>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</si>
  <si>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</si>
  <si>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</si>
  <si>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170029530</t>
  </si>
  <si>
    <t>同時多層撮影（診断・撮影）（デジタル撮影）</t>
  </si>
  <si>
    <t>170029630</t>
  </si>
  <si>
    <t>同時多層撮影（他方と同時併施）（診断・撮影）（デジタル撮影）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</si>
  <si>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</si>
  <si>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</si>
  <si>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</si>
  <si>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</si>
  <si>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</si>
  <si>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</si>
  <si>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</si>
  <si>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</si>
  <si>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</si>
  <si>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</si>
  <si>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</si>
  <si>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</si>
  <si>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</si>
  <si>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</si>
  <si>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170030630</t>
  </si>
  <si>
    <t>Ｉ・Ｉ間接撮影（特殊）（診断・撮影）（デジタル撮影）</t>
  </si>
  <si>
    <t>170030830</t>
  </si>
  <si>
    <t>特殊撮影（診断・撮影）（乳幼児）（デジタル撮影）</t>
  </si>
  <si>
    <t>170030930</t>
  </si>
  <si>
    <t>特殊撮影（他方同時）（診断・撮影）（新生児）（デジタル撮影）</t>
  </si>
  <si>
    <t>170031030</t>
  </si>
  <si>
    <t>特殊撮影（他方同時）（診断・撮影）（乳幼児）（デジタル撮影）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</si>
  <si>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</si>
  <si>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</si>
  <si>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</si>
  <si>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</si>
  <si>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</si>
  <si>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</si>
  <si>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</si>
  <si>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</si>
  <si>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170032250</t>
  </si>
  <si>
    <t>造影剤使用撮影（デジタルと同時撮影）（アナログ撮影）</t>
  </si>
  <si>
    <t>170035330</t>
  </si>
  <si>
    <t>特殊撮影（診断・撮影）（幼児）（デジタル撮影）</t>
  </si>
  <si>
    <t>170035430</t>
  </si>
  <si>
    <t>特殊撮影（他方同時）（診断・撮影）（幼児）（アナログ撮影）</t>
  </si>
  <si>
    <t>170035530</t>
  </si>
  <si>
    <t>特殊撮影（他方同時）（診断・撮影）（幼児）（デジタル撮影）</t>
  </si>
  <si>
    <t>E003</t>
  </si>
  <si>
    <t>造影剤注入手技</t>
  </si>
  <si>
    <t>170012210</t>
  </si>
  <si>
    <t>造影剤注入（動脈造影カテーテル法）（イ以外）</t>
  </si>
  <si>
    <t>170012410</t>
  </si>
  <si>
    <t>造影剤注入（静脈造影カテーテル法）</t>
  </si>
  <si>
    <t>170012610</t>
  </si>
  <si>
    <t>造影剤注入（気管支ファイバースコピー下）</t>
  </si>
  <si>
    <t>170012810</t>
  </si>
  <si>
    <t>造影剤注入（尿管カテーテル法）</t>
  </si>
  <si>
    <t>170012910</t>
  </si>
  <si>
    <t>造影剤注入（注腸）</t>
  </si>
  <si>
    <t>170013010</t>
  </si>
  <si>
    <t>造影剤注入（その他）</t>
  </si>
  <si>
    <t>170013150</t>
  </si>
  <si>
    <t>腰椎造影剤穿刺注入</t>
  </si>
  <si>
    <t>170013250</t>
  </si>
  <si>
    <t>関節腔内造影剤注入</t>
  </si>
  <si>
    <t>170013350</t>
  </si>
  <si>
    <t>上顎洞造影剤穿刺注入</t>
  </si>
  <si>
    <t>170013450</t>
  </si>
  <si>
    <t>気管内造影剤注入</t>
  </si>
  <si>
    <t>170013550</t>
  </si>
  <si>
    <t>子宮卵管内造影剤注入</t>
  </si>
  <si>
    <t>170013650</t>
  </si>
  <si>
    <t>胃・十二指腸ゾンデ挿入による造影剤注入</t>
  </si>
  <si>
    <t>170013850</t>
  </si>
  <si>
    <t>経皮経肝胆管造影における造影剤注入手技料</t>
  </si>
  <si>
    <t>170014050</t>
  </si>
  <si>
    <t>精嚢撮影を行うための精管切開</t>
  </si>
  <si>
    <t>170016350</t>
  </si>
  <si>
    <t>胸椎造影剤穿刺注入</t>
  </si>
  <si>
    <t>170016450</t>
  </si>
  <si>
    <t>頸椎造影剤穿刺注入</t>
  </si>
  <si>
    <t>170017650</t>
  </si>
  <si>
    <t>膀胱内造影剤注入</t>
  </si>
  <si>
    <t>170017750</t>
  </si>
  <si>
    <t>唾液腺造影剤注入</t>
  </si>
  <si>
    <t>170017850</t>
  </si>
  <si>
    <t>胆管に留置したドレーンチューブ等からの造影剤注入手技料</t>
  </si>
  <si>
    <t>170023650</t>
  </si>
  <si>
    <t>腎盂内造影剤注入</t>
  </si>
  <si>
    <t>170027110</t>
  </si>
  <si>
    <t>造影剤注入（動脈造影カテーテル法）（選択的血管造影）</t>
  </si>
  <si>
    <t>170027550</t>
  </si>
  <si>
    <t>リンパ管造影を行うときの観血手術及び造影剤注入手技料</t>
  </si>
  <si>
    <t>170028510</t>
  </si>
  <si>
    <t>造影剤注入（嚥下造影）</t>
  </si>
  <si>
    <t>170034310</t>
  </si>
  <si>
    <t>造影剤注入（点滴注射）（乳幼児）</t>
  </si>
  <si>
    <t>170034410</t>
  </si>
  <si>
    <t>造影剤注入（点滴注射）</t>
  </si>
  <si>
    <t>170034510</t>
  </si>
  <si>
    <t>造影剤注入（点滴注射）（その他）（入院外）</t>
  </si>
  <si>
    <t>170034610</t>
  </si>
  <si>
    <t>造影剤注入（動脈注射）（内臓）</t>
  </si>
  <si>
    <t>170034710</t>
  </si>
  <si>
    <t>造影剤注入（動脈注射）（その他）</t>
  </si>
  <si>
    <t>E004</t>
  </si>
  <si>
    <t>基本的エックス線診断料</t>
  </si>
  <si>
    <t>170016810</t>
  </si>
  <si>
    <t>基本的エックス線診断料（４週間以内）</t>
  </si>
  <si>
    <t>170021550</t>
  </si>
  <si>
    <t>単純撮影（イ）の写真診断（手前２枚以上撮影）</t>
  </si>
  <si>
    <t>170021650</t>
  </si>
  <si>
    <t>単純間接撮影（イ）の写真診断（手前２枚以上撮影）</t>
  </si>
  <si>
    <t>170021750</t>
  </si>
  <si>
    <t>単純撮影（撮影）（手前２枚以上撮影）（アナログ撮影）</t>
  </si>
  <si>
    <t>170021970</t>
  </si>
  <si>
    <t>手術前医学管理料による２枚以上撮影</t>
  </si>
  <si>
    <t>170022010</t>
  </si>
  <si>
    <t>基本的エックス線診断料（４週間超）</t>
  </si>
  <si>
    <t>170023750</t>
  </si>
  <si>
    <t>単純撮影（イ）の写真診断（短期２枚以上撮影）</t>
  </si>
  <si>
    <t>170023950</t>
  </si>
  <si>
    <t>単純撮影（撮影）（短期２枚以上撮影）（アナログ撮影）</t>
  </si>
  <si>
    <t>170024170</t>
  </si>
  <si>
    <t>短期滞在手術等基本料による２枚以上撮影</t>
  </si>
  <si>
    <t>170024250</t>
  </si>
  <si>
    <t>単純撮影（ロ）の写真診断（短期２枚以上撮影）</t>
  </si>
  <si>
    <t>170031350</t>
  </si>
  <si>
    <t>単純撮影（撮影）（手前２枚以上撮影）（デジタル撮影）</t>
  </si>
  <si>
    <t>170031450</t>
  </si>
  <si>
    <t>単純間接撮影（撮影）（手前２枚以上撮影）（デジタル撮影）</t>
  </si>
  <si>
    <t>170031550</t>
  </si>
  <si>
    <t>単純撮影（撮影）（短期２枚以上撮影）（デジタル撮影）</t>
  </si>
  <si>
    <t>E100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</si>
  <si>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</si>
  <si>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</si>
  <si>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</si>
  <si>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</si>
  <si>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</si>
  <si>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</si>
  <si>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</si>
  <si>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</si>
  <si>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</si>
  <si>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</si>
  <si>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</si>
  <si>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</si>
  <si>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</si>
  <si>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</si>
  <si>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</si>
  <si>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</si>
  <si>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</si>
  <si>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</si>
  <si>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</si>
  <si>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</si>
  <si>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</si>
  <si>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</si>
  <si>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</si>
  <si>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</si>
  <si>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</si>
  <si>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</si>
  <si>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</si>
  <si>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</si>
  <si>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</si>
  <si>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</si>
  <si>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</si>
  <si>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</si>
  <si>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</si>
  <si>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</si>
  <si>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</si>
  <si>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</si>
  <si>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</si>
  <si>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</si>
  <si>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</si>
  <si>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</si>
  <si>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ＣＴ撮影（その他）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</si>
  <si>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</si>
  <si>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</si>
  <si>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</si>
  <si>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</si>
  <si>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</si>
  <si>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</si>
  <si>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</si>
  <si>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</si>
  <si>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</si>
  <si>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</si>
  <si>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E201</t>
  </si>
  <si>
    <t>非放射性キセノン脳血流動態検査</t>
  </si>
  <si>
    <t>170016210</t>
  </si>
  <si>
    <t>E202</t>
  </si>
  <si>
    <t>磁気共鳴コンピューター断層撮影（ＭＲＩ撮影）</t>
  </si>
  <si>
    <t>170015210</t>
  </si>
  <si>
    <t>ＭＲＩ撮影（その他）</t>
  </si>
  <si>
    <t>170020110</t>
  </si>
  <si>
    <t>ＭＲＩ撮影（１．５テスラ以上の機器）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</si>
  <si>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</si>
  <si>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</si>
  <si>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</si>
  <si>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</si>
  <si>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</si>
  <si>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</si>
  <si>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</si>
  <si>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</si>
  <si>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</si>
  <si>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170000210</t>
  </si>
  <si>
    <t>170002270</t>
  </si>
  <si>
    <t>170012070</t>
  </si>
  <si>
    <t>170014970</t>
  </si>
  <si>
    <t>170015670</t>
  </si>
  <si>
    <t>170016010</t>
  </si>
  <si>
    <t>170016170</t>
  </si>
  <si>
    <t>170016910</t>
  </si>
  <si>
    <t>170017010</t>
  </si>
  <si>
    <t>170017170</t>
  </si>
  <si>
    <t>170017270</t>
  </si>
  <si>
    <t>170020070</t>
  </si>
  <si>
    <t>170020270</t>
  </si>
  <si>
    <t>170020370</t>
  </si>
  <si>
    <t>170020470</t>
  </si>
  <si>
    <t>170020570</t>
  </si>
  <si>
    <t>170022290</t>
  </si>
  <si>
    <t>170024470</t>
  </si>
  <si>
    <t>170024910</t>
  </si>
  <si>
    <t>170025010</t>
  </si>
  <si>
    <t>170025170</t>
  </si>
  <si>
    <t>170025210</t>
  </si>
  <si>
    <t>170025310</t>
  </si>
  <si>
    <t>170025410</t>
  </si>
  <si>
    <t>170025510</t>
  </si>
  <si>
    <t>170025610</t>
  </si>
  <si>
    <t>170025710</t>
  </si>
  <si>
    <t>170025810</t>
  </si>
  <si>
    <t>170025910</t>
  </si>
  <si>
    <t>170026010</t>
  </si>
  <si>
    <t>170026110</t>
  </si>
  <si>
    <t>170026210</t>
  </si>
  <si>
    <t>170026310</t>
  </si>
  <si>
    <t>170026710</t>
  </si>
  <si>
    <t>170026810</t>
  </si>
  <si>
    <t>170027770</t>
  </si>
  <si>
    <t>170027870</t>
  </si>
  <si>
    <t>170028770</t>
  </si>
  <si>
    <t>170028810</t>
  </si>
  <si>
    <t>170032970</t>
  </si>
  <si>
    <t>170033170</t>
  </si>
  <si>
    <t>170033670</t>
  </si>
  <si>
    <t>170033970</t>
  </si>
  <si>
    <t>170034070</t>
  </si>
  <si>
    <t>170034170</t>
  </si>
  <si>
    <t>170034270</t>
  </si>
  <si>
    <t>170034870</t>
  </si>
  <si>
    <t>170035170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</si>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</sst>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176" fontId="3" fillId="0" borderId="14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2" fillId="0" borderId="3" xfId="0" applyNumberFormat="1" applyFont="1" applyBorder="1" applyAlignment="1">
      <alignment horizontal="right"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4" xfId="0" applyNumberFormat="1" applyFont="1" applyBorder="1" applyAlignment="1">
      <alignment horizontal="right" vertical="center" shrinkToFit="1"/>
    </xf>
    <xf numFmtId="176" fontId="2" fillId="0" borderId="15" xfId="0" applyNumberFormat="1" applyFont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4"/>
  <sheetViews>
    <sheetView tabSelected="1" view="pageBreakPreview" zoomScaleNormal="100" zoomScaleSheetLayoutView="100" workbookViewId="0"/>
  </sheetViews>
  <sheetFormatPr defaultColWidth="30.7109375" defaultRowHeight="11.25" x14ac:dyDescent="0.15"/>
  <cols>
    <col min="1" max="1" width="7.7109375" style="2" customWidth="1"/>
    <col min="2" max="2" width="49.5703125" style="2" customWidth="1"/>
    <col min="3" max="3" width="9.42578125" style="2" bestFit="1" customWidth="1"/>
    <col min="4" max="4" width="55.28515625" style="2" customWidth="1"/>
    <col min="5" max="5" width="6.85546875" style="2" bestFit="1" customWidth="1"/>
    <col min="6" max="6" width="12.28515625" style="2" customWidth="1"/>
    <col min="7" max="53" width="9.7109375" style="2" customWidth="1"/>
    <col min="54" max="16384" width="30.7109375" style="2"/>
  </cols>
  <sheetData>
    <row r="1" spans="1:53" x14ac:dyDescent="0.1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2" customHeight="1" x14ac:dyDescent="0.15">
      <c r="A3" s="32" t="s">
        <v>96</v>
      </c>
      <c r="B3" s="31" t="s">
        <v>0</v>
      </c>
      <c r="C3" s="32" t="s">
        <v>97</v>
      </c>
      <c r="D3" s="31" t="s">
        <v>1</v>
      </c>
      <c r="E3" s="31" t="s">
        <v>98</v>
      </c>
      <c r="F3" s="31" t="s">
        <v>99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3" t="s">
        <v>62</v>
      </c>
      <c r="U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73</v>
      </c>
      <c r="AF3" s="3" t="s">
        <v>74</v>
      </c>
      <c r="AG3" s="3" t="s">
        <v>75</v>
      </c>
      <c r="AH3" s="3" t="s">
        <v>76</v>
      </c>
      <c r="AI3" s="3" t="s">
        <v>77</v>
      </c>
      <c r="AJ3" s="3" t="s">
        <v>78</v>
      </c>
      <c r="AK3" s="3" t="s">
        <v>79</v>
      </c>
      <c r="AL3" s="3" t="s">
        <v>80</v>
      </c>
      <c r="AM3" s="3" t="s">
        <v>81</v>
      </c>
      <c r="AN3" s="3" t="s">
        <v>82</v>
      </c>
      <c r="AO3" s="3" t="s">
        <v>83</v>
      </c>
      <c r="AP3" s="3" t="s">
        <v>84</v>
      </c>
      <c r="AQ3" s="3" t="s">
        <v>85</v>
      </c>
      <c r="AR3" s="3" t="s">
        <v>86</v>
      </c>
      <c r="AS3" s="3" t="s">
        <v>87</v>
      </c>
      <c r="AT3" s="3" t="s">
        <v>88</v>
      </c>
      <c r="AU3" s="3" t="s">
        <v>89</v>
      </c>
      <c r="AV3" s="3" t="s">
        <v>90</v>
      </c>
      <c r="AW3" s="3" t="s">
        <v>91</v>
      </c>
      <c r="AX3" s="3" t="s">
        <v>92</v>
      </c>
      <c r="AY3" s="3" t="s">
        <v>93</v>
      </c>
      <c r="AZ3" s="3" t="s">
        <v>94</v>
      </c>
      <c r="BA3" s="3" t="s">
        <v>95</v>
      </c>
    </row>
    <row r="4" spans="1:53" x14ac:dyDescent="0.15">
      <c r="A4" s="32"/>
      <c r="B4" s="31"/>
      <c r="C4" s="32"/>
      <c r="D4" s="31"/>
      <c r="E4" s="31"/>
      <c r="F4" s="31"/>
      <c r="G4" s="3" t="s">
        <v>2</v>
      </c>
      <c r="H4" s="3" t="s">
        <v>29</v>
      </c>
      <c r="I4" s="3" t="s">
        <v>8</v>
      </c>
      <c r="J4" s="3" t="s">
        <v>11</v>
      </c>
      <c r="K4" s="3" t="s">
        <v>26</v>
      </c>
      <c r="L4" s="3" t="s">
        <v>21</v>
      </c>
      <c r="M4" s="3" t="s">
        <v>46</v>
      </c>
      <c r="N4" s="3" t="s">
        <v>5</v>
      </c>
      <c r="O4" s="3" t="s">
        <v>41</v>
      </c>
      <c r="P4" s="3" t="s">
        <v>14</v>
      </c>
      <c r="Q4" s="3" t="s">
        <v>19</v>
      </c>
      <c r="R4" s="3" t="s">
        <v>32</v>
      </c>
      <c r="S4" s="3" t="s">
        <v>39</v>
      </c>
      <c r="T4" s="3" t="s">
        <v>28</v>
      </c>
      <c r="U4" s="3" t="s">
        <v>27</v>
      </c>
      <c r="V4" s="3" t="s">
        <v>43</v>
      </c>
      <c r="W4" s="3" t="s">
        <v>31</v>
      </c>
      <c r="X4" s="3" t="s">
        <v>44</v>
      </c>
      <c r="Y4" s="3" t="s">
        <v>23</v>
      </c>
      <c r="Z4" s="3" t="s">
        <v>36</v>
      </c>
      <c r="AA4" s="3" t="s">
        <v>9</v>
      </c>
      <c r="AB4" s="3" t="s">
        <v>30</v>
      </c>
      <c r="AC4" s="3" t="s">
        <v>3</v>
      </c>
      <c r="AD4" s="3" t="s">
        <v>20</v>
      </c>
      <c r="AE4" s="3" t="s">
        <v>24</v>
      </c>
      <c r="AF4" s="3" t="s">
        <v>12</v>
      </c>
      <c r="AG4" s="3" t="s">
        <v>33</v>
      </c>
      <c r="AH4" s="3" t="s">
        <v>47</v>
      </c>
      <c r="AI4" s="3" t="s">
        <v>42</v>
      </c>
      <c r="AJ4" s="3" t="s">
        <v>48</v>
      </c>
      <c r="AK4" s="3" t="s">
        <v>37</v>
      </c>
      <c r="AL4" s="3" t="s">
        <v>38</v>
      </c>
      <c r="AM4" s="3" t="s">
        <v>6</v>
      </c>
      <c r="AN4" s="3" t="s">
        <v>15</v>
      </c>
      <c r="AO4" s="3" t="s">
        <v>22</v>
      </c>
      <c r="AP4" s="3" t="s">
        <v>40</v>
      </c>
      <c r="AQ4" s="3" t="s">
        <v>16</v>
      </c>
      <c r="AR4" s="3" t="s">
        <v>4</v>
      </c>
      <c r="AS4" s="3" t="s">
        <v>17</v>
      </c>
      <c r="AT4" s="3" t="s">
        <v>45</v>
      </c>
      <c r="AU4" s="3" t="s">
        <v>18</v>
      </c>
      <c r="AV4" s="3" t="s">
        <v>35</v>
      </c>
      <c r="AW4" s="3" t="s">
        <v>13</v>
      </c>
      <c r="AX4" s="3" t="s">
        <v>34</v>
      </c>
      <c r="AY4" s="3" t="s">
        <v>10</v>
      </c>
      <c r="AZ4" s="3" t="s">
        <v>25</v>
      </c>
      <c r="BA4" s="3" t="s">
        <v>7</v>
      </c>
    </row>
    <row r="5" spans="1:53" x14ac:dyDescent="0.15">
      <c r="A5" s="10" t="s">
        <v>159</v>
      </c>
      <c r="B5" s="10" t="s">
        <v>160</v>
      </c>
      <c r="C5" s="15" t="s">
        <v>161</v>
      </c>
      <c r="D5" s="16" t="s">
        <v>160</v>
      </c>
      <c r="E5" s="5">
        <v>110</v>
      </c>
      <c r="F5" s="23">
        <v>260736</v>
      </c>
      <c r="G5" s="23">
        <v>7928</v>
      </c>
      <c r="H5" s="23">
        <v>5432</v>
      </c>
      <c r="I5" s="23">
        <v>3635</v>
      </c>
      <c r="J5" s="23">
        <v>5579</v>
      </c>
      <c r="K5" s="23">
        <v>4783</v>
      </c>
      <c r="L5" s="23">
        <v>3674</v>
      </c>
      <c r="M5" s="23">
        <v>4352</v>
      </c>
      <c r="N5" s="23">
        <v>5343</v>
      </c>
      <c r="O5" s="23">
        <v>3579</v>
      </c>
      <c r="P5" s="23">
        <v>3001</v>
      </c>
      <c r="Q5" s="23">
        <v>14267</v>
      </c>
      <c r="R5" s="23">
        <v>10962</v>
      </c>
      <c r="S5" s="23">
        <v>22883</v>
      </c>
      <c r="T5" s="23">
        <v>14708</v>
      </c>
      <c r="U5" s="23">
        <v>3883</v>
      </c>
      <c r="V5" s="23">
        <v>1536</v>
      </c>
      <c r="W5" s="23">
        <v>2315</v>
      </c>
      <c r="X5" s="23">
        <v>1294</v>
      </c>
      <c r="Y5" s="23">
        <v>1131</v>
      </c>
      <c r="Z5" s="23">
        <v>3218</v>
      </c>
      <c r="AA5" s="23">
        <v>4714</v>
      </c>
      <c r="AB5" s="23">
        <v>6202</v>
      </c>
      <c r="AC5" s="23">
        <v>27392</v>
      </c>
      <c r="AD5" s="23">
        <v>6696</v>
      </c>
      <c r="AE5" s="23">
        <v>1106</v>
      </c>
      <c r="AF5" s="23">
        <v>3619</v>
      </c>
      <c r="AG5" s="23">
        <v>13403</v>
      </c>
      <c r="AH5" s="23">
        <v>10130</v>
      </c>
      <c r="AI5" s="23">
        <v>3063</v>
      </c>
      <c r="AJ5" s="23">
        <v>2840</v>
      </c>
      <c r="AK5" s="23">
        <v>884</v>
      </c>
      <c r="AL5" s="23">
        <v>1277</v>
      </c>
      <c r="AM5" s="23">
        <v>5725</v>
      </c>
      <c r="AN5" s="23">
        <v>5714</v>
      </c>
      <c r="AO5" s="23">
        <v>3914</v>
      </c>
      <c r="AP5" s="23">
        <v>1539</v>
      </c>
      <c r="AQ5" s="23">
        <v>1628</v>
      </c>
      <c r="AR5" s="23">
        <v>3211</v>
      </c>
      <c r="AS5" s="23">
        <v>1229</v>
      </c>
      <c r="AT5" s="23">
        <v>15141</v>
      </c>
      <c r="AU5" s="23">
        <v>2257</v>
      </c>
      <c r="AV5" s="23">
        <v>2256</v>
      </c>
      <c r="AW5" s="23">
        <v>2496</v>
      </c>
      <c r="AX5" s="23">
        <v>2340</v>
      </c>
      <c r="AY5" s="23">
        <v>2413</v>
      </c>
      <c r="AZ5" s="23">
        <v>3575</v>
      </c>
      <c r="BA5" s="23">
        <v>2469</v>
      </c>
    </row>
    <row r="6" spans="1:53" x14ac:dyDescent="0.15">
      <c r="A6" s="10" t="s">
        <v>162</v>
      </c>
      <c r="B6" s="10" t="s">
        <v>163</v>
      </c>
      <c r="C6" s="9" t="s">
        <v>164</v>
      </c>
      <c r="D6" s="10" t="s">
        <v>165</v>
      </c>
      <c r="E6" s="4">
        <v>85</v>
      </c>
      <c r="F6" s="24">
        <v>69086085</v>
      </c>
      <c r="G6" s="24">
        <v>3804526</v>
      </c>
      <c r="H6" s="24">
        <v>838948</v>
      </c>
      <c r="I6" s="24">
        <v>763997</v>
      </c>
      <c r="J6" s="24">
        <v>1388081</v>
      </c>
      <c r="K6" s="24">
        <v>725333</v>
      </c>
      <c r="L6" s="24">
        <v>665082</v>
      </c>
      <c r="M6" s="24">
        <v>1122338</v>
      </c>
      <c r="N6" s="24">
        <v>1496229</v>
      </c>
      <c r="O6" s="24">
        <v>1060988</v>
      </c>
      <c r="P6" s="24">
        <v>1033033</v>
      </c>
      <c r="Q6" s="24">
        <v>3288655</v>
      </c>
      <c r="R6" s="24">
        <v>2993935</v>
      </c>
      <c r="S6" s="24">
        <v>6828079</v>
      </c>
      <c r="T6" s="24">
        <v>4510354</v>
      </c>
      <c r="U6" s="24">
        <v>1197654</v>
      </c>
      <c r="V6" s="24">
        <v>572255</v>
      </c>
      <c r="W6" s="24">
        <v>667052</v>
      </c>
      <c r="X6" s="24">
        <v>451614</v>
      </c>
      <c r="Y6" s="24">
        <v>454267</v>
      </c>
      <c r="Z6" s="24">
        <v>1121769</v>
      </c>
      <c r="AA6" s="24">
        <v>1178010</v>
      </c>
      <c r="AB6" s="24">
        <v>2219636</v>
      </c>
      <c r="AC6" s="24">
        <v>3823400</v>
      </c>
      <c r="AD6" s="24">
        <v>959815</v>
      </c>
      <c r="AE6" s="24">
        <v>648929</v>
      </c>
      <c r="AF6" s="24">
        <v>1276254</v>
      </c>
      <c r="AG6" s="24">
        <v>4663881</v>
      </c>
      <c r="AH6" s="24">
        <v>2921378</v>
      </c>
      <c r="AI6" s="24">
        <v>793451</v>
      </c>
      <c r="AJ6" s="24">
        <v>519726</v>
      </c>
      <c r="AK6" s="24">
        <v>329215</v>
      </c>
      <c r="AL6" s="24">
        <v>379227</v>
      </c>
      <c r="AM6" s="24">
        <v>970498</v>
      </c>
      <c r="AN6" s="24">
        <v>1479856</v>
      </c>
      <c r="AO6" s="24">
        <v>865491</v>
      </c>
      <c r="AP6" s="24">
        <v>407027</v>
      </c>
      <c r="AQ6" s="24">
        <v>543800</v>
      </c>
      <c r="AR6" s="24">
        <v>796274</v>
      </c>
      <c r="AS6" s="24">
        <v>421359</v>
      </c>
      <c r="AT6" s="24">
        <v>3292211</v>
      </c>
      <c r="AU6" s="24">
        <v>536845</v>
      </c>
      <c r="AV6" s="24">
        <v>808500</v>
      </c>
      <c r="AW6" s="24">
        <v>1075138</v>
      </c>
      <c r="AX6" s="24">
        <v>809182</v>
      </c>
      <c r="AY6" s="24">
        <v>720267</v>
      </c>
      <c r="AZ6" s="24">
        <v>971734</v>
      </c>
      <c r="BA6" s="24">
        <v>690792</v>
      </c>
    </row>
    <row r="7" spans="1:53" x14ac:dyDescent="0.15">
      <c r="A7" s="21" t="s">
        <v>111</v>
      </c>
      <c r="B7" s="21" t="s">
        <v>111</v>
      </c>
      <c r="C7" s="15" t="s">
        <v>166</v>
      </c>
      <c r="D7" s="16" t="s">
        <v>167</v>
      </c>
      <c r="E7" s="5">
        <v>43</v>
      </c>
      <c r="F7" s="23">
        <v>29950597</v>
      </c>
      <c r="G7" s="23">
        <v>1304586</v>
      </c>
      <c r="H7" s="23">
        <v>275284</v>
      </c>
      <c r="I7" s="23">
        <v>239266</v>
      </c>
      <c r="J7" s="23">
        <v>494620</v>
      </c>
      <c r="K7" s="23">
        <v>230756</v>
      </c>
      <c r="L7" s="23">
        <v>291750</v>
      </c>
      <c r="M7" s="23">
        <v>424500</v>
      </c>
      <c r="N7" s="23">
        <v>586559</v>
      </c>
      <c r="O7" s="23">
        <v>461234</v>
      </c>
      <c r="P7" s="23">
        <v>492301</v>
      </c>
      <c r="Q7" s="23">
        <v>1598629</v>
      </c>
      <c r="R7" s="23">
        <v>1377787</v>
      </c>
      <c r="S7" s="23">
        <v>3261616</v>
      </c>
      <c r="T7" s="23">
        <v>2125053</v>
      </c>
      <c r="U7" s="23">
        <v>560022</v>
      </c>
      <c r="V7" s="23">
        <v>223949</v>
      </c>
      <c r="W7" s="23">
        <v>248310</v>
      </c>
      <c r="X7" s="23">
        <v>184542</v>
      </c>
      <c r="Y7" s="23">
        <v>213607</v>
      </c>
      <c r="Z7" s="23">
        <v>480475</v>
      </c>
      <c r="AA7" s="23">
        <v>489841</v>
      </c>
      <c r="AB7" s="23">
        <v>884652</v>
      </c>
      <c r="AC7" s="23">
        <v>1846079</v>
      </c>
      <c r="AD7" s="23">
        <v>417480</v>
      </c>
      <c r="AE7" s="23">
        <v>297273</v>
      </c>
      <c r="AF7" s="23">
        <v>582354</v>
      </c>
      <c r="AG7" s="23">
        <v>2153506</v>
      </c>
      <c r="AH7" s="23">
        <v>1380976</v>
      </c>
      <c r="AI7" s="23">
        <v>354586</v>
      </c>
      <c r="AJ7" s="23">
        <v>219032</v>
      </c>
      <c r="AK7" s="23">
        <v>129614</v>
      </c>
      <c r="AL7" s="23">
        <v>157095</v>
      </c>
      <c r="AM7" s="23">
        <v>414604</v>
      </c>
      <c r="AN7" s="23">
        <v>640563</v>
      </c>
      <c r="AO7" s="23">
        <v>350995</v>
      </c>
      <c r="AP7" s="23">
        <v>161541</v>
      </c>
      <c r="AQ7" s="23">
        <v>251852</v>
      </c>
      <c r="AR7" s="23">
        <v>359032</v>
      </c>
      <c r="AS7" s="23">
        <v>182391</v>
      </c>
      <c r="AT7" s="23">
        <v>1376015</v>
      </c>
      <c r="AU7" s="23">
        <v>207839</v>
      </c>
      <c r="AV7" s="23">
        <v>330879</v>
      </c>
      <c r="AW7" s="23">
        <v>448696</v>
      </c>
      <c r="AX7" s="23">
        <v>273831</v>
      </c>
      <c r="AY7" s="23">
        <v>269859</v>
      </c>
      <c r="AZ7" s="23">
        <v>374622</v>
      </c>
      <c r="BA7" s="23">
        <v>320544</v>
      </c>
    </row>
    <row r="8" spans="1:53" x14ac:dyDescent="0.15">
      <c r="A8" s="21" t="s">
        <v>111</v>
      </c>
      <c r="B8" s="21" t="s">
        <v>111</v>
      </c>
      <c r="C8" s="15" t="s">
        <v>168</v>
      </c>
      <c r="D8" s="16" t="s">
        <v>169</v>
      </c>
      <c r="E8" s="5">
        <v>96</v>
      </c>
      <c r="F8" s="23">
        <v>39416</v>
      </c>
      <c r="G8" s="23">
        <v>8009</v>
      </c>
      <c r="H8" s="23">
        <v>158</v>
      </c>
      <c r="I8" s="23">
        <v>285</v>
      </c>
      <c r="J8" s="23">
        <v>90</v>
      </c>
      <c r="K8" s="23">
        <v>796</v>
      </c>
      <c r="L8" s="23">
        <v>221</v>
      </c>
      <c r="M8" s="23">
        <v>345</v>
      </c>
      <c r="N8" s="23">
        <v>258</v>
      </c>
      <c r="O8" s="23">
        <v>254</v>
      </c>
      <c r="P8" s="23">
        <v>260</v>
      </c>
      <c r="Q8" s="23">
        <v>2152</v>
      </c>
      <c r="R8" s="23">
        <v>2110</v>
      </c>
      <c r="S8" s="23">
        <v>4615</v>
      </c>
      <c r="T8" s="23">
        <v>2138</v>
      </c>
      <c r="U8" s="23">
        <v>841</v>
      </c>
      <c r="V8" s="23">
        <v>391</v>
      </c>
      <c r="W8" s="23">
        <v>376</v>
      </c>
      <c r="X8" s="23">
        <v>35</v>
      </c>
      <c r="Y8" s="23">
        <v>196</v>
      </c>
      <c r="Z8" s="23">
        <v>442</v>
      </c>
      <c r="AA8" s="23">
        <v>580</v>
      </c>
      <c r="AB8" s="23">
        <v>875</v>
      </c>
      <c r="AC8" s="23">
        <v>2656</v>
      </c>
      <c r="AD8" s="23">
        <v>537</v>
      </c>
      <c r="AE8" s="23">
        <v>686</v>
      </c>
      <c r="AF8" s="23">
        <v>336</v>
      </c>
      <c r="AG8" s="23">
        <v>1441</v>
      </c>
      <c r="AH8" s="23">
        <v>1136</v>
      </c>
      <c r="AI8" s="23">
        <v>489</v>
      </c>
      <c r="AJ8" s="23">
        <v>123</v>
      </c>
      <c r="AK8" s="23">
        <v>40</v>
      </c>
      <c r="AL8" s="23">
        <v>346</v>
      </c>
      <c r="AM8" s="23">
        <v>970</v>
      </c>
      <c r="AN8" s="23">
        <v>879</v>
      </c>
      <c r="AO8" s="23">
        <v>576</v>
      </c>
      <c r="AP8" s="23">
        <v>96</v>
      </c>
      <c r="AQ8" s="23">
        <v>195</v>
      </c>
      <c r="AR8" s="23">
        <v>422</v>
      </c>
      <c r="AS8" s="23">
        <v>98</v>
      </c>
      <c r="AT8" s="23">
        <v>1078</v>
      </c>
      <c r="AU8" s="23">
        <v>655</v>
      </c>
      <c r="AV8" s="23">
        <v>227</v>
      </c>
      <c r="AW8" s="23">
        <v>43</v>
      </c>
      <c r="AX8" s="23">
        <v>567</v>
      </c>
      <c r="AY8" s="23">
        <v>77</v>
      </c>
      <c r="AZ8" s="23">
        <v>199</v>
      </c>
      <c r="BA8" s="23">
        <v>117</v>
      </c>
    </row>
    <row r="9" spans="1:53" x14ac:dyDescent="0.15">
      <c r="A9" s="21" t="s">
        <v>111</v>
      </c>
      <c r="B9" s="21" t="s">
        <v>111</v>
      </c>
      <c r="C9" s="15" t="s">
        <v>170</v>
      </c>
      <c r="D9" s="16" t="s">
        <v>171</v>
      </c>
      <c r="E9" s="5">
        <v>48</v>
      </c>
      <c r="F9" s="23">
        <v>92641</v>
      </c>
      <c r="G9" s="23">
        <v>3910</v>
      </c>
      <c r="H9" s="23">
        <v>778</v>
      </c>
      <c r="I9" s="23">
        <v>948</v>
      </c>
      <c r="J9" s="23">
        <v>1081</v>
      </c>
      <c r="K9" s="23">
        <v>1082</v>
      </c>
      <c r="L9" s="23">
        <v>719</v>
      </c>
      <c r="M9" s="23">
        <v>1598</v>
      </c>
      <c r="N9" s="23">
        <v>2397</v>
      </c>
      <c r="O9" s="23">
        <v>1586</v>
      </c>
      <c r="P9" s="23">
        <v>481</v>
      </c>
      <c r="Q9" s="23">
        <v>5846</v>
      </c>
      <c r="R9" s="23">
        <v>4862</v>
      </c>
      <c r="S9" s="23">
        <v>7273</v>
      </c>
      <c r="T9" s="23">
        <v>6321</v>
      </c>
      <c r="U9" s="23">
        <v>2653</v>
      </c>
      <c r="V9" s="23">
        <v>564</v>
      </c>
      <c r="W9" s="23">
        <v>476</v>
      </c>
      <c r="X9" s="23">
        <v>100</v>
      </c>
      <c r="Y9" s="23">
        <v>361</v>
      </c>
      <c r="Z9" s="23">
        <v>1160</v>
      </c>
      <c r="AA9" s="23">
        <v>2338</v>
      </c>
      <c r="AB9" s="23">
        <v>2339</v>
      </c>
      <c r="AC9" s="23">
        <v>11148</v>
      </c>
      <c r="AD9" s="23">
        <v>1945</v>
      </c>
      <c r="AE9" s="23">
        <v>357</v>
      </c>
      <c r="AF9" s="23">
        <v>900</v>
      </c>
      <c r="AG9" s="23">
        <v>5143</v>
      </c>
      <c r="AH9" s="23">
        <v>4528</v>
      </c>
      <c r="AI9" s="23">
        <v>2488</v>
      </c>
      <c r="AJ9" s="23">
        <v>662</v>
      </c>
      <c r="AK9" s="23">
        <v>70</v>
      </c>
      <c r="AL9" s="23">
        <v>325</v>
      </c>
      <c r="AM9" s="23">
        <v>2071</v>
      </c>
      <c r="AN9" s="23">
        <v>1349</v>
      </c>
      <c r="AO9" s="23">
        <v>1246</v>
      </c>
      <c r="AP9" s="23">
        <v>536</v>
      </c>
      <c r="AQ9" s="23">
        <v>375</v>
      </c>
      <c r="AR9" s="23">
        <v>1008</v>
      </c>
      <c r="AS9" s="23">
        <v>530</v>
      </c>
      <c r="AT9" s="23">
        <v>5112</v>
      </c>
      <c r="AU9" s="23">
        <v>1159</v>
      </c>
      <c r="AV9" s="23">
        <v>706</v>
      </c>
      <c r="AW9" s="23">
        <v>333</v>
      </c>
      <c r="AX9" s="23">
        <v>540</v>
      </c>
      <c r="AY9" s="23">
        <v>402</v>
      </c>
      <c r="AZ9" s="23">
        <v>611</v>
      </c>
      <c r="BA9" s="23">
        <v>224</v>
      </c>
    </row>
    <row r="10" spans="1:53" x14ac:dyDescent="0.15">
      <c r="A10" s="21" t="s">
        <v>111</v>
      </c>
      <c r="B10" s="21" t="s">
        <v>111</v>
      </c>
      <c r="C10" s="15" t="s">
        <v>172</v>
      </c>
      <c r="D10" s="16" t="s">
        <v>173</v>
      </c>
      <c r="E10" s="5">
        <v>72</v>
      </c>
      <c r="F10" s="23">
        <v>684281</v>
      </c>
      <c r="G10" s="23">
        <v>36002</v>
      </c>
      <c r="H10" s="23">
        <v>14023</v>
      </c>
      <c r="I10" s="23">
        <v>9631</v>
      </c>
      <c r="J10" s="23">
        <v>12423</v>
      </c>
      <c r="K10" s="23">
        <v>8387</v>
      </c>
      <c r="L10" s="23">
        <v>7418</v>
      </c>
      <c r="M10" s="23">
        <v>11653</v>
      </c>
      <c r="N10" s="23">
        <v>13645</v>
      </c>
      <c r="O10" s="23">
        <v>9928</v>
      </c>
      <c r="P10" s="23">
        <v>8187</v>
      </c>
      <c r="Q10" s="23">
        <v>29244</v>
      </c>
      <c r="R10" s="23">
        <v>28292</v>
      </c>
      <c r="S10" s="23">
        <v>61618</v>
      </c>
      <c r="T10" s="23">
        <v>36291</v>
      </c>
      <c r="U10" s="23">
        <v>11209</v>
      </c>
      <c r="V10" s="23">
        <v>4939</v>
      </c>
      <c r="W10" s="23">
        <v>5754</v>
      </c>
      <c r="X10" s="23">
        <v>3943</v>
      </c>
      <c r="Y10" s="23">
        <v>2763</v>
      </c>
      <c r="Z10" s="23">
        <v>10305</v>
      </c>
      <c r="AA10" s="23">
        <v>13637</v>
      </c>
      <c r="AB10" s="23">
        <v>17069</v>
      </c>
      <c r="AC10" s="23">
        <v>59159</v>
      </c>
      <c r="AD10" s="23">
        <v>13394</v>
      </c>
      <c r="AE10" s="23">
        <v>3759</v>
      </c>
      <c r="AF10" s="23">
        <v>9240</v>
      </c>
      <c r="AG10" s="23">
        <v>42534</v>
      </c>
      <c r="AH10" s="23">
        <v>32334</v>
      </c>
      <c r="AI10" s="23">
        <v>6860</v>
      </c>
      <c r="AJ10" s="23">
        <v>7909</v>
      </c>
      <c r="AK10" s="23">
        <v>4282</v>
      </c>
      <c r="AL10" s="23">
        <v>2847</v>
      </c>
      <c r="AM10" s="23">
        <v>12383</v>
      </c>
      <c r="AN10" s="23">
        <v>16233</v>
      </c>
      <c r="AO10" s="23">
        <v>9368</v>
      </c>
      <c r="AP10" s="23">
        <v>4003</v>
      </c>
      <c r="AQ10" s="23">
        <v>5306</v>
      </c>
      <c r="AR10" s="23">
        <v>9006</v>
      </c>
      <c r="AS10" s="23">
        <v>3989</v>
      </c>
      <c r="AT10" s="23">
        <v>35993</v>
      </c>
      <c r="AU10" s="23">
        <v>4281</v>
      </c>
      <c r="AV10" s="23">
        <v>5471</v>
      </c>
      <c r="AW10" s="23">
        <v>8187</v>
      </c>
      <c r="AX10" s="23">
        <v>6996</v>
      </c>
      <c r="AY10" s="23">
        <v>6337</v>
      </c>
      <c r="AZ10" s="23">
        <v>9071</v>
      </c>
      <c r="BA10" s="23">
        <v>8978</v>
      </c>
    </row>
    <row r="11" spans="1:53" x14ac:dyDescent="0.15">
      <c r="A11" s="21" t="s">
        <v>111</v>
      </c>
      <c r="B11" s="21" t="s">
        <v>111</v>
      </c>
      <c r="C11" s="15" t="s">
        <v>174</v>
      </c>
      <c r="D11" s="16" t="s">
        <v>175</v>
      </c>
      <c r="E11" s="5">
        <v>42.5</v>
      </c>
      <c r="F11" s="23">
        <v>3185</v>
      </c>
      <c r="G11" s="23" t="s">
        <v>526</v>
      </c>
      <c r="H11" s="23" t="s">
        <v>526</v>
      </c>
      <c r="I11" s="23" t="s">
        <v>526</v>
      </c>
      <c r="J11" s="23" t="s">
        <v>526</v>
      </c>
      <c r="K11" s="23" t="s">
        <v>526</v>
      </c>
      <c r="L11" s="23" t="s">
        <v>526</v>
      </c>
      <c r="M11" s="23" t="s">
        <v>526</v>
      </c>
      <c r="N11" s="23" t="s">
        <v>526</v>
      </c>
      <c r="O11" s="23" t="s">
        <v>526</v>
      </c>
      <c r="P11" s="23" t="s">
        <v>526</v>
      </c>
      <c r="Q11" s="23" t="s">
        <v>526</v>
      </c>
      <c r="R11" s="23" t="s">
        <v>526</v>
      </c>
      <c r="S11" s="23">
        <v>209</v>
      </c>
      <c r="T11" s="23">
        <v>240</v>
      </c>
      <c r="U11" s="23">
        <v>616</v>
      </c>
      <c r="V11" s="23" t="s">
        <v>526</v>
      </c>
      <c r="W11" s="23" t="s">
        <v>526</v>
      </c>
      <c r="X11" s="23" t="s">
        <v>526</v>
      </c>
      <c r="Y11" s="23" t="s">
        <v>526</v>
      </c>
      <c r="Z11" s="23" t="s">
        <v>526</v>
      </c>
      <c r="AA11" s="23" t="s">
        <v>526</v>
      </c>
      <c r="AB11" s="23" t="s">
        <v>526</v>
      </c>
      <c r="AC11" s="23">
        <v>14</v>
      </c>
      <c r="AD11" s="23" t="s">
        <v>526</v>
      </c>
      <c r="AE11" s="23" t="s">
        <v>526</v>
      </c>
      <c r="AF11" s="23" t="s">
        <v>526</v>
      </c>
      <c r="AG11" s="23">
        <v>1308</v>
      </c>
      <c r="AH11" s="23">
        <v>111</v>
      </c>
      <c r="AI11" s="23" t="s">
        <v>526</v>
      </c>
      <c r="AJ11" s="23" t="s">
        <v>526</v>
      </c>
      <c r="AK11" s="23" t="s">
        <v>526</v>
      </c>
      <c r="AL11" s="23" t="s">
        <v>526</v>
      </c>
      <c r="AM11" s="23" t="s">
        <v>526</v>
      </c>
      <c r="AN11" s="23" t="s">
        <v>526</v>
      </c>
      <c r="AO11" s="23" t="s">
        <v>526</v>
      </c>
      <c r="AP11" s="23" t="s">
        <v>526</v>
      </c>
      <c r="AQ11" s="23" t="s">
        <v>526</v>
      </c>
      <c r="AR11" s="23">
        <v>23</v>
      </c>
      <c r="AS11" s="23" t="s">
        <v>526</v>
      </c>
      <c r="AT11" s="23">
        <v>35</v>
      </c>
      <c r="AU11" s="23" t="s">
        <v>526</v>
      </c>
      <c r="AV11" s="23" t="s">
        <v>526</v>
      </c>
      <c r="AW11" s="23" t="s">
        <v>526</v>
      </c>
      <c r="AX11" s="23" t="s">
        <v>526</v>
      </c>
      <c r="AY11" s="23">
        <v>35</v>
      </c>
      <c r="AZ11" s="23">
        <v>547</v>
      </c>
      <c r="BA11" s="23" t="s">
        <v>526</v>
      </c>
    </row>
    <row r="12" spans="1:53" x14ac:dyDescent="0.15">
      <c r="A12" s="21" t="s">
        <v>111</v>
      </c>
      <c r="B12" s="21" t="s">
        <v>111</v>
      </c>
      <c r="C12" s="15" t="s">
        <v>176</v>
      </c>
      <c r="D12" s="16" t="s">
        <v>177</v>
      </c>
      <c r="E12" s="5">
        <v>21.5</v>
      </c>
      <c r="F12" s="23">
        <v>1907</v>
      </c>
      <c r="G12" s="23" t="s">
        <v>526</v>
      </c>
      <c r="H12" s="23" t="s">
        <v>526</v>
      </c>
      <c r="I12" s="23" t="s">
        <v>526</v>
      </c>
      <c r="J12" s="23" t="s">
        <v>526</v>
      </c>
      <c r="K12" s="23" t="s">
        <v>526</v>
      </c>
      <c r="L12" s="23" t="s">
        <v>526</v>
      </c>
      <c r="M12" s="23" t="s">
        <v>526</v>
      </c>
      <c r="N12" s="23" t="s">
        <v>526</v>
      </c>
      <c r="O12" s="23" t="s">
        <v>526</v>
      </c>
      <c r="P12" s="23">
        <v>29</v>
      </c>
      <c r="Q12" s="23" t="s">
        <v>526</v>
      </c>
      <c r="R12" s="23" t="s">
        <v>526</v>
      </c>
      <c r="S12" s="23">
        <v>131</v>
      </c>
      <c r="T12" s="23">
        <v>98</v>
      </c>
      <c r="U12" s="23" t="s">
        <v>526</v>
      </c>
      <c r="V12" s="23">
        <v>39</v>
      </c>
      <c r="W12" s="23" t="s">
        <v>526</v>
      </c>
      <c r="X12" s="23">
        <v>19</v>
      </c>
      <c r="Y12" s="23" t="s">
        <v>526</v>
      </c>
      <c r="Z12" s="23" t="s">
        <v>526</v>
      </c>
      <c r="AA12" s="23" t="s">
        <v>526</v>
      </c>
      <c r="AB12" s="23" t="s">
        <v>526</v>
      </c>
      <c r="AC12" s="23">
        <v>35</v>
      </c>
      <c r="AD12" s="23" t="s">
        <v>526</v>
      </c>
      <c r="AE12" s="23">
        <v>17</v>
      </c>
      <c r="AF12" s="23" t="s">
        <v>526</v>
      </c>
      <c r="AG12" s="23">
        <v>1402</v>
      </c>
      <c r="AH12" s="23">
        <v>60</v>
      </c>
      <c r="AI12" s="23" t="s">
        <v>526</v>
      </c>
      <c r="AJ12" s="23" t="s">
        <v>526</v>
      </c>
      <c r="AK12" s="23" t="s">
        <v>526</v>
      </c>
      <c r="AL12" s="23" t="s">
        <v>526</v>
      </c>
      <c r="AM12" s="23" t="s">
        <v>526</v>
      </c>
      <c r="AN12" s="23" t="s">
        <v>526</v>
      </c>
      <c r="AO12" s="23" t="s">
        <v>526</v>
      </c>
      <c r="AP12" s="23" t="s">
        <v>526</v>
      </c>
      <c r="AQ12" s="23" t="s">
        <v>526</v>
      </c>
      <c r="AR12" s="23" t="s">
        <v>526</v>
      </c>
      <c r="AS12" s="23" t="s">
        <v>526</v>
      </c>
      <c r="AT12" s="23" t="s">
        <v>526</v>
      </c>
      <c r="AU12" s="23" t="s">
        <v>526</v>
      </c>
      <c r="AV12" s="23">
        <v>11</v>
      </c>
      <c r="AW12" s="23">
        <v>26</v>
      </c>
      <c r="AX12" s="23" t="s">
        <v>526</v>
      </c>
      <c r="AY12" s="23" t="s">
        <v>526</v>
      </c>
      <c r="AZ12" s="23" t="s">
        <v>526</v>
      </c>
      <c r="BA12" s="23" t="s">
        <v>526</v>
      </c>
    </row>
    <row r="13" spans="1:53" x14ac:dyDescent="0.15">
      <c r="A13" s="21" t="s">
        <v>111</v>
      </c>
      <c r="B13" s="21" t="s">
        <v>111</v>
      </c>
      <c r="C13" s="15" t="s">
        <v>178</v>
      </c>
      <c r="D13" s="16" t="s">
        <v>179</v>
      </c>
      <c r="E13" s="5">
        <v>36</v>
      </c>
      <c r="F13" s="23">
        <v>951</v>
      </c>
      <c r="G13" s="23" t="s">
        <v>526</v>
      </c>
      <c r="H13" s="23" t="s">
        <v>526</v>
      </c>
      <c r="I13" s="23" t="s">
        <v>526</v>
      </c>
      <c r="J13" s="23" t="s">
        <v>526</v>
      </c>
      <c r="K13" s="23" t="s">
        <v>526</v>
      </c>
      <c r="L13" s="23" t="s">
        <v>526</v>
      </c>
      <c r="M13" s="23" t="s">
        <v>526</v>
      </c>
      <c r="N13" s="23" t="s">
        <v>526</v>
      </c>
      <c r="O13" s="23" t="s">
        <v>526</v>
      </c>
      <c r="P13" s="23">
        <v>62</v>
      </c>
      <c r="Q13" s="23" t="s">
        <v>526</v>
      </c>
      <c r="R13" s="23" t="s">
        <v>526</v>
      </c>
      <c r="S13" s="23">
        <v>379</v>
      </c>
      <c r="T13" s="23" t="s">
        <v>526</v>
      </c>
      <c r="U13" s="23" t="s">
        <v>526</v>
      </c>
      <c r="V13" s="23" t="s">
        <v>526</v>
      </c>
      <c r="W13" s="23" t="s">
        <v>526</v>
      </c>
      <c r="X13" s="23" t="s">
        <v>526</v>
      </c>
      <c r="Y13" s="23" t="s">
        <v>526</v>
      </c>
      <c r="Z13" s="23" t="s">
        <v>526</v>
      </c>
      <c r="AA13" s="23" t="s">
        <v>526</v>
      </c>
      <c r="AB13" s="23" t="s">
        <v>526</v>
      </c>
      <c r="AC13" s="23" t="s">
        <v>526</v>
      </c>
      <c r="AD13" s="23" t="s">
        <v>526</v>
      </c>
      <c r="AE13" s="23" t="s">
        <v>526</v>
      </c>
      <c r="AF13" s="23" t="s">
        <v>526</v>
      </c>
      <c r="AG13" s="23">
        <v>45</v>
      </c>
      <c r="AH13" s="23">
        <v>358</v>
      </c>
      <c r="AI13" s="23" t="s">
        <v>526</v>
      </c>
      <c r="AJ13" s="23" t="s">
        <v>526</v>
      </c>
      <c r="AK13" s="23" t="s">
        <v>526</v>
      </c>
      <c r="AL13" s="23" t="s">
        <v>526</v>
      </c>
      <c r="AM13" s="23">
        <v>27</v>
      </c>
      <c r="AN13" s="23" t="s">
        <v>526</v>
      </c>
      <c r="AO13" s="23" t="s">
        <v>526</v>
      </c>
      <c r="AP13" s="23" t="s">
        <v>526</v>
      </c>
      <c r="AQ13" s="23" t="s">
        <v>526</v>
      </c>
      <c r="AR13" s="23" t="s">
        <v>526</v>
      </c>
      <c r="AS13" s="23" t="s">
        <v>526</v>
      </c>
      <c r="AT13" s="23">
        <v>12</v>
      </c>
      <c r="AU13" s="23" t="s">
        <v>526</v>
      </c>
      <c r="AV13" s="23" t="s">
        <v>526</v>
      </c>
      <c r="AW13" s="23" t="s">
        <v>526</v>
      </c>
      <c r="AX13" s="23">
        <v>47</v>
      </c>
      <c r="AY13" s="23" t="s">
        <v>526</v>
      </c>
      <c r="AZ13" s="23" t="s">
        <v>526</v>
      </c>
      <c r="BA13" s="23" t="s">
        <v>526</v>
      </c>
    </row>
    <row r="14" spans="1:53" x14ac:dyDescent="0.15">
      <c r="A14" s="21" t="s">
        <v>111</v>
      </c>
      <c r="B14" s="21" t="s">
        <v>111</v>
      </c>
      <c r="C14" s="15" t="s">
        <v>180</v>
      </c>
      <c r="D14" s="16" t="s">
        <v>181</v>
      </c>
      <c r="E14" s="5">
        <v>85</v>
      </c>
      <c r="F14" s="23">
        <v>731958</v>
      </c>
      <c r="G14" s="23">
        <v>25985</v>
      </c>
      <c r="H14" s="23">
        <v>7449</v>
      </c>
      <c r="I14" s="23">
        <v>5558</v>
      </c>
      <c r="J14" s="23">
        <v>10971</v>
      </c>
      <c r="K14" s="23">
        <v>3089</v>
      </c>
      <c r="L14" s="23">
        <v>5598</v>
      </c>
      <c r="M14" s="23">
        <v>11366</v>
      </c>
      <c r="N14" s="23">
        <v>14493</v>
      </c>
      <c r="O14" s="23">
        <v>11512</v>
      </c>
      <c r="P14" s="23">
        <v>10143</v>
      </c>
      <c r="Q14" s="23">
        <v>33141</v>
      </c>
      <c r="R14" s="23">
        <v>38204</v>
      </c>
      <c r="S14" s="23">
        <v>77825</v>
      </c>
      <c r="T14" s="23">
        <v>48331</v>
      </c>
      <c r="U14" s="23">
        <v>20314</v>
      </c>
      <c r="V14" s="23">
        <v>4064</v>
      </c>
      <c r="W14" s="23">
        <v>1378</v>
      </c>
      <c r="X14" s="23">
        <v>2610</v>
      </c>
      <c r="Y14" s="23">
        <v>3103</v>
      </c>
      <c r="Z14" s="23">
        <v>14383</v>
      </c>
      <c r="AA14" s="23">
        <v>10152</v>
      </c>
      <c r="AB14" s="23">
        <v>31009</v>
      </c>
      <c r="AC14" s="23">
        <v>60985</v>
      </c>
      <c r="AD14" s="23">
        <v>13963</v>
      </c>
      <c r="AE14" s="23">
        <v>8538</v>
      </c>
      <c r="AF14" s="23">
        <v>12490</v>
      </c>
      <c r="AG14" s="23">
        <v>76429</v>
      </c>
      <c r="AH14" s="23">
        <v>40536</v>
      </c>
      <c r="AI14" s="23">
        <v>12338</v>
      </c>
      <c r="AJ14" s="23">
        <v>8353</v>
      </c>
      <c r="AK14" s="23">
        <v>2735</v>
      </c>
      <c r="AL14" s="23">
        <v>2221</v>
      </c>
      <c r="AM14" s="23">
        <v>8857</v>
      </c>
      <c r="AN14" s="23">
        <v>14876</v>
      </c>
      <c r="AO14" s="23">
        <v>8062</v>
      </c>
      <c r="AP14" s="23">
        <v>3092</v>
      </c>
      <c r="AQ14" s="23">
        <v>3018</v>
      </c>
      <c r="AR14" s="23">
        <v>4234</v>
      </c>
      <c r="AS14" s="23">
        <v>4040</v>
      </c>
      <c r="AT14" s="23">
        <v>16077</v>
      </c>
      <c r="AU14" s="23">
        <v>2415</v>
      </c>
      <c r="AV14" s="23">
        <v>5507</v>
      </c>
      <c r="AW14" s="23">
        <v>8351</v>
      </c>
      <c r="AX14" s="23">
        <v>2711</v>
      </c>
      <c r="AY14" s="23">
        <v>7690</v>
      </c>
      <c r="AZ14" s="23">
        <v>7938</v>
      </c>
      <c r="BA14" s="23">
        <v>5824</v>
      </c>
    </row>
    <row r="15" spans="1:53" x14ac:dyDescent="0.15">
      <c r="A15" s="21" t="s">
        <v>111</v>
      </c>
      <c r="B15" s="21" t="s">
        <v>111</v>
      </c>
      <c r="C15" s="15" t="s">
        <v>182</v>
      </c>
      <c r="D15" s="16" t="s">
        <v>183</v>
      </c>
      <c r="E15" s="5">
        <v>43</v>
      </c>
      <c r="F15" s="23">
        <v>353701</v>
      </c>
      <c r="G15" s="23">
        <v>10724</v>
      </c>
      <c r="H15" s="23">
        <v>2769</v>
      </c>
      <c r="I15" s="23">
        <v>1927</v>
      </c>
      <c r="J15" s="23">
        <v>4861</v>
      </c>
      <c r="K15" s="23">
        <v>1373</v>
      </c>
      <c r="L15" s="23">
        <v>2596</v>
      </c>
      <c r="M15" s="23">
        <v>4053</v>
      </c>
      <c r="N15" s="23">
        <v>5335</v>
      </c>
      <c r="O15" s="23">
        <v>4861</v>
      </c>
      <c r="P15" s="23">
        <v>4325</v>
      </c>
      <c r="Q15" s="23">
        <v>15586</v>
      </c>
      <c r="R15" s="23">
        <v>17483</v>
      </c>
      <c r="S15" s="23">
        <v>38535</v>
      </c>
      <c r="T15" s="23">
        <v>24396</v>
      </c>
      <c r="U15" s="23">
        <v>8603</v>
      </c>
      <c r="V15" s="23">
        <v>1960</v>
      </c>
      <c r="W15" s="23">
        <v>1106</v>
      </c>
      <c r="X15" s="23">
        <v>1568</v>
      </c>
      <c r="Y15" s="23">
        <v>1813</v>
      </c>
      <c r="Z15" s="23">
        <v>6725</v>
      </c>
      <c r="AA15" s="23">
        <v>5417</v>
      </c>
      <c r="AB15" s="23">
        <v>12373</v>
      </c>
      <c r="AC15" s="23">
        <v>29228</v>
      </c>
      <c r="AD15" s="23">
        <v>5794</v>
      </c>
      <c r="AE15" s="23">
        <v>4766</v>
      </c>
      <c r="AF15" s="23">
        <v>8488</v>
      </c>
      <c r="AG15" s="23">
        <v>39300</v>
      </c>
      <c r="AH15" s="23">
        <v>21376</v>
      </c>
      <c r="AI15" s="23">
        <v>5837</v>
      </c>
      <c r="AJ15" s="23">
        <v>3197</v>
      </c>
      <c r="AK15" s="23">
        <v>1399</v>
      </c>
      <c r="AL15" s="23">
        <v>1282</v>
      </c>
      <c r="AM15" s="23">
        <v>5584</v>
      </c>
      <c r="AN15" s="23">
        <v>8022</v>
      </c>
      <c r="AO15" s="23">
        <v>3847</v>
      </c>
      <c r="AP15" s="23">
        <v>871</v>
      </c>
      <c r="AQ15" s="23">
        <v>2259</v>
      </c>
      <c r="AR15" s="23">
        <v>2974</v>
      </c>
      <c r="AS15" s="23">
        <v>1697</v>
      </c>
      <c r="AT15" s="23">
        <v>10699</v>
      </c>
      <c r="AU15" s="23">
        <v>1307</v>
      </c>
      <c r="AV15" s="23">
        <v>2954</v>
      </c>
      <c r="AW15" s="23">
        <v>3132</v>
      </c>
      <c r="AX15" s="23">
        <v>1261</v>
      </c>
      <c r="AY15" s="23">
        <v>2465</v>
      </c>
      <c r="AZ15" s="23">
        <v>3795</v>
      </c>
      <c r="BA15" s="23">
        <v>3778</v>
      </c>
    </row>
    <row r="16" spans="1:53" x14ac:dyDescent="0.15">
      <c r="A16" s="21" t="s">
        <v>111</v>
      </c>
      <c r="B16" s="21" t="s">
        <v>111</v>
      </c>
      <c r="C16" s="15" t="s">
        <v>184</v>
      </c>
      <c r="D16" s="16" t="s">
        <v>185</v>
      </c>
      <c r="E16" s="5">
        <v>96</v>
      </c>
      <c r="F16" s="23">
        <v>28735</v>
      </c>
      <c r="G16" s="23">
        <v>716</v>
      </c>
      <c r="H16" s="23">
        <v>149</v>
      </c>
      <c r="I16" s="23">
        <v>111</v>
      </c>
      <c r="J16" s="23">
        <v>157</v>
      </c>
      <c r="K16" s="23">
        <v>29</v>
      </c>
      <c r="L16" s="23">
        <v>32</v>
      </c>
      <c r="M16" s="23">
        <v>182</v>
      </c>
      <c r="N16" s="23">
        <v>353</v>
      </c>
      <c r="O16" s="23">
        <v>239</v>
      </c>
      <c r="P16" s="23">
        <v>346</v>
      </c>
      <c r="Q16" s="23">
        <v>1727</v>
      </c>
      <c r="R16" s="23">
        <v>1214</v>
      </c>
      <c r="S16" s="23">
        <v>7577</v>
      </c>
      <c r="T16" s="23">
        <v>2403</v>
      </c>
      <c r="U16" s="23">
        <v>1066</v>
      </c>
      <c r="V16" s="23">
        <v>39</v>
      </c>
      <c r="W16" s="23" t="s">
        <v>526</v>
      </c>
      <c r="X16" s="23">
        <v>21</v>
      </c>
      <c r="Y16" s="23">
        <v>127</v>
      </c>
      <c r="Z16" s="23">
        <v>221</v>
      </c>
      <c r="AA16" s="23">
        <v>242</v>
      </c>
      <c r="AB16" s="23">
        <v>373</v>
      </c>
      <c r="AC16" s="23">
        <v>1126</v>
      </c>
      <c r="AD16" s="23">
        <v>198</v>
      </c>
      <c r="AE16" s="23">
        <v>107</v>
      </c>
      <c r="AF16" s="23">
        <v>377</v>
      </c>
      <c r="AG16" s="23">
        <v>4487</v>
      </c>
      <c r="AH16" s="23">
        <v>1809</v>
      </c>
      <c r="AI16" s="23">
        <v>407</v>
      </c>
      <c r="AJ16" s="23">
        <v>93</v>
      </c>
      <c r="AK16" s="23">
        <v>28</v>
      </c>
      <c r="AL16" s="23">
        <v>54</v>
      </c>
      <c r="AM16" s="23">
        <v>270</v>
      </c>
      <c r="AN16" s="23">
        <v>543</v>
      </c>
      <c r="AO16" s="23">
        <v>324</v>
      </c>
      <c r="AP16" s="23">
        <v>35</v>
      </c>
      <c r="AQ16" s="23">
        <v>142</v>
      </c>
      <c r="AR16" s="23">
        <v>74</v>
      </c>
      <c r="AS16" s="23">
        <v>74</v>
      </c>
      <c r="AT16" s="23">
        <v>388</v>
      </c>
      <c r="AU16" s="23" t="s">
        <v>526</v>
      </c>
      <c r="AV16" s="23">
        <v>276</v>
      </c>
      <c r="AW16" s="23">
        <v>131</v>
      </c>
      <c r="AX16" s="23">
        <v>92</v>
      </c>
      <c r="AY16" s="23">
        <v>108</v>
      </c>
      <c r="AZ16" s="23">
        <v>140</v>
      </c>
      <c r="BA16" s="23">
        <v>113</v>
      </c>
    </row>
    <row r="17" spans="1:53" x14ac:dyDescent="0.15">
      <c r="A17" s="21" t="s">
        <v>111</v>
      </c>
      <c r="B17" s="21" t="s">
        <v>111</v>
      </c>
      <c r="C17" s="15" t="s">
        <v>186</v>
      </c>
      <c r="D17" s="16" t="s">
        <v>187</v>
      </c>
      <c r="E17" s="5">
        <v>72</v>
      </c>
      <c r="F17" s="23">
        <v>40415</v>
      </c>
      <c r="G17" s="23">
        <v>1270</v>
      </c>
      <c r="H17" s="23">
        <v>486</v>
      </c>
      <c r="I17" s="23">
        <v>204</v>
      </c>
      <c r="J17" s="23">
        <v>507</v>
      </c>
      <c r="K17" s="23">
        <v>78</v>
      </c>
      <c r="L17" s="23">
        <v>129</v>
      </c>
      <c r="M17" s="23">
        <v>337</v>
      </c>
      <c r="N17" s="23">
        <v>362</v>
      </c>
      <c r="O17" s="23">
        <v>654</v>
      </c>
      <c r="P17" s="23">
        <v>785</v>
      </c>
      <c r="Q17" s="23">
        <v>1332</v>
      </c>
      <c r="R17" s="23">
        <v>1725</v>
      </c>
      <c r="S17" s="23">
        <v>4354</v>
      </c>
      <c r="T17" s="23">
        <v>2546</v>
      </c>
      <c r="U17" s="23">
        <v>4555</v>
      </c>
      <c r="V17" s="23">
        <v>153</v>
      </c>
      <c r="W17" s="23">
        <v>11</v>
      </c>
      <c r="X17" s="23">
        <v>72</v>
      </c>
      <c r="Y17" s="23">
        <v>238</v>
      </c>
      <c r="Z17" s="23">
        <v>1784</v>
      </c>
      <c r="AA17" s="23">
        <v>274</v>
      </c>
      <c r="AB17" s="23">
        <v>805</v>
      </c>
      <c r="AC17" s="23">
        <v>5831</v>
      </c>
      <c r="AD17" s="23">
        <v>940</v>
      </c>
      <c r="AE17" s="23">
        <v>259</v>
      </c>
      <c r="AF17" s="23">
        <v>488</v>
      </c>
      <c r="AG17" s="23">
        <v>4336</v>
      </c>
      <c r="AH17" s="23">
        <v>1635</v>
      </c>
      <c r="AI17" s="23">
        <v>720</v>
      </c>
      <c r="AJ17" s="23">
        <v>227</v>
      </c>
      <c r="AK17" s="23">
        <v>26</v>
      </c>
      <c r="AL17" s="23">
        <v>35</v>
      </c>
      <c r="AM17" s="23">
        <v>276</v>
      </c>
      <c r="AN17" s="23">
        <v>570</v>
      </c>
      <c r="AO17" s="23">
        <v>247</v>
      </c>
      <c r="AP17" s="23">
        <v>130</v>
      </c>
      <c r="AQ17" s="23">
        <v>78</v>
      </c>
      <c r="AR17" s="23">
        <v>99</v>
      </c>
      <c r="AS17" s="23">
        <v>171</v>
      </c>
      <c r="AT17" s="23">
        <v>643</v>
      </c>
      <c r="AU17" s="23">
        <v>314</v>
      </c>
      <c r="AV17" s="23">
        <v>117</v>
      </c>
      <c r="AW17" s="23">
        <v>69</v>
      </c>
      <c r="AX17" s="23">
        <v>59</v>
      </c>
      <c r="AY17" s="23">
        <v>82</v>
      </c>
      <c r="AZ17" s="23">
        <v>225</v>
      </c>
      <c r="BA17" s="23">
        <v>177</v>
      </c>
    </row>
    <row r="18" spans="1:53" x14ac:dyDescent="0.15">
      <c r="A18" s="21" t="s">
        <v>111</v>
      </c>
      <c r="B18" s="21" t="s">
        <v>111</v>
      </c>
      <c r="C18" s="15" t="s">
        <v>188</v>
      </c>
      <c r="D18" s="16" t="s">
        <v>189</v>
      </c>
      <c r="E18" s="5">
        <v>42.5</v>
      </c>
      <c r="F18" s="23">
        <v>3274</v>
      </c>
      <c r="G18" s="23">
        <v>49</v>
      </c>
      <c r="H18" s="23" t="s">
        <v>526</v>
      </c>
      <c r="I18" s="23" t="s">
        <v>526</v>
      </c>
      <c r="J18" s="23" t="s">
        <v>526</v>
      </c>
      <c r="K18" s="23">
        <v>10</v>
      </c>
      <c r="L18" s="23" t="s">
        <v>526</v>
      </c>
      <c r="M18" s="23">
        <v>12</v>
      </c>
      <c r="N18" s="23">
        <v>23</v>
      </c>
      <c r="O18" s="23" t="s">
        <v>526</v>
      </c>
      <c r="P18" s="23">
        <v>29</v>
      </c>
      <c r="Q18" s="23">
        <v>50</v>
      </c>
      <c r="R18" s="23">
        <v>103</v>
      </c>
      <c r="S18" s="23">
        <v>625</v>
      </c>
      <c r="T18" s="23">
        <v>68</v>
      </c>
      <c r="U18" s="23">
        <v>676</v>
      </c>
      <c r="V18" s="23" t="s">
        <v>526</v>
      </c>
      <c r="W18" s="23" t="s">
        <v>526</v>
      </c>
      <c r="X18" s="23" t="s">
        <v>526</v>
      </c>
      <c r="Y18" s="23">
        <v>57</v>
      </c>
      <c r="Z18" s="23">
        <v>37</v>
      </c>
      <c r="AA18" s="23">
        <v>67</v>
      </c>
      <c r="AB18" s="23">
        <v>87</v>
      </c>
      <c r="AC18" s="23">
        <v>28</v>
      </c>
      <c r="AD18" s="23" t="s">
        <v>526</v>
      </c>
      <c r="AE18" s="23">
        <v>21</v>
      </c>
      <c r="AF18" s="23">
        <v>65</v>
      </c>
      <c r="AG18" s="23">
        <v>1051</v>
      </c>
      <c r="AH18" s="23">
        <v>32</v>
      </c>
      <c r="AI18" s="23" t="s">
        <v>526</v>
      </c>
      <c r="AJ18" s="23" t="s">
        <v>526</v>
      </c>
      <c r="AK18" s="23" t="s">
        <v>526</v>
      </c>
      <c r="AL18" s="23" t="s">
        <v>526</v>
      </c>
      <c r="AM18" s="23" t="s">
        <v>526</v>
      </c>
      <c r="AN18" s="23" t="s">
        <v>526</v>
      </c>
      <c r="AO18" s="23">
        <v>12</v>
      </c>
      <c r="AP18" s="23" t="s">
        <v>526</v>
      </c>
      <c r="AQ18" s="23" t="s">
        <v>526</v>
      </c>
      <c r="AR18" s="23" t="s">
        <v>526</v>
      </c>
      <c r="AS18" s="23" t="s">
        <v>526</v>
      </c>
      <c r="AT18" s="23">
        <v>51</v>
      </c>
      <c r="AU18" s="23" t="s">
        <v>526</v>
      </c>
      <c r="AV18" s="23" t="s">
        <v>526</v>
      </c>
      <c r="AW18" s="23" t="s">
        <v>526</v>
      </c>
      <c r="AX18" s="23">
        <v>10</v>
      </c>
      <c r="AY18" s="23" t="s">
        <v>526</v>
      </c>
      <c r="AZ18" s="23" t="s">
        <v>526</v>
      </c>
      <c r="BA18" s="23" t="s">
        <v>526</v>
      </c>
    </row>
    <row r="19" spans="1:53" x14ac:dyDescent="0.15">
      <c r="A19" s="21" t="s">
        <v>111</v>
      </c>
      <c r="B19" s="21" t="s">
        <v>111</v>
      </c>
      <c r="C19" s="15" t="s">
        <v>190</v>
      </c>
      <c r="D19" s="16" t="s">
        <v>191</v>
      </c>
      <c r="E19" s="5">
        <v>21.5</v>
      </c>
      <c r="F19" s="23">
        <v>979</v>
      </c>
      <c r="G19" s="23">
        <v>41</v>
      </c>
      <c r="H19" s="23" t="s">
        <v>526</v>
      </c>
      <c r="I19" s="23" t="s">
        <v>526</v>
      </c>
      <c r="J19" s="23" t="s">
        <v>526</v>
      </c>
      <c r="K19" s="23" t="s">
        <v>526</v>
      </c>
      <c r="L19" s="23" t="s">
        <v>526</v>
      </c>
      <c r="M19" s="23" t="s">
        <v>526</v>
      </c>
      <c r="N19" s="23" t="s">
        <v>526</v>
      </c>
      <c r="O19" s="23" t="s">
        <v>526</v>
      </c>
      <c r="P19" s="23" t="s">
        <v>526</v>
      </c>
      <c r="Q19" s="23">
        <v>32</v>
      </c>
      <c r="R19" s="23">
        <v>46</v>
      </c>
      <c r="S19" s="23">
        <v>107</v>
      </c>
      <c r="T19" s="23">
        <v>57</v>
      </c>
      <c r="U19" s="23" t="s">
        <v>526</v>
      </c>
      <c r="V19" s="23" t="s">
        <v>526</v>
      </c>
      <c r="W19" s="23" t="s">
        <v>526</v>
      </c>
      <c r="X19" s="23" t="s">
        <v>526</v>
      </c>
      <c r="Y19" s="23" t="s">
        <v>526</v>
      </c>
      <c r="Z19" s="23">
        <v>12</v>
      </c>
      <c r="AA19" s="23">
        <v>30</v>
      </c>
      <c r="AB19" s="23">
        <v>75</v>
      </c>
      <c r="AC19" s="23" t="s">
        <v>526</v>
      </c>
      <c r="AD19" s="23" t="s">
        <v>526</v>
      </c>
      <c r="AE19" s="23" t="s">
        <v>526</v>
      </c>
      <c r="AF19" s="23">
        <v>12</v>
      </c>
      <c r="AG19" s="23">
        <v>424</v>
      </c>
      <c r="AH19" s="23">
        <v>12</v>
      </c>
      <c r="AI19" s="23" t="s">
        <v>526</v>
      </c>
      <c r="AJ19" s="23" t="s">
        <v>526</v>
      </c>
      <c r="AK19" s="23" t="s">
        <v>526</v>
      </c>
      <c r="AL19" s="23" t="s">
        <v>526</v>
      </c>
      <c r="AM19" s="23" t="s">
        <v>526</v>
      </c>
      <c r="AN19" s="23" t="s">
        <v>526</v>
      </c>
      <c r="AO19" s="23" t="s">
        <v>526</v>
      </c>
      <c r="AP19" s="23" t="s">
        <v>526</v>
      </c>
      <c r="AQ19" s="23" t="s">
        <v>526</v>
      </c>
      <c r="AR19" s="23" t="s">
        <v>526</v>
      </c>
      <c r="AS19" s="23" t="s">
        <v>526</v>
      </c>
      <c r="AT19" s="23">
        <v>11</v>
      </c>
      <c r="AU19" s="23" t="s">
        <v>526</v>
      </c>
      <c r="AV19" s="23" t="s">
        <v>526</v>
      </c>
      <c r="AW19" s="23">
        <v>44</v>
      </c>
      <c r="AX19" s="23" t="s">
        <v>526</v>
      </c>
      <c r="AY19" s="23" t="s">
        <v>526</v>
      </c>
      <c r="AZ19" s="23" t="s">
        <v>526</v>
      </c>
      <c r="BA19" s="23" t="s">
        <v>526</v>
      </c>
    </row>
    <row r="20" spans="1:53" x14ac:dyDescent="0.15">
      <c r="A20" s="21" t="s">
        <v>111</v>
      </c>
      <c r="B20" s="21" t="s">
        <v>111</v>
      </c>
      <c r="C20" s="15" t="s">
        <v>192</v>
      </c>
      <c r="D20" s="16" t="s">
        <v>193</v>
      </c>
      <c r="E20" s="5">
        <v>36</v>
      </c>
      <c r="F20" s="23">
        <v>1257</v>
      </c>
      <c r="G20" s="23" t="s">
        <v>526</v>
      </c>
      <c r="H20" s="23" t="s">
        <v>526</v>
      </c>
      <c r="I20" s="23">
        <v>12</v>
      </c>
      <c r="J20" s="23" t="s">
        <v>526</v>
      </c>
      <c r="K20" s="23" t="s">
        <v>526</v>
      </c>
      <c r="L20" s="23" t="s">
        <v>526</v>
      </c>
      <c r="M20" s="23">
        <v>15</v>
      </c>
      <c r="N20" s="23" t="s">
        <v>526</v>
      </c>
      <c r="O20" s="23" t="s">
        <v>526</v>
      </c>
      <c r="P20" s="23">
        <v>137</v>
      </c>
      <c r="Q20" s="23" t="s">
        <v>526</v>
      </c>
      <c r="R20" s="23">
        <v>12</v>
      </c>
      <c r="S20" s="23">
        <v>59</v>
      </c>
      <c r="T20" s="23" t="s">
        <v>526</v>
      </c>
      <c r="U20" s="23">
        <v>444</v>
      </c>
      <c r="V20" s="23" t="s">
        <v>526</v>
      </c>
      <c r="W20" s="23" t="s">
        <v>526</v>
      </c>
      <c r="X20" s="23" t="s">
        <v>526</v>
      </c>
      <c r="Y20" s="23">
        <v>11</v>
      </c>
      <c r="Z20" s="23">
        <v>433</v>
      </c>
      <c r="AA20" s="23" t="s">
        <v>526</v>
      </c>
      <c r="AB20" s="23">
        <v>27</v>
      </c>
      <c r="AC20" s="23">
        <v>13</v>
      </c>
      <c r="AD20" s="23" t="s">
        <v>526</v>
      </c>
      <c r="AE20" s="23" t="s">
        <v>526</v>
      </c>
      <c r="AF20" s="23" t="s">
        <v>526</v>
      </c>
      <c r="AG20" s="23">
        <v>13</v>
      </c>
      <c r="AH20" s="23" t="s">
        <v>526</v>
      </c>
      <c r="AI20" s="23" t="s">
        <v>526</v>
      </c>
      <c r="AJ20" s="23" t="s">
        <v>526</v>
      </c>
      <c r="AK20" s="23" t="s">
        <v>526</v>
      </c>
      <c r="AL20" s="23" t="s">
        <v>526</v>
      </c>
      <c r="AM20" s="23" t="s">
        <v>526</v>
      </c>
      <c r="AN20" s="23" t="s">
        <v>526</v>
      </c>
      <c r="AO20" s="23">
        <v>28</v>
      </c>
      <c r="AP20" s="23" t="s">
        <v>526</v>
      </c>
      <c r="AQ20" s="23" t="s">
        <v>526</v>
      </c>
      <c r="AR20" s="23" t="s">
        <v>526</v>
      </c>
      <c r="AS20" s="23" t="s">
        <v>526</v>
      </c>
      <c r="AT20" s="23" t="s">
        <v>526</v>
      </c>
      <c r="AU20" s="23" t="s">
        <v>526</v>
      </c>
      <c r="AV20" s="23">
        <v>13</v>
      </c>
      <c r="AW20" s="23" t="s">
        <v>526</v>
      </c>
      <c r="AX20" s="23" t="s">
        <v>526</v>
      </c>
      <c r="AY20" s="23" t="s">
        <v>526</v>
      </c>
      <c r="AZ20" s="23" t="s">
        <v>526</v>
      </c>
      <c r="BA20" s="23" t="s">
        <v>526</v>
      </c>
    </row>
    <row r="21" spans="1:53" x14ac:dyDescent="0.15">
      <c r="A21" s="21" t="s">
        <v>111</v>
      </c>
      <c r="B21" s="21" t="s">
        <v>111</v>
      </c>
      <c r="C21" s="15" t="s">
        <v>194</v>
      </c>
      <c r="D21" s="16" t="s">
        <v>195</v>
      </c>
      <c r="E21" s="5">
        <v>42.5</v>
      </c>
      <c r="F21" s="23">
        <v>13249</v>
      </c>
      <c r="G21" s="23" t="s">
        <v>526</v>
      </c>
      <c r="H21" s="23" t="s">
        <v>526</v>
      </c>
      <c r="I21" s="23" t="s">
        <v>526</v>
      </c>
      <c r="J21" s="23" t="s">
        <v>526</v>
      </c>
      <c r="K21" s="23" t="s">
        <v>526</v>
      </c>
      <c r="L21" s="23" t="s">
        <v>526</v>
      </c>
      <c r="M21" s="23" t="s">
        <v>526</v>
      </c>
      <c r="N21" s="23" t="s">
        <v>526</v>
      </c>
      <c r="O21" s="23" t="s">
        <v>526</v>
      </c>
      <c r="P21" s="23" t="s">
        <v>526</v>
      </c>
      <c r="Q21" s="23" t="s">
        <v>526</v>
      </c>
      <c r="R21" s="23" t="s">
        <v>526</v>
      </c>
      <c r="S21" s="23" t="s">
        <v>526</v>
      </c>
      <c r="T21" s="23" t="s">
        <v>526</v>
      </c>
      <c r="U21" s="23" t="s">
        <v>526</v>
      </c>
      <c r="V21" s="23" t="s">
        <v>526</v>
      </c>
      <c r="W21" s="23" t="s">
        <v>526</v>
      </c>
      <c r="X21" s="23" t="s">
        <v>526</v>
      </c>
      <c r="Y21" s="23" t="s">
        <v>526</v>
      </c>
      <c r="Z21" s="23" t="s">
        <v>526</v>
      </c>
      <c r="AA21" s="23" t="s">
        <v>526</v>
      </c>
      <c r="AB21" s="23" t="s">
        <v>526</v>
      </c>
      <c r="AC21" s="23" t="s">
        <v>526</v>
      </c>
      <c r="AD21" s="23" t="s">
        <v>526</v>
      </c>
      <c r="AE21" s="23" t="s">
        <v>526</v>
      </c>
      <c r="AF21" s="23" t="s">
        <v>526</v>
      </c>
      <c r="AG21" s="23" t="s">
        <v>526</v>
      </c>
      <c r="AH21" s="23" t="s">
        <v>526</v>
      </c>
      <c r="AI21" s="23" t="s">
        <v>526</v>
      </c>
      <c r="AJ21" s="23" t="s">
        <v>526</v>
      </c>
      <c r="AK21" s="23" t="s">
        <v>526</v>
      </c>
      <c r="AL21" s="23" t="s">
        <v>526</v>
      </c>
      <c r="AM21" s="23" t="s">
        <v>526</v>
      </c>
      <c r="AN21" s="23" t="s">
        <v>526</v>
      </c>
      <c r="AO21" s="23" t="s">
        <v>526</v>
      </c>
      <c r="AP21" s="23" t="s">
        <v>526</v>
      </c>
      <c r="AQ21" s="23" t="s">
        <v>526</v>
      </c>
      <c r="AR21" s="23" t="s">
        <v>526</v>
      </c>
      <c r="AS21" s="23" t="s">
        <v>526</v>
      </c>
      <c r="AT21" s="23" t="s">
        <v>526</v>
      </c>
      <c r="AU21" s="23" t="s">
        <v>526</v>
      </c>
      <c r="AV21" s="23" t="s">
        <v>526</v>
      </c>
      <c r="AW21" s="23" t="s">
        <v>526</v>
      </c>
      <c r="AX21" s="23" t="s">
        <v>526</v>
      </c>
      <c r="AY21" s="23" t="s">
        <v>526</v>
      </c>
      <c r="AZ21" s="23" t="s">
        <v>526</v>
      </c>
      <c r="BA21" s="23" t="s">
        <v>526</v>
      </c>
    </row>
    <row r="22" spans="1:53" x14ac:dyDescent="0.15">
      <c r="A22" s="21" t="s">
        <v>111</v>
      </c>
      <c r="B22" s="21" t="s">
        <v>111</v>
      </c>
      <c r="C22" s="15" t="s">
        <v>196</v>
      </c>
      <c r="D22" s="16" t="s">
        <v>197</v>
      </c>
      <c r="E22" s="5">
        <v>21.5</v>
      </c>
      <c r="F22" s="23">
        <v>5984</v>
      </c>
      <c r="G22" s="23">
        <v>815</v>
      </c>
      <c r="H22" s="23">
        <v>13</v>
      </c>
      <c r="I22" s="23">
        <v>251</v>
      </c>
      <c r="J22" s="23">
        <v>12</v>
      </c>
      <c r="K22" s="23">
        <v>92</v>
      </c>
      <c r="L22" s="23">
        <v>55</v>
      </c>
      <c r="M22" s="23">
        <v>58</v>
      </c>
      <c r="N22" s="23">
        <v>46</v>
      </c>
      <c r="O22" s="23">
        <v>40</v>
      </c>
      <c r="P22" s="23">
        <v>41</v>
      </c>
      <c r="Q22" s="23">
        <v>280</v>
      </c>
      <c r="R22" s="23">
        <v>219</v>
      </c>
      <c r="S22" s="23">
        <v>1272</v>
      </c>
      <c r="T22" s="23">
        <v>442</v>
      </c>
      <c r="U22" s="23">
        <v>63</v>
      </c>
      <c r="V22" s="23">
        <v>12</v>
      </c>
      <c r="W22" s="23" t="s">
        <v>526</v>
      </c>
      <c r="X22" s="23" t="s">
        <v>526</v>
      </c>
      <c r="Y22" s="23">
        <v>23</v>
      </c>
      <c r="Z22" s="23">
        <v>22</v>
      </c>
      <c r="AA22" s="23" t="s">
        <v>526</v>
      </c>
      <c r="AB22" s="23">
        <v>18</v>
      </c>
      <c r="AC22" s="23">
        <v>133</v>
      </c>
      <c r="AD22" s="23">
        <v>33</v>
      </c>
      <c r="AE22" s="23">
        <v>13</v>
      </c>
      <c r="AF22" s="23">
        <v>35</v>
      </c>
      <c r="AG22" s="23">
        <v>866</v>
      </c>
      <c r="AH22" s="23">
        <v>113</v>
      </c>
      <c r="AI22" s="23">
        <v>13</v>
      </c>
      <c r="AJ22" s="23">
        <v>42</v>
      </c>
      <c r="AK22" s="23">
        <v>11</v>
      </c>
      <c r="AL22" s="23">
        <v>50</v>
      </c>
      <c r="AM22" s="23" t="s">
        <v>526</v>
      </c>
      <c r="AN22" s="23">
        <v>80</v>
      </c>
      <c r="AO22" s="23" t="s">
        <v>526</v>
      </c>
      <c r="AP22" s="23">
        <v>35</v>
      </c>
      <c r="AQ22" s="23">
        <v>114</v>
      </c>
      <c r="AR22" s="23">
        <v>11</v>
      </c>
      <c r="AS22" s="23">
        <v>27</v>
      </c>
      <c r="AT22" s="23">
        <v>183</v>
      </c>
      <c r="AU22" s="23">
        <v>34</v>
      </c>
      <c r="AV22" s="23">
        <v>99</v>
      </c>
      <c r="AW22" s="23">
        <v>29</v>
      </c>
      <c r="AX22" s="23">
        <v>18</v>
      </c>
      <c r="AY22" s="23">
        <v>10</v>
      </c>
      <c r="AZ22" s="23">
        <v>231</v>
      </c>
      <c r="BA22" s="23" t="s">
        <v>526</v>
      </c>
    </row>
    <row r="23" spans="1:53" x14ac:dyDescent="0.15">
      <c r="A23" s="21" t="s">
        <v>111</v>
      </c>
      <c r="B23" s="21" t="s">
        <v>111</v>
      </c>
      <c r="C23" s="15" t="s">
        <v>198</v>
      </c>
      <c r="D23" s="16" t="s">
        <v>199</v>
      </c>
      <c r="E23" s="5">
        <v>36</v>
      </c>
      <c r="F23" s="23">
        <v>7173</v>
      </c>
      <c r="G23" s="23">
        <v>811</v>
      </c>
      <c r="H23" s="23">
        <v>680</v>
      </c>
      <c r="I23" s="23">
        <v>591</v>
      </c>
      <c r="J23" s="23" t="s">
        <v>526</v>
      </c>
      <c r="K23" s="23">
        <v>384</v>
      </c>
      <c r="L23" s="23">
        <v>75</v>
      </c>
      <c r="M23" s="23">
        <v>287</v>
      </c>
      <c r="N23" s="23" t="s">
        <v>526</v>
      </c>
      <c r="O23" s="23" t="s">
        <v>526</v>
      </c>
      <c r="P23" s="23">
        <v>582</v>
      </c>
      <c r="Q23" s="23">
        <v>147</v>
      </c>
      <c r="R23" s="23">
        <v>21</v>
      </c>
      <c r="S23" s="23">
        <v>63</v>
      </c>
      <c r="T23" s="23">
        <v>26</v>
      </c>
      <c r="U23" s="23">
        <v>659</v>
      </c>
      <c r="V23" s="23" t="s">
        <v>526</v>
      </c>
      <c r="W23" s="23" t="s">
        <v>526</v>
      </c>
      <c r="X23" s="23" t="s">
        <v>526</v>
      </c>
      <c r="Y23" s="23" t="s">
        <v>526</v>
      </c>
      <c r="Z23" s="23">
        <v>185</v>
      </c>
      <c r="AA23" s="23">
        <v>39</v>
      </c>
      <c r="AB23" s="23" t="s">
        <v>526</v>
      </c>
      <c r="AC23" s="23">
        <v>1180</v>
      </c>
      <c r="AD23" s="23">
        <v>99</v>
      </c>
      <c r="AE23" s="23">
        <v>45</v>
      </c>
      <c r="AF23" s="23">
        <v>73</v>
      </c>
      <c r="AG23" s="23">
        <v>653</v>
      </c>
      <c r="AH23" s="23">
        <v>58</v>
      </c>
      <c r="AI23" s="23" t="s">
        <v>526</v>
      </c>
      <c r="AJ23" s="23">
        <v>21</v>
      </c>
      <c r="AK23" s="23">
        <v>54</v>
      </c>
      <c r="AL23" s="23">
        <v>28</v>
      </c>
      <c r="AM23" s="23" t="s">
        <v>526</v>
      </c>
      <c r="AN23" s="23" t="s">
        <v>526</v>
      </c>
      <c r="AO23" s="23">
        <v>16</v>
      </c>
      <c r="AP23" s="23" t="s">
        <v>526</v>
      </c>
      <c r="AQ23" s="23" t="s">
        <v>526</v>
      </c>
      <c r="AR23" s="23" t="s">
        <v>526</v>
      </c>
      <c r="AS23" s="23">
        <v>21</v>
      </c>
      <c r="AT23" s="23">
        <v>53</v>
      </c>
      <c r="AU23" s="23" t="s">
        <v>526</v>
      </c>
      <c r="AV23" s="23">
        <v>38</v>
      </c>
      <c r="AW23" s="23">
        <v>171</v>
      </c>
      <c r="AX23" s="23" t="s">
        <v>526</v>
      </c>
      <c r="AY23" s="23" t="s">
        <v>526</v>
      </c>
      <c r="AZ23" s="23">
        <v>37</v>
      </c>
      <c r="BA23" s="23">
        <v>19</v>
      </c>
    </row>
    <row r="24" spans="1:53" x14ac:dyDescent="0.15">
      <c r="A24" s="21" t="s">
        <v>111</v>
      </c>
      <c r="B24" s="21" t="s">
        <v>111</v>
      </c>
      <c r="C24" s="15" t="s">
        <v>200</v>
      </c>
      <c r="D24" s="16" t="s">
        <v>201</v>
      </c>
      <c r="E24" s="5">
        <v>306</v>
      </c>
      <c r="F24" s="23">
        <v>2327969</v>
      </c>
      <c r="G24" s="23">
        <v>111427</v>
      </c>
      <c r="H24" s="23">
        <v>27497</v>
      </c>
      <c r="I24" s="23">
        <v>16336</v>
      </c>
      <c r="J24" s="23">
        <v>49168</v>
      </c>
      <c r="K24" s="23">
        <v>28463</v>
      </c>
      <c r="L24" s="23">
        <v>21908</v>
      </c>
      <c r="M24" s="23">
        <v>29444</v>
      </c>
      <c r="N24" s="23">
        <v>29720</v>
      </c>
      <c r="O24" s="23">
        <v>35729</v>
      </c>
      <c r="P24" s="23">
        <v>37369</v>
      </c>
      <c r="Q24" s="23">
        <v>102739</v>
      </c>
      <c r="R24" s="23">
        <v>120129</v>
      </c>
      <c r="S24" s="23">
        <v>287217</v>
      </c>
      <c r="T24" s="23">
        <v>149682</v>
      </c>
      <c r="U24" s="23">
        <v>34331</v>
      </c>
      <c r="V24" s="23">
        <v>23053</v>
      </c>
      <c r="W24" s="23">
        <v>18367</v>
      </c>
      <c r="X24" s="23">
        <v>12896</v>
      </c>
      <c r="Y24" s="23">
        <v>10867</v>
      </c>
      <c r="Z24" s="23">
        <v>33263</v>
      </c>
      <c r="AA24" s="23">
        <v>35112</v>
      </c>
      <c r="AB24" s="23">
        <v>50479</v>
      </c>
      <c r="AC24" s="23">
        <v>114214</v>
      </c>
      <c r="AD24" s="23">
        <v>35052</v>
      </c>
      <c r="AE24" s="23">
        <v>29787</v>
      </c>
      <c r="AF24" s="23">
        <v>54628</v>
      </c>
      <c r="AG24" s="23">
        <v>156923</v>
      </c>
      <c r="AH24" s="23">
        <v>107626</v>
      </c>
      <c r="AI24" s="23">
        <v>18990</v>
      </c>
      <c r="AJ24" s="23">
        <v>16351</v>
      </c>
      <c r="AK24" s="23">
        <v>8323</v>
      </c>
      <c r="AL24" s="23">
        <v>10348</v>
      </c>
      <c r="AM24" s="23">
        <v>30287</v>
      </c>
      <c r="AN24" s="23">
        <v>53748</v>
      </c>
      <c r="AO24" s="23">
        <v>20755</v>
      </c>
      <c r="AP24" s="23">
        <v>7099</v>
      </c>
      <c r="AQ24" s="23">
        <v>16998</v>
      </c>
      <c r="AR24" s="23">
        <v>31533</v>
      </c>
      <c r="AS24" s="23">
        <v>15151</v>
      </c>
      <c r="AT24" s="23">
        <v>120500</v>
      </c>
      <c r="AU24" s="23">
        <v>17213</v>
      </c>
      <c r="AV24" s="23">
        <v>19920</v>
      </c>
      <c r="AW24" s="23">
        <v>34435</v>
      </c>
      <c r="AX24" s="23">
        <v>25395</v>
      </c>
      <c r="AY24" s="23">
        <v>41681</v>
      </c>
      <c r="AZ24" s="23">
        <v>43026</v>
      </c>
      <c r="BA24" s="23">
        <v>32790</v>
      </c>
    </row>
    <row r="25" spans="1:53" x14ac:dyDescent="0.15">
      <c r="A25" s="21" t="s">
        <v>111</v>
      </c>
      <c r="B25" s="21" t="s">
        <v>111</v>
      </c>
      <c r="C25" s="15" t="s">
        <v>202</v>
      </c>
      <c r="D25" s="16" t="s">
        <v>203</v>
      </c>
      <c r="E25" s="5">
        <v>306</v>
      </c>
      <c r="F25" s="23">
        <v>102600</v>
      </c>
      <c r="G25" s="23">
        <v>1541</v>
      </c>
      <c r="H25" s="23">
        <v>1059</v>
      </c>
      <c r="I25" s="23">
        <v>204</v>
      </c>
      <c r="J25" s="23">
        <v>4041</v>
      </c>
      <c r="K25" s="23">
        <v>291</v>
      </c>
      <c r="L25" s="23">
        <v>1141</v>
      </c>
      <c r="M25" s="23">
        <v>385</v>
      </c>
      <c r="N25" s="23">
        <v>741</v>
      </c>
      <c r="O25" s="23">
        <v>642</v>
      </c>
      <c r="P25" s="23">
        <v>1454</v>
      </c>
      <c r="Q25" s="23">
        <v>3967</v>
      </c>
      <c r="R25" s="23">
        <v>3370</v>
      </c>
      <c r="S25" s="23">
        <v>18172</v>
      </c>
      <c r="T25" s="23">
        <v>8784</v>
      </c>
      <c r="U25" s="23">
        <v>6355</v>
      </c>
      <c r="V25" s="23">
        <v>172</v>
      </c>
      <c r="W25" s="23">
        <v>146</v>
      </c>
      <c r="X25" s="23">
        <v>322</v>
      </c>
      <c r="Y25" s="23">
        <v>604</v>
      </c>
      <c r="Z25" s="23">
        <v>4012</v>
      </c>
      <c r="AA25" s="23">
        <v>1220</v>
      </c>
      <c r="AB25" s="23">
        <v>3837</v>
      </c>
      <c r="AC25" s="23">
        <v>8380</v>
      </c>
      <c r="AD25" s="23">
        <v>1629</v>
      </c>
      <c r="AE25" s="23">
        <v>547</v>
      </c>
      <c r="AF25" s="23">
        <v>1009</v>
      </c>
      <c r="AG25" s="23">
        <v>9848</v>
      </c>
      <c r="AH25" s="23">
        <v>6092</v>
      </c>
      <c r="AI25" s="23">
        <v>1867</v>
      </c>
      <c r="AJ25" s="23">
        <v>863</v>
      </c>
      <c r="AK25" s="23">
        <v>238</v>
      </c>
      <c r="AL25" s="23">
        <v>329</v>
      </c>
      <c r="AM25" s="23">
        <v>784</v>
      </c>
      <c r="AN25" s="23">
        <v>3420</v>
      </c>
      <c r="AO25" s="23">
        <v>841</v>
      </c>
      <c r="AP25" s="23">
        <v>340</v>
      </c>
      <c r="AQ25" s="23">
        <v>168</v>
      </c>
      <c r="AR25" s="23">
        <v>207</v>
      </c>
      <c r="AS25" s="23">
        <v>414</v>
      </c>
      <c r="AT25" s="23">
        <v>1111</v>
      </c>
      <c r="AU25" s="23">
        <v>94</v>
      </c>
      <c r="AV25" s="23">
        <v>598</v>
      </c>
      <c r="AW25" s="23">
        <v>187</v>
      </c>
      <c r="AX25" s="23">
        <v>357</v>
      </c>
      <c r="AY25" s="23">
        <v>318</v>
      </c>
      <c r="AZ25" s="23">
        <v>362</v>
      </c>
      <c r="BA25" s="23">
        <v>137</v>
      </c>
    </row>
    <row r="26" spans="1:53" x14ac:dyDescent="0.15">
      <c r="A26" s="22" t="s">
        <v>111</v>
      </c>
      <c r="B26" s="22" t="s">
        <v>111</v>
      </c>
      <c r="C26" s="15" t="s">
        <v>204</v>
      </c>
      <c r="D26" s="16" t="s">
        <v>205</v>
      </c>
      <c r="E26" s="5">
        <v>153</v>
      </c>
      <c r="F26" s="23">
        <v>409</v>
      </c>
      <c r="G26" s="23" t="s">
        <v>526</v>
      </c>
      <c r="H26" s="23" t="s">
        <v>526</v>
      </c>
      <c r="I26" s="23" t="s">
        <v>526</v>
      </c>
      <c r="J26" s="23" t="s">
        <v>526</v>
      </c>
      <c r="K26" s="23" t="s">
        <v>526</v>
      </c>
      <c r="L26" s="23" t="s">
        <v>526</v>
      </c>
      <c r="M26" s="23" t="s">
        <v>526</v>
      </c>
      <c r="N26" s="23" t="s">
        <v>526</v>
      </c>
      <c r="O26" s="23">
        <v>86</v>
      </c>
      <c r="P26" s="23" t="s">
        <v>526</v>
      </c>
      <c r="Q26" s="23" t="s">
        <v>526</v>
      </c>
      <c r="R26" s="23" t="s">
        <v>526</v>
      </c>
      <c r="S26" s="23">
        <v>21</v>
      </c>
      <c r="T26" s="23" t="s">
        <v>526</v>
      </c>
      <c r="U26" s="23" t="s">
        <v>526</v>
      </c>
      <c r="V26" s="23" t="s">
        <v>526</v>
      </c>
      <c r="W26" s="23" t="s">
        <v>526</v>
      </c>
      <c r="X26" s="23" t="s">
        <v>526</v>
      </c>
      <c r="Y26" s="23" t="s">
        <v>526</v>
      </c>
      <c r="Z26" s="23" t="s">
        <v>526</v>
      </c>
      <c r="AA26" s="23" t="s">
        <v>526</v>
      </c>
      <c r="AB26" s="23" t="s">
        <v>526</v>
      </c>
      <c r="AC26" s="23" t="s">
        <v>526</v>
      </c>
      <c r="AD26" s="23" t="s">
        <v>526</v>
      </c>
      <c r="AE26" s="23" t="s">
        <v>526</v>
      </c>
      <c r="AF26" s="23" t="s">
        <v>526</v>
      </c>
      <c r="AG26" s="23">
        <v>10</v>
      </c>
      <c r="AH26" s="23" t="s">
        <v>526</v>
      </c>
      <c r="AI26" s="23" t="s">
        <v>526</v>
      </c>
      <c r="AJ26" s="23" t="s">
        <v>526</v>
      </c>
      <c r="AK26" s="23" t="s">
        <v>526</v>
      </c>
      <c r="AL26" s="23" t="s">
        <v>526</v>
      </c>
      <c r="AM26" s="23" t="s">
        <v>526</v>
      </c>
      <c r="AN26" s="23">
        <v>255</v>
      </c>
      <c r="AO26" s="23" t="s">
        <v>526</v>
      </c>
      <c r="AP26" s="23" t="s">
        <v>526</v>
      </c>
      <c r="AQ26" s="23" t="s">
        <v>526</v>
      </c>
      <c r="AR26" s="23" t="s">
        <v>526</v>
      </c>
      <c r="AS26" s="23" t="s">
        <v>526</v>
      </c>
      <c r="AT26" s="23" t="s">
        <v>526</v>
      </c>
      <c r="AU26" s="23" t="s">
        <v>526</v>
      </c>
      <c r="AV26" s="23" t="s">
        <v>526</v>
      </c>
      <c r="AW26" s="23" t="s">
        <v>526</v>
      </c>
      <c r="AX26" s="23" t="s">
        <v>526</v>
      </c>
      <c r="AY26" s="23" t="s">
        <v>526</v>
      </c>
      <c r="AZ26" s="23" t="s">
        <v>526</v>
      </c>
      <c r="BA26" s="23" t="s">
        <v>526</v>
      </c>
    </row>
    <row r="27" spans="1:53" x14ac:dyDescent="0.15">
      <c r="A27" s="21" t="s">
        <v>206</v>
      </c>
      <c r="B27" s="21" t="s">
        <v>207</v>
      </c>
      <c r="C27" s="15" t="s">
        <v>208</v>
      </c>
      <c r="D27" s="16" t="s">
        <v>209</v>
      </c>
      <c r="E27" s="5">
        <v>60</v>
      </c>
      <c r="F27" s="23">
        <v>2963745</v>
      </c>
      <c r="G27" s="23">
        <v>130399</v>
      </c>
      <c r="H27" s="23">
        <v>44077</v>
      </c>
      <c r="I27" s="23">
        <v>25825</v>
      </c>
      <c r="J27" s="23">
        <v>49387</v>
      </c>
      <c r="K27" s="23">
        <v>30588</v>
      </c>
      <c r="L27" s="23">
        <v>28565</v>
      </c>
      <c r="M27" s="23">
        <v>62359</v>
      </c>
      <c r="N27" s="23">
        <v>51905</v>
      </c>
      <c r="O27" s="23">
        <v>62719</v>
      </c>
      <c r="P27" s="23">
        <v>38538</v>
      </c>
      <c r="Q27" s="23">
        <v>78690</v>
      </c>
      <c r="R27" s="23">
        <v>142779</v>
      </c>
      <c r="S27" s="23">
        <v>208702</v>
      </c>
      <c r="T27" s="23">
        <v>118953</v>
      </c>
      <c r="U27" s="23">
        <v>49754</v>
      </c>
      <c r="V27" s="23">
        <v>16593</v>
      </c>
      <c r="W27" s="23">
        <v>38259</v>
      </c>
      <c r="X27" s="23">
        <v>9636</v>
      </c>
      <c r="Y27" s="23">
        <v>17470</v>
      </c>
      <c r="Z27" s="23">
        <v>37416</v>
      </c>
      <c r="AA27" s="23">
        <v>58720</v>
      </c>
      <c r="AB27" s="23">
        <v>113132</v>
      </c>
      <c r="AC27" s="23">
        <v>182844</v>
      </c>
      <c r="AD27" s="23">
        <v>62028</v>
      </c>
      <c r="AE27" s="23">
        <v>19758</v>
      </c>
      <c r="AF27" s="23">
        <v>70990</v>
      </c>
      <c r="AG27" s="23">
        <v>265865</v>
      </c>
      <c r="AH27" s="23">
        <v>133721</v>
      </c>
      <c r="AI27" s="23">
        <v>47250</v>
      </c>
      <c r="AJ27" s="23">
        <v>44669</v>
      </c>
      <c r="AK27" s="23">
        <v>29710</v>
      </c>
      <c r="AL27" s="23">
        <v>16498</v>
      </c>
      <c r="AM27" s="23">
        <v>47732</v>
      </c>
      <c r="AN27" s="23">
        <v>100469</v>
      </c>
      <c r="AO27" s="23">
        <v>43775</v>
      </c>
      <c r="AP27" s="23">
        <v>29952</v>
      </c>
      <c r="AQ27" s="23">
        <v>19033</v>
      </c>
      <c r="AR27" s="23">
        <v>37597</v>
      </c>
      <c r="AS27" s="23">
        <v>21398</v>
      </c>
      <c r="AT27" s="23">
        <v>153362</v>
      </c>
      <c r="AU27" s="23">
        <v>29438</v>
      </c>
      <c r="AV27" s="23">
        <v>39986</v>
      </c>
      <c r="AW27" s="23">
        <v>31925</v>
      </c>
      <c r="AX27" s="23">
        <v>21999</v>
      </c>
      <c r="AY27" s="23">
        <v>37118</v>
      </c>
      <c r="AZ27" s="23">
        <v>38617</v>
      </c>
      <c r="BA27" s="23">
        <v>23545</v>
      </c>
    </row>
    <row r="28" spans="1:53" x14ac:dyDescent="0.15">
      <c r="A28" s="21" t="s">
        <v>111</v>
      </c>
      <c r="B28" s="21" t="s">
        <v>111</v>
      </c>
      <c r="C28" s="15" t="s">
        <v>210</v>
      </c>
      <c r="D28" s="16" t="s">
        <v>211</v>
      </c>
      <c r="E28" s="5">
        <v>260</v>
      </c>
      <c r="F28" s="23">
        <v>20564</v>
      </c>
      <c r="G28" s="23" t="s">
        <v>526</v>
      </c>
      <c r="H28" s="23" t="s">
        <v>526</v>
      </c>
      <c r="I28" s="23" t="s">
        <v>526</v>
      </c>
      <c r="J28" s="23" t="s">
        <v>526</v>
      </c>
      <c r="K28" s="23" t="s">
        <v>526</v>
      </c>
      <c r="L28" s="23" t="s">
        <v>526</v>
      </c>
      <c r="M28" s="23" t="s">
        <v>526</v>
      </c>
      <c r="N28" s="23" t="s">
        <v>526</v>
      </c>
      <c r="O28" s="23" t="s">
        <v>526</v>
      </c>
      <c r="P28" s="23" t="s">
        <v>526</v>
      </c>
      <c r="Q28" s="23" t="s">
        <v>526</v>
      </c>
      <c r="R28" s="23" t="s">
        <v>526</v>
      </c>
      <c r="S28" s="23" t="s">
        <v>526</v>
      </c>
      <c r="T28" s="23" t="s">
        <v>526</v>
      </c>
      <c r="U28" s="23" t="s">
        <v>526</v>
      </c>
      <c r="V28" s="23" t="s">
        <v>526</v>
      </c>
      <c r="W28" s="23" t="s">
        <v>526</v>
      </c>
      <c r="X28" s="23" t="s">
        <v>526</v>
      </c>
      <c r="Y28" s="23" t="s">
        <v>526</v>
      </c>
      <c r="Z28" s="23" t="s">
        <v>526</v>
      </c>
      <c r="AA28" s="23" t="s">
        <v>526</v>
      </c>
      <c r="AB28" s="23" t="s">
        <v>526</v>
      </c>
      <c r="AC28" s="23" t="s">
        <v>526</v>
      </c>
      <c r="AD28" s="23" t="s">
        <v>526</v>
      </c>
      <c r="AE28" s="23" t="s">
        <v>526</v>
      </c>
      <c r="AF28" s="23" t="s">
        <v>526</v>
      </c>
      <c r="AG28" s="23" t="s">
        <v>526</v>
      </c>
      <c r="AH28" s="23" t="s">
        <v>526</v>
      </c>
      <c r="AI28" s="23" t="s">
        <v>526</v>
      </c>
      <c r="AJ28" s="23" t="s">
        <v>526</v>
      </c>
      <c r="AK28" s="23" t="s">
        <v>526</v>
      </c>
      <c r="AL28" s="23" t="s">
        <v>526</v>
      </c>
      <c r="AM28" s="23" t="s">
        <v>526</v>
      </c>
      <c r="AN28" s="23" t="s">
        <v>526</v>
      </c>
      <c r="AO28" s="23" t="s">
        <v>526</v>
      </c>
      <c r="AP28" s="23" t="s">
        <v>526</v>
      </c>
      <c r="AQ28" s="23" t="s">
        <v>526</v>
      </c>
      <c r="AR28" s="23" t="s">
        <v>526</v>
      </c>
      <c r="AS28" s="23" t="s">
        <v>526</v>
      </c>
      <c r="AT28" s="23" t="s">
        <v>526</v>
      </c>
      <c r="AU28" s="23" t="s">
        <v>526</v>
      </c>
      <c r="AV28" s="23" t="s">
        <v>526</v>
      </c>
      <c r="AW28" s="23" t="s">
        <v>526</v>
      </c>
      <c r="AX28" s="23" t="s">
        <v>526</v>
      </c>
      <c r="AY28" s="23" t="s">
        <v>526</v>
      </c>
      <c r="AZ28" s="23" t="s">
        <v>526</v>
      </c>
      <c r="BA28" s="23" t="s">
        <v>526</v>
      </c>
    </row>
    <row r="29" spans="1:53" x14ac:dyDescent="0.15">
      <c r="A29" s="21" t="s">
        <v>111</v>
      </c>
      <c r="B29" s="21" t="s">
        <v>111</v>
      </c>
      <c r="C29" s="15" t="s">
        <v>212</v>
      </c>
      <c r="D29" s="16" t="s">
        <v>213</v>
      </c>
      <c r="E29" s="5">
        <v>144</v>
      </c>
      <c r="F29" s="23">
        <v>62799</v>
      </c>
      <c r="G29" s="23">
        <v>3179</v>
      </c>
      <c r="H29" s="23">
        <v>1564</v>
      </c>
      <c r="I29" s="23">
        <v>388</v>
      </c>
      <c r="J29" s="23">
        <v>1422</v>
      </c>
      <c r="K29" s="23">
        <v>1303</v>
      </c>
      <c r="L29" s="23">
        <v>860</v>
      </c>
      <c r="M29" s="23">
        <v>1764</v>
      </c>
      <c r="N29" s="23">
        <v>640</v>
      </c>
      <c r="O29" s="23">
        <v>1251</v>
      </c>
      <c r="P29" s="23">
        <v>1371</v>
      </c>
      <c r="Q29" s="23">
        <v>2528</v>
      </c>
      <c r="R29" s="23">
        <v>2175</v>
      </c>
      <c r="S29" s="23">
        <v>4279</v>
      </c>
      <c r="T29" s="23">
        <v>2246</v>
      </c>
      <c r="U29" s="23">
        <v>1831</v>
      </c>
      <c r="V29" s="23">
        <v>576</v>
      </c>
      <c r="W29" s="23">
        <v>775</v>
      </c>
      <c r="X29" s="23">
        <v>620</v>
      </c>
      <c r="Y29" s="23">
        <v>311</v>
      </c>
      <c r="Z29" s="23">
        <v>528</v>
      </c>
      <c r="AA29" s="23">
        <v>1395</v>
      </c>
      <c r="AB29" s="23">
        <v>597</v>
      </c>
      <c r="AC29" s="23">
        <v>4852</v>
      </c>
      <c r="AD29" s="23">
        <v>861</v>
      </c>
      <c r="AE29" s="23">
        <v>371</v>
      </c>
      <c r="AF29" s="23">
        <v>1479</v>
      </c>
      <c r="AG29" s="23">
        <v>5546</v>
      </c>
      <c r="AH29" s="23">
        <v>3269</v>
      </c>
      <c r="AI29" s="23">
        <v>894</v>
      </c>
      <c r="AJ29" s="23">
        <v>785</v>
      </c>
      <c r="AK29" s="23">
        <v>252</v>
      </c>
      <c r="AL29" s="23">
        <v>203</v>
      </c>
      <c r="AM29" s="23">
        <v>2012</v>
      </c>
      <c r="AN29" s="23">
        <v>2128</v>
      </c>
      <c r="AO29" s="23">
        <v>914</v>
      </c>
      <c r="AP29" s="23">
        <v>289</v>
      </c>
      <c r="AQ29" s="23">
        <v>394</v>
      </c>
      <c r="AR29" s="23">
        <v>725</v>
      </c>
      <c r="AS29" s="23">
        <v>387</v>
      </c>
      <c r="AT29" s="23">
        <v>2521</v>
      </c>
      <c r="AU29" s="23">
        <v>581</v>
      </c>
      <c r="AV29" s="23">
        <v>747</v>
      </c>
      <c r="AW29" s="23">
        <v>396</v>
      </c>
      <c r="AX29" s="23">
        <v>194</v>
      </c>
      <c r="AY29" s="23">
        <v>375</v>
      </c>
      <c r="AZ29" s="23">
        <v>923</v>
      </c>
      <c r="BA29" s="23">
        <v>98</v>
      </c>
    </row>
    <row r="30" spans="1:53" x14ac:dyDescent="0.15">
      <c r="A30" s="21" t="s">
        <v>111</v>
      </c>
      <c r="B30" s="21" t="s">
        <v>111</v>
      </c>
      <c r="C30" s="15" t="s">
        <v>214</v>
      </c>
      <c r="D30" s="16" t="s">
        <v>215</v>
      </c>
      <c r="E30" s="5">
        <v>3600</v>
      </c>
      <c r="F30" s="23" t="s">
        <v>526</v>
      </c>
      <c r="G30" s="23" t="s">
        <v>526</v>
      </c>
      <c r="H30" s="23" t="s">
        <v>526</v>
      </c>
      <c r="I30" s="23" t="s">
        <v>526</v>
      </c>
      <c r="J30" s="23" t="s">
        <v>526</v>
      </c>
      <c r="K30" s="23" t="s">
        <v>526</v>
      </c>
      <c r="L30" s="23" t="s">
        <v>526</v>
      </c>
      <c r="M30" s="23" t="s">
        <v>526</v>
      </c>
      <c r="N30" s="23" t="s">
        <v>526</v>
      </c>
      <c r="O30" s="23" t="s">
        <v>526</v>
      </c>
      <c r="P30" s="23" t="s">
        <v>526</v>
      </c>
      <c r="Q30" s="23" t="s">
        <v>526</v>
      </c>
      <c r="R30" s="23" t="s">
        <v>526</v>
      </c>
      <c r="S30" s="23" t="s">
        <v>526</v>
      </c>
      <c r="T30" s="23" t="s">
        <v>526</v>
      </c>
      <c r="U30" s="23" t="s">
        <v>526</v>
      </c>
      <c r="V30" s="23" t="s">
        <v>526</v>
      </c>
      <c r="W30" s="23" t="s">
        <v>526</v>
      </c>
      <c r="X30" s="23" t="s">
        <v>526</v>
      </c>
      <c r="Y30" s="23" t="s">
        <v>526</v>
      </c>
      <c r="Z30" s="23" t="s">
        <v>526</v>
      </c>
      <c r="AA30" s="23" t="s">
        <v>526</v>
      </c>
      <c r="AB30" s="23" t="s">
        <v>526</v>
      </c>
      <c r="AC30" s="23" t="s">
        <v>526</v>
      </c>
      <c r="AD30" s="23" t="s">
        <v>526</v>
      </c>
      <c r="AE30" s="23" t="s">
        <v>526</v>
      </c>
      <c r="AF30" s="23" t="s">
        <v>526</v>
      </c>
      <c r="AG30" s="23" t="s">
        <v>526</v>
      </c>
      <c r="AH30" s="23" t="s">
        <v>526</v>
      </c>
      <c r="AI30" s="23" t="s">
        <v>526</v>
      </c>
      <c r="AJ30" s="23" t="s">
        <v>526</v>
      </c>
      <c r="AK30" s="23" t="s">
        <v>526</v>
      </c>
      <c r="AL30" s="23" t="s">
        <v>526</v>
      </c>
      <c r="AM30" s="23" t="s">
        <v>526</v>
      </c>
      <c r="AN30" s="23" t="s">
        <v>526</v>
      </c>
      <c r="AO30" s="23" t="s">
        <v>526</v>
      </c>
      <c r="AP30" s="23" t="s">
        <v>526</v>
      </c>
      <c r="AQ30" s="23" t="s">
        <v>526</v>
      </c>
      <c r="AR30" s="23" t="s">
        <v>526</v>
      </c>
      <c r="AS30" s="23" t="s">
        <v>526</v>
      </c>
      <c r="AT30" s="23" t="s">
        <v>526</v>
      </c>
      <c r="AU30" s="23" t="s">
        <v>526</v>
      </c>
      <c r="AV30" s="23" t="s">
        <v>526</v>
      </c>
      <c r="AW30" s="23" t="s">
        <v>526</v>
      </c>
      <c r="AX30" s="23" t="s">
        <v>526</v>
      </c>
      <c r="AY30" s="23" t="s">
        <v>526</v>
      </c>
      <c r="AZ30" s="23" t="s">
        <v>526</v>
      </c>
      <c r="BA30" s="23" t="s">
        <v>526</v>
      </c>
    </row>
    <row r="31" spans="1:53" x14ac:dyDescent="0.15">
      <c r="A31" s="21" t="s">
        <v>111</v>
      </c>
      <c r="B31" s="21" t="s">
        <v>111</v>
      </c>
      <c r="C31" s="9" t="s">
        <v>216</v>
      </c>
      <c r="D31" s="10" t="s">
        <v>217</v>
      </c>
      <c r="E31" s="4">
        <v>30</v>
      </c>
      <c r="F31" s="24">
        <v>86</v>
      </c>
      <c r="G31" s="24" t="s">
        <v>526</v>
      </c>
      <c r="H31" s="24" t="s">
        <v>526</v>
      </c>
      <c r="I31" s="24" t="s">
        <v>526</v>
      </c>
      <c r="J31" s="24" t="s">
        <v>526</v>
      </c>
      <c r="K31" s="24" t="s">
        <v>526</v>
      </c>
      <c r="L31" s="24" t="s">
        <v>526</v>
      </c>
      <c r="M31" s="24" t="s">
        <v>526</v>
      </c>
      <c r="N31" s="24" t="s">
        <v>526</v>
      </c>
      <c r="O31" s="24" t="s">
        <v>526</v>
      </c>
      <c r="P31" s="24" t="s">
        <v>526</v>
      </c>
      <c r="Q31" s="24" t="s">
        <v>526</v>
      </c>
      <c r="R31" s="24" t="s">
        <v>526</v>
      </c>
      <c r="S31" s="24" t="s">
        <v>526</v>
      </c>
      <c r="T31" s="24" t="s">
        <v>526</v>
      </c>
      <c r="U31" s="24" t="s">
        <v>526</v>
      </c>
      <c r="V31" s="24" t="s">
        <v>526</v>
      </c>
      <c r="W31" s="24" t="s">
        <v>526</v>
      </c>
      <c r="X31" s="24" t="s">
        <v>526</v>
      </c>
      <c r="Y31" s="24" t="s">
        <v>526</v>
      </c>
      <c r="Z31" s="24" t="s">
        <v>526</v>
      </c>
      <c r="AA31" s="24" t="s">
        <v>526</v>
      </c>
      <c r="AB31" s="24" t="s">
        <v>526</v>
      </c>
      <c r="AC31" s="24" t="s">
        <v>526</v>
      </c>
      <c r="AD31" s="24" t="s">
        <v>526</v>
      </c>
      <c r="AE31" s="24" t="s">
        <v>526</v>
      </c>
      <c r="AF31" s="24" t="s">
        <v>526</v>
      </c>
      <c r="AG31" s="24">
        <v>13</v>
      </c>
      <c r="AH31" s="24" t="s">
        <v>526</v>
      </c>
      <c r="AI31" s="24" t="s">
        <v>526</v>
      </c>
      <c r="AJ31" s="24" t="s">
        <v>526</v>
      </c>
      <c r="AK31" s="24" t="s">
        <v>526</v>
      </c>
      <c r="AL31" s="24" t="s">
        <v>526</v>
      </c>
      <c r="AM31" s="24" t="s">
        <v>526</v>
      </c>
      <c r="AN31" s="24" t="s">
        <v>526</v>
      </c>
      <c r="AO31" s="24" t="s">
        <v>526</v>
      </c>
      <c r="AP31" s="24" t="s">
        <v>526</v>
      </c>
      <c r="AQ31" s="24" t="s">
        <v>526</v>
      </c>
      <c r="AR31" s="24">
        <v>23</v>
      </c>
      <c r="AS31" s="24" t="s">
        <v>526</v>
      </c>
      <c r="AT31" s="24" t="s">
        <v>526</v>
      </c>
      <c r="AU31" s="24" t="s">
        <v>526</v>
      </c>
      <c r="AV31" s="24" t="s">
        <v>526</v>
      </c>
      <c r="AW31" s="24" t="s">
        <v>526</v>
      </c>
      <c r="AX31" s="24" t="s">
        <v>526</v>
      </c>
      <c r="AY31" s="24">
        <v>33</v>
      </c>
      <c r="AZ31" s="24" t="s">
        <v>526</v>
      </c>
      <c r="BA31" s="24" t="s">
        <v>526</v>
      </c>
    </row>
    <row r="32" spans="1:53" x14ac:dyDescent="0.15">
      <c r="A32" s="21" t="s">
        <v>111</v>
      </c>
      <c r="B32" s="21" t="s">
        <v>111</v>
      </c>
      <c r="C32" s="9" t="s">
        <v>218</v>
      </c>
      <c r="D32" s="10" t="s">
        <v>219</v>
      </c>
      <c r="E32" s="4">
        <v>72</v>
      </c>
      <c r="F32" s="25">
        <v>395</v>
      </c>
      <c r="G32" s="25" t="s">
        <v>526</v>
      </c>
      <c r="H32" s="25" t="s">
        <v>526</v>
      </c>
      <c r="I32" s="25" t="s">
        <v>526</v>
      </c>
      <c r="J32" s="25" t="s">
        <v>526</v>
      </c>
      <c r="K32" s="25" t="s">
        <v>526</v>
      </c>
      <c r="L32" s="25" t="s">
        <v>526</v>
      </c>
      <c r="M32" s="25" t="s">
        <v>526</v>
      </c>
      <c r="N32" s="25" t="s">
        <v>526</v>
      </c>
      <c r="O32" s="25" t="s">
        <v>526</v>
      </c>
      <c r="P32" s="25">
        <v>62</v>
      </c>
      <c r="Q32" s="25" t="s">
        <v>526</v>
      </c>
      <c r="R32" s="25" t="s">
        <v>526</v>
      </c>
      <c r="S32" s="25" t="s">
        <v>526</v>
      </c>
      <c r="T32" s="25" t="s">
        <v>526</v>
      </c>
      <c r="U32" s="25" t="s">
        <v>526</v>
      </c>
      <c r="V32" s="25" t="s">
        <v>526</v>
      </c>
      <c r="W32" s="25" t="s">
        <v>526</v>
      </c>
      <c r="X32" s="25" t="s">
        <v>526</v>
      </c>
      <c r="Y32" s="25" t="s">
        <v>526</v>
      </c>
      <c r="Z32" s="25" t="s">
        <v>526</v>
      </c>
      <c r="AA32" s="25" t="s">
        <v>526</v>
      </c>
      <c r="AB32" s="25" t="s">
        <v>526</v>
      </c>
      <c r="AC32" s="25" t="s">
        <v>526</v>
      </c>
      <c r="AD32" s="25" t="s">
        <v>526</v>
      </c>
      <c r="AE32" s="25" t="s">
        <v>526</v>
      </c>
      <c r="AF32" s="25" t="s">
        <v>526</v>
      </c>
      <c r="AG32" s="25">
        <v>22</v>
      </c>
      <c r="AH32" s="25" t="s">
        <v>526</v>
      </c>
      <c r="AI32" s="25" t="s">
        <v>526</v>
      </c>
      <c r="AJ32" s="25" t="s">
        <v>526</v>
      </c>
      <c r="AK32" s="25" t="s">
        <v>526</v>
      </c>
      <c r="AL32" s="25" t="s">
        <v>526</v>
      </c>
      <c r="AM32" s="25">
        <v>293</v>
      </c>
      <c r="AN32" s="25" t="s">
        <v>526</v>
      </c>
      <c r="AO32" s="25" t="s">
        <v>526</v>
      </c>
      <c r="AP32" s="25" t="s">
        <v>526</v>
      </c>
      <c r="AQ32" s="25" t="s">
        <v>526</v>
      </c>
      <c r="AR32" s="25" t="s">
        <v>526</v>
      </c>
      <c r="AS32" s="25" t="s">
        <v>526</v>
      </c>
      <c r="AT32" s="25" t="s">
        <v>526</v>
      </c>
      <c r="AU32" s="25" t="s">
        <v>526</v>
      </c>
      <c r="AV32" s="25" t="s">
        <v>526</v>
      </c>
      <c r="AW32" s="25" t="s">
        <v>526</v>
      </c>
      <c r="AX32" s="25" t="s">
        <v>526</v>
      </c>
      <c r="AY32" s="25" t="s">
        <v>526</v>
      </c>
      <c r="AZ32" s="25" t="s">
        <v>526</v>
      </c>
      <c r="BA32" s="25" t="s">
        <v>526</v>
      </c>
    </row>
    <row r="33" spans="1:53" x14ac:dyDescent="0.15">
      <c r="A33" s="21" t="s">
        <v>111</v>
      </c>
      <c r="B33" s="21" t="s">
        <v>111</v>
      </c>
      <c r="C33" s="15" t="s">
        <v>220</v>
      </c>
      <c r="D33" s="16" t="s">
        <v>221</v>
      </c>
      <c r="E33" s="5">
        <v>356</v>
      </c>
      <c r="F33" s="23">
        <v>85</v>
      </c>
      <c r="G33" s="23" t="s">
        <v>526</v>
      </c>
      <c r="H33" s="23" t="s">
        <v>526</v>
      </c>
      <c r="I33" s="23" t="s">
        <v>526</v>
      </c>
      <c r="J33" s="23" t="s">
        <v>526</v>
      </c>
      <c r="K33" s="23" t="s">
        <v>526</v>
      </c>
      <c r="L33" s="23" t="s">
        <v>526</v>
      </c>
      <c r="M33" s="23" t="s">
        <v>526</v>
      </c>
      <c r="N33" s="23" t="s">
        <v>526</v>
      </c>
      <c r="O33" s="23" t="s">
        <v>526</v>
      </c>
      <c r="P33" s="23" t="s">
        <v>526</v>
      </c>
      <c r="Q33" s="23">
        <v>26</v>
      </c>
      <c r="R33" s="23">
        <v>15</v>
      </c>
      <c r="S33" s="23" t="s">
        <v>526</v>
      </c>
      <c r="T33" s="23" t="s">
        <v>526</v>
      </c>
      <c r="U33" s="23" t="s">
        <v>526</v>
      </c>
      <c r="V33" s="23" t="s">
        <v>526</v>
      </c>
      <c r="W33" s="23" t="s">
        <v>526</v>
      </c>
      <c r="X33" s="23" t="s">
        <v>526</v>
      </c>
      <c r="Y33" s="23" t="s">
        <v>526</v>
      </c>
      <c r="Z33" s="23" t="s">
        <v>526</v>
      </c>
      <c r="AA33" s="23" t="s">
        <v>526</v>
      </c>
      <c r="AB33" s="23" t="s">
        <v>526</v>
      </c>
      <c r="AC33" s="23" t="s">
        <v>526</v>
      </c>
      <c r="AD33" s="23" t="s">
        <v>526</v>
      </c>
      <c r="AE33" s="23" t="s">
        <v>526</v>
      </c>
      <c r="AF33" s="23" t="s">
        <v>526</v>
      </c>
      <c r="AG33" s="23" t="s">
        <v>526</v>
      </c>
      <c r="AH33" s="23" t="s">
        <v>526</v>
      </c>
      <c r="AI33" s="23" t="s">
        <v>526</v>
      </c>
      <c r="AJ33" s="23" t="s">
        <v>526</v>
      </c>
      <c r="AK33" s="23" t="s">
        <v>526</v>
      </c>
      <c r="AL33" s="23" t="s">
        <v>526</v>
      </c>
      <c r="AM33" s="23" t="s">
        <v>526</v>
      </c>
      <c r="AN33" s="23" t="s">
        <v>526</v>
      </c>
      <c r="AO33" s="23" t="s">
        <v>526</v>
      </c>
      <c r="AP33" s="23" t="s">
        <v>526</v>
      </c>
      <c r="AQ33" s="23">
        <v>16</v>
      </c>
      <c r="AR33" s="23" t="s">
        <v>526</v>
      </c>
      <c r="AS33" s="23" t="s">
        <v>526</v>
      </c>
      <c r="AT33" s="23" t="s">
        <v>526</v>
      </c>
      <c r="AU33" s="23" t="s">
        <v>526</v>
      </c>
      <c r="AV33" s="23" t="s">
        <v>526</v>
      </c>
      <c r="AW33" s="23" t="s">
        <v>526</v>
      </c>
      <c r="AX33" s="23" t="s">
        <v>526</v>
      </c>
      <c r="AY33" s="23" t="s">
        <v>526</v>
      </c>
      <c r="AZ33" s="23" t="s">
        <v>526</v>
      </c>
      <c r="BA33" s="23" t="s">
        <v>526</v>
      </c>
    </row>
    <row r="34" spans="1:53" x14ac:dyDescent="0.15">
      <c r="A34" s="21" t="s">
        <v>111</v>
      </c>
      <c r="B34" s="21" t="s">
        <v>111</v>
      </c>
      <c r="C34" s="15" t="s">
        <v>222</v>
      </c>
      <c r="D34" s="16" t="s">
        <v>223</v>
      </c>
      <c r="E34" s="5">
        <v>308</v>
      </c>
      <c r="F34" s="23">
        <v>740</v>
      </c>
      <c r="G34" s="23" t="s">
        <v>526</v>
      </c>
      <c r="H34" s="23" t="s">
        <v>526</v>
      </c>
      <c r="I34" s="23" t="s">
        <v>526</v>
      </c>
      <c r="J34" s="23" t="s">
        <v>526</v>
      </c>
      <c r="K34" s="23" t="s">
        <v>526</v>
      </c>
      <c r="L34" s="23" t="s">
        <v>526</v>
      </c>
      <c r="M34" s="23">
        <v>131</v>
      </c>
      <c r="N34" s="23">
        <v>19</v>
      </c>
      <c r="O34" s="23" t="s">
        <v>526</v>
      </c>
      <c r="P34" s="23">
        <v>19</v>
      </c>
      <c r="Q34" s="23" t="s">
        <v>526</v>
      </c>
      <c r="R34" s="23" t="s">
        <v>526</v>
      </c>
      <c r="S34" s="23">
        <v>160</v>
      </c>
      <c r="T34" s="23" t="s">
        <v>526</v>
      </c>
      <c r="U34" s="23">
        <v>10</v>
      </c>
      <c r="V34" s="23" t="s">
        <v>526</v>
      </c>
      <c r="W34" s="23" t="s">
        <v>526</v>
      </c>
      <c r="X34" s="23" t="s">
        <v>526</v>
      </c>
      <c r="Y34" s="23" t="s">
        <v>526</v>
      </c>
      <c r="Z34" s="23" t="s">
        <v>526</v>
      </c>
      <c r="AA34" s="23" t="s">
        <v>526</v>
      </c>
      <c r="AB34" s="23">
        <v>12</v>
      </c>
      <c r="AC34" s="23">
        <v>62</v>
      </c>
      <c r="AD34" s="23">
        <v>18</v>
      </c>
      <c r="AE34" s="23" t="s">
        <v>526</v>
      </c>
      <c r="AF34" s="23" t="s">
        <v>526</v>
      </c>
      <c r="AG34" s="23">
        <v>32</v>
      </c>
      <c r="AH34" s="23">
        <v>18</v>
      </c>
      <c r="AI34" s="23" t="s">
        <v>526</v>
      </c>
      <c r="AJ34" s="23">
        <v>14</v>
      </c>
      <c r="AK34" s="23" t="s">
        <v>526</v>
      </c>
      <c r="AL34" s="23" t="s">
        <v>526</v>
      </c>
      <c r="AM34" s="23" t="s">
        <v>526</v>
      </c>
      <c r="AN34" s="23">
        <v>32</v>
      </c>
      <c r="AO34" s="23" t="s">
        <v>526</v>
      </c>
      <c r="AP34" s="23" t="s">
        <v>526</v>
      </c>
      <c r="AQ34" s="23" t="s">
        <v>526</v>
      </c>
      <c r="AR34" s="23" t="s">
        <v>526</v>
      </c>
      <c r="AS34" s="23" t="s">
        <v>526</v>
      </c>
      <c r="AT34" s="23">
        <v>74</v>
      </c>
      <c r="AU34" s="23" t="s">
        <v>526</v>
      </c>
      <c r="AV34" s="23" t="s">
        <v>526</v>
      </c>
      <c r="AW34" s="23" t="s">
        <v>526</v>
      </c>
      <c r="AX34" s="23" t="s">
        <v>526</v>
      </c>
      <c r="AY34" s="23">
        <v>69</v>
      </c>
      <c r="AZ34" s="23">
        <v>16</v>
      </c>
      <c r="BA34" s="23" t="s">
        <v>526</v>
      </c>
    </row>
    <row r="35" spans="1:53" x14ac:dyDescent="0.15">
      <c r="A35" s="21" t="s">
        <v>111</v>
      </c>
      <c r="B35" s="21" t="s">
        <v>111</v>
      </c>
      <c r="C35" s="15" t="s">
        <v>224</v>
      </c>
      <c r="D35" s="16" t="s">
        <v>225</v>
      </c>
      <c r="E35" s="5">
        <v>356</v>
      </c>
      <c r="F35" s="23" t="s">
        <v>526</v>
      </c>
      <c r="G35" s="23" t="s">
        <v>526</v>
      </c>
      <c r="H35" s="23" t="s">
        <v>526</v>
      </c>
      <c r="I35" s="23" t="s">
        <v>526</v>
      </c>
      <c r="J35" s="23" t="s">
        <v>526</v>
      </c>
      <c r="K35" s="23" t="s">
        <v>526</v>
      </c>
      <c r="L35" s="23" t="s">
        <v>526</v>
      </c>
      <c r="M35" s="23" t="s">
        <v>526</v>
      </c>
      <c r="N35" s="23" t="s">
        <v>526</v>
      </c>
      <c r="O35" s="23" t="s">
        <v>526</v>
      </c>
      <c r="P35" s="23" t="s">
        <v>526</v>
      </c>
      <c r="Q35" s="23" t="s">
        <v>526</v>
      </c>
      <c r="R35" s="23" t="s">
        <v>526</v>
      </c>
      <c r="S35" s="23" t="s">
        <v>526</v>
      </c>
      <c r="T35" s="23" t="s">
        <v>526</v>
      </c>
      <c r="U35" s="23" t="s">
        <v>526</v>
      </c>
      <c r="V35" s="23" t="s">
        <v>526</v>
      </c>
      <c r="W35" s="23" t="s">
        <v>526</v>
      </c>
      <c r="X35" s="23" t="s">
        <v>526</v>
      </c>
      <c r="Y35" s="23" t="s">
        <v>526</v>
      </c>
      <c r="Z35" s="23" t="s">
        <v>526</v>
      </c>
      <c r="AA35" s="23" t="s">
        <v>526</v>
      </c>
      <c r="AB35" s="23" t="s">
        <v>526</v>
      </c>
      <c r="AC35" s="23" t="s">
        <v>526</v>
      </c>
      <c r="AD35" s="23" t="s">
        <v>526</v>
      </c>
      <c r="AE35" s="23" t="s">
        <v>526</v>
      </c>
      <c r="AF35" s="23" t="s">
        <v>526</v>
      </c>
      <c r="AG35" s="23" t="s">
        <v>526</v>
      </c>
      <c r="AH35" s="23" t="s">
        <v>526</v>
      </c>
      <c r="AI35" s="23" t="s">
        <v>526</v>
      </c>
      <c r="AJ35" s="23" t="s">
        <v>526</v>
      </c>
      <c r="AK35" s="23" t="s">
        <v>526</v>
      </c>
      <c r="AL35" s="23" t="s">
        <v>526</v>
      </c>
      <c r="AM35" s="23" t="s">
        <v>526</v>
      </c>
      <c r="AN35" s="23" t="s">
        <v>526</v>
      </c>
      <c r="AO35" s="23" t="s">
        <v>526</v>
      </c>
      <c r="AP35" s="23" t="s">
        <v>526</v>
      </c>
      <c r="AQ35" s="23" t="s">
        <v>526</v>
      </c>
      <c r="AR35" s="23" t="s">
        <v>526</v>
      </c>
      <c r="AS35" s="23" t="s">
        <v>526</v>
      </c>
      <c r="AT35" s="23" t="s">
        <v>526</v>
      </c>
      <c r="AU35" s="23" t="s">
        <v>526</v>
      </c>
      <c r="AV35" s="23" t="s">
        <v>526</v>
      </c>
      <c r="AW35" s="23" t="s">
        <v>526</v>
      </c>
      <c r="AX35" s="23" t="s">
        <v>526</v>
      </c>
      <c r="AY35" s="23" t="s">
        <v>526</v>
      </c>
      <c r="AZ35" s="23" t="s">
        <v>526</v>
      </c>
      <c r="BA35" s="23" t="s">
        <v>526</v>
      </c>
    </row>
    <row r="36" spans="1:53" x14ac:dyDescent="0.15">
      <c r="A36" s="21" t="s">
        <v>111</v>
      </c>
      <c r="B36" s="21" t="s">
        <v>111</v>
      </c>
      <c r="C36" s="15" t="s">
        <v>226</v>
      </c>
      <c r="D36" s="16" t="s">
        <v>227</v>
      </c>
      <c r="E36" s="5">
        <v>308</v>
      </c>
      <c r="F36" s="23" t="s">
        <v>526</v>
      </c>
      <c r="G36" s="23" t="s">
        <v>526</v>
      </c>
      <c r="H36" s="23" t="s">
        <v>526</v>
      </c>
      <c r="I36" s="23" t="s">
        <v>526</v>
      </c>
      <c r="J36" s="23" t="s">
        <v>526</v>
      </c>
      <c r="K36" s="23" t="s">
        <v>526</v>
      </c>
      <c r="L36" s="23" t="s">
        <v>526</v>
      </c>
      <c r="M36" s="23" t="s">
        <v>526</v>
      </c>
      <c r="N36" s="23" t="s">
        <v>526</v>
      </c>
      <c r="O36" s="23" t="s">
        <v>526</v>
      </c>
      <c r="P36" s="23" t="s">
        <v>526</v>
      </c>
      <c r="Q36" s="23" t="s">
        <v>526</v>
      </c>
      <c r="R36" s="23" t="s">
        <v>526</v>
      </c>
      <c r="S36" s="23" t="s">
        <v>526</v>
      </c>
      <c r="T36" s="23" t="s">
        <v>526</v>
      </c>
      <c r="U36" s="23" t="s">
        <v>526</v>
      </c>
      <c r="V36" s="23" t="s">
        <v>526</v>
      </c>
      <c r="W36" s="23" t="s">
        <v>526</v>
      </c>
      <c r="X36" s="23" t="s">
        <v>526</v>
      </c>
      <c r="Y36" s="23" t="s">
        <v>526</v>
      </c>
      <c r="Z36" s="23" t="s">
        <v>526</v>
      </c>
      <c r="AA36" s="23" t="s">
        <v>526</v>
      </c>
      <c r="AB36" s="23" t="s">
        <v>526</v>
      </c>
      <c r="AC36" s="23" t="s">
        <v>526</v>
      </c>
      <c r="AD36" s="23" t="s">
        <v>526</v>
      </c>
      <c r="AE36" s="23" t="s">
        <v>526</v>
      </c>
      <c r="AF36" s="23" t="s">
        <v>526</v>
      </c>
      <c r="AG36" s="23" t="s">
        <v>526</v>
      </c>
      <c r="AH36" s="23" t="s">
        <v>526</v>
      </c>
      <c r="AI36" s="23" t="s">
        <v>526</v>
      </c>
      <c r="AJ36" s="23" t="s">
        <v>526</v>
      </c>
      <c r="AK36" s="23" t="s">
        <v>526</v>
      </c>
      <c r="AL36" s="23" t="s">
        <v>526</v>
      </c>
      <c r="AM36" s="23" t="s">
        <v>526</v>
      </c>
      <c r="AN36" s="23" t="s">
        <v>526</v>
      </c>
      <c r="AO36" s="23" t="s">
        <v>526</v>
      </c>
      <c r="AP36" s="23" t="s">
        <v>526</v>
      </c>
      <c r="AQ36" s="23" t="s">
        <v>526</v>
      </c>
      <c r="AR36" s="23" t="s">
        <v>526</v>
      </c>
      <c r="AS36" s="23" t="s">
        <v>526</v>
      </c>
      <c r="AT36" s="23" t="s">
        <v>526</v>
      </c>
      <c r="AU36" s="23" t="s">
        <v>526</v>
      </c>
      <c r="AV36" s="23" t="s">
        <v>526</v>
      </c>
      <c r="AW36" s="23" t="s">
        <v>526</v>
      </c>
      <c r="AX36" s="23" t="s">
        <v>526</v>
      </c>
      <c r="AY36" s="23" t="s">
        <v>526</v>
      </c>
      <c r="AZ36" s="23" t="s">
        <v>526</v>
      </c>
      <c r="BA36" s="23" t="s">
        <v>526</v>
      </c>
    </row>
    <row r="37" spans="1:53" x14ac:dyDescent="0.15">
      <c r="A37" s="21" t="s">
        <v>111</v>
      </c>
      <c r="B37" s="21" t="s">
        <v>111</v>
      </c>
      <c r="C37" s="15" t="s">
        <v>228</v>
      </c>
      <c r="D37" s="16" t="s">
        <v>229</v>
      </c>
      <c r="E37" s="5">
        <v>356</v>
      </c>
      <c r="F37" s="23" t="s">
        <v>526</v>
      </c>
      <c r="G37" s="23" t="s">
        <v>526</v>
      </c>
      <c r="H37" s="23" t="s">
        <v>526</v>
      </c>
      <c r="I37" s="23" t="s">
        <v>526</v>
      </c>
      <c r="J37" s="23" t="s">
        <v>526</v>
      </c>
      <c r="K37" s="23" t="s">
        <v>526</v>
      </c>
      <c r="L37" s="23" t="s">
        <v>526</v>
      </c>
      <c r="M37" s="23" t="s">
        <v>526</v>
      </c>
      <c r="N37" s="23" t="s">
        <v>526</v>
      </c>
      <c r="O37" s="23" t="s">
        <v>526</v>
      </c>
      <c r="P37" s="23" t="s">
        <v>526</v>
      </c>
      <c r="Q37" s="23" t="s">
        <v>526</v>
      </c>
      <c r="R37" s="23" t="s">
        <v>526</v>
      </c>
      <c r="S37" s="23" t="s">
        <v>526</v>
      </c>
      <c r="T37" s="23" t="s">
        <v>526</v>
      </c>
      <c r="U37" s="23" t="s">
        <v>526</v>
      </c>
      <c r="V37" s="23" t="s">
        <v>526</v>
      </c>
      <c r="W37" s="23" t="s">
        <v>526</v>
      </c>
      <c r="X37" s="23" t="s">
        <v>526</v>
      </c>
      <c r="Y37" s="23" t="s">
        <v>526</v>
      </c>
      <c r="Z37" s="23" t="s">
        <v>526</v>
      </c>
      <c r="AA37" s="23" t="s">
        <v>526</v>
      </c>
      <c r="AB37" s="23" t="s">
        <v>526</v>
      </c>
      <c r="AC37" s="23" t="s">
        <v>526</v>
      </c>
      <c r="AD37" s="23" t="s">
        <v>526</v>
      </c>
      <c r="AE37" s="23" t="s">
        <v>526</v>
      </c>
      <c r="AF37" s="23" t="s">
        <v>526</v>
      </c>
      <c r="AG37" s="23" t="s">
        <v>526</v>
      </c>
      <c r="AH37" s="23" t="s">
        <v>526</v>
      </c>
      <c r="AI37" s="23" t="s">
        <v>526</v>
      </c>
      <c r="AJ37" s="23" t="s">
        <v>526</v>
      </c>
      <c r="AK37" s="23" t="s">
        <v>526</v>
      </c>
      <c r="AL37" s="23" t="s">
        <v>526</v>
      </c>
      <c r="AM37" s="23" t="s">
        <v>526</v>
      </c>
      <c r="AN37" s="23" t="s">
        <v>526</v>
      </c>
      <c r="AO37" s="23" t="s">
        <v>526</v>
      </c>
      <c r="AP37" s="23" t="s">
        <v>526</v>
      </c>
      <c r="AQ37" s="23" t="s">
        <v>526</v>
      </c>
      <c r="AR37" s="23" t="s">
        <v>526</v>
      </c>
      <c r="AS37" s="23" t="s">
        <v>526</v>
      </c>
      <c r="AT37" s="23" t="s">
        <v>526</v>
      </c>
      <c r="AU37" s="23" t="s">
        <v>526</v>
      </c>
      <c r="AV37" s="23" t="s">
        <v>526</v>
      </c>
      <c r="AW37" s="23" t="s">
        <v>526</v>
      </c>
      <c r="AX37" s="23" t="s">
        <v>526</v>
      </c>
      <c r="AY37" s="23" t="s">
        <v>526</v>
      </c>
      <c r="AZ37" s="23" t="s">
        <v>526</v>
      </c>
      <c r="BA37" s="23" t="s">
        <v>526</v>
      </c>
    </row>
    <row r="38" spans="1:53" x14ac:dyDescent="0.15">
      <c r="A38" s="21" t="s">
        <v>111</v>
      </c>
      <c r="B38" s="21" t="s">
        <v>111</v>
      </c>
      <c r="C38" s="15" t="s">
        <v>230</v>
      </c>
      <c r="D38" s="16" t="s">
        <v>231</v>
      </c>
      <c r="E38" s="5">
        <v>308</v>
      </c>
      <c r="F38" s="23">
        <v>11</v>
      </c>
      <c r="G38" s="23" t="s">
        <v>526</v>
      </c>
      <c r="H38" s="23" t="s">
        <v>526</v>
      </c>
      <c r="I38" s="23" t="s">
        <v>526</v>
      </c>
      <c r="J38" s="23" t="s">
        <v>526</v>
      </c>
      <c r="K38" s="23" t="s">
        <v>526</v>
      </c>
      <c r="L38" s="23" t="s">
        <v>526</v>
      </c>
      <c r="M38" s="23" t="s">
        <v>526</v>
      </c>
      <c r="N38" s="23" t="s">
        <v>526</v>
      </c>
      <c r="O38" s="23" t="s">
        <v>526</v>
      </c>
      <c r="P38" s="23" t="s">
        <v>526</v>
      </c>
      <c r="Q38" s="23" t="s">
        <v>526</v>
      </c>
      <c r="R38" s="23" t="s">
        <v>526</v>
      </c>
      <c r="S38" s="23" t="s">
        <v>526</v>
      </c>
      <c r="T38" s="23" t="s">
        <v>526</v>
      </c>
      <c r="U38" s="23" t="s">
        <v>526</v>
      </c>
      <c r="V38" s="23" t="s">
        <v>526</v>
      </c>
      <c r="W38" s="23" t="s">
        <v>526</v>
      </c>
      <c r="X38" s="23" t="s">
        <v>526</v>
      </c>
      <c r="Y38" s="23" t="s">
        <v>526</v>
      </c>
      <c r="Z38" s="23" t="s">
        <v>526</v>
      </c>
      <c r="AA38" s="23" t="s">
        <v>526</v>
      </c>
      <c r="AB38" s="23" t="s">
        <v>526</v>
      </c>
      <c r="AC38" s="23" t="s">
        <v>526</v>
      </c>
      <c r="AD38" s="23" t="s">
        <v>526</v>
      </c>
      <c r="AE38" s="23" t="s">
        <v>526</v>
      </c>
      <c r="AF38" s="23" t="s">
        <v>526</v>
      </c>
      <c r="AG38" s="23" t="s">
        <v>526</v>
      </c>
      <c r="AH38" s="23" t="s">
        <v>526</v>
      </c>
      <c r="AI38" s="23" t="s">
        <v>526</v>
      </c>
      <c r="AJ38" s="23" t="s">
        <v>526</v>
      </c>
      <c r="AK38" s="23" t="s">
        <v>526</v>
      </c>
      <c r="AL38" s="23" t="s">
        <v>526</v>
      </c>
      <c r="AM38" s="23" t="s">
        <v>526</v>
      </c>
      <c r="AN38" s="23" t="s">
        <v>526</v>
      </c>
      <c r="AO38" s="23" t="s">
        <v>526</v>
      </c>
      <c r="AP38" s="23" t="s">
        <v>526</v>
      </c>
      <c r="AQ38" s="23" t="s">
        <v>526</v>
      </c>
      <c r="AR38" s="23" t="s">
        <v>526</v>
      </c>
      <c r="AS38" s="23" t="s">
        <v>526</v>
      </c>
      <c r="AT38" s="23" t="s">
        <v>526</v>
      </c>
      <c r="AU38" s="23" t="s">
        <v>526</v>
      </c>
      <c r="AV38" s="23" t="s">
        <v>526</v>
      </c>
      <c r="AW38" s="23" t="s">
        <v>526</v>
      </c>
      <c r="AX38" s="23" t="s">
        <v>526</v>
      </c>
      <c r="AY38" s="23" t="s">
        <v>526</v>
      </c>
      <c r="AZ38" s="23">
        <v>10</v>
      </c>
      <c r="BA38" s="23" t="s">
        <v>526</v>
      </c>
    </row>
    <row r="39" spans="1:53" x14ac:dyDescent="0.15">
      <c r="A39" s="21" t="s">
        <v>111</v>
      </c>
      <c r="B39" s="21" t="s">
        <v>111</v>
      </c>
      <c r="C39" s="15" t="s">
        <v>232</v>
      </c>
      <c r="D39" s="16" t="s">
        <v>233</v>
      </c>
      <c r="E39" s="5">
        <v>356</v>
      </c>
      <c r="F39" s="23">
        <v>93</v>
      </c>
      <c r="G39" s="23" t="s">
        <v>526</v>
      </c>
      <c r="H39" s="23" t="s">
        <v>526</v>
      </c>
      <c r="I39" s="23" t="s">
        <v>526</v>
      </c>
      <c r="J39" s="23" t="s">
        <v>526</v>
      </c>
      <c r="K39" s="23" t="s">
        <v>526</v>
      </c>
      <c r="L39" s="23" t="s">
        <v>526</v>
      </c>
      <c r="M39" s="23" t="s">
        <v>526</v>
      </c>
      <c r="N39" s="23" t="s">
        <v>526</v>
      </c>
      <c r="O39" s="23" t="s">
        <v>526</v>
      </c>
      <c r="P39" s="23" t="s">
        <v>526</v>
      </c>
      <c r="Q39" s="23" t="s">
        <v>526</v>
      </c>
      <c r="R39" s="23" t="s">
        <v>526</v>
      </c>
      <c r="S39" s="23">
        <v>41</v>
      </c>
      <c r="T39" s="23" t="s">
        <v>526</v>
      </c>
      <c r="U39" s="23" t="s">
        <v>526</v>
      </c>
      <c r="V39" s="23" t="s">
        <v>526</v>
      </c>
      <c r="W39" s="23" t="s">
        <v>526</v>
      </c>
      <c r="X39" s="23" t="s">
        <v>526</v>
      </c>
      <c r="Y39" s="23" t="s">
        <v>526</v>
      </c>
      <c r="Z39" s="23" t="s">
        <v>526</v>
      </c>
      <c r="AA39" s="23" t="s">
        <v>526</v>
      </c>
      <c r="AB39" s="23" t="s">
        <v>526</v>
      </c>
      <c r="AC39" s="23" t="s">
        <v>526</v>
      </c>
      <c r="AD39" s="23" t="s">
        <v>526</v>
      </c>
      <c r="AE39" s="23" t="s">
        <v>526</v>
      </c>
      <c r="AF39" s="23" t="s">
        <v>526</v>
      </c>
      <c r="AG39" s="23">
        <v>33</v>
      </c>
      <c r="AH39" s="23" t="s">
        <v>526</v>
      </c>
      <c r="AI39" s="23" t="s">
        <v>526</v>
      </c>
      <c r="AJ39" s="23" t="s">
        <v>526</v>
      </c>
      <c r="AK39" s="23" t="s">
        <v>526</v>
      </c>
      <c r="AL39" s="23" t="s">
        <v>526</v>
      </c>
      <c r="AM39" s="23" t="s">
        <v>526</v>
      </c>
      <c r="AN39" s="23" t="s">
        <v>526</v>
      </c>
      <c r="AO39" s="23" t="s">
        <v>526</v>
      </c>
      <c r="AP39" s="23" t="s">
        <v>526</v>
      </c>
      <c r="AQ39" s="23" t="s">
        <v>526</v>
      </c>
      <c r="AR39" s="23" t="s">
        <v>526</v>
      </c>
      <c r="AS39" s="23" t="s">
        <v>526</v>
      </c>
      <c r="AT39" s="23" t="s">
        <v>526</v>
      </c>
      <c r="AU39" s="23" t="s">
        <v>526</v>
      </c>
      <c r="AV39" s="23" t="s">
        <v>526</v>
      </c>
      <c r="AW39" s="23" t="s">
        <v>526</v>
      </c>
      <c r="AX39" s="23" t="s">
        <v>526</v>
      </c>
      <c r="AY39" s="23" t="s">
        <v>526</v>
      </c>
      <c r="AZ39" s="23" t="s">
        <v>526</v>
      </c>
      <c r="BA39" s="23" t="s">
        <v>526</v>
      </c>
    </row>
    <row r="40" spans="1:53" x14ac:dyDescent="0.15">
      <c r="A40" s="21" t="s">
        <v>111</v>
      </c>
      <c r="B40" s="21" t="s">
        <v>111</v>
      </c>
      <c r="C40" s="15" t="s">
        <v>234</v>
      </c>
      <c r="D40" s="16" t="s">
        <v>235</v>
      </c>
      <c r="E40" s="5">
        <v>308</v>
      </c>
      <c r="F40" s="23">
        <v>9179</v>
      </c>
      <c r="G40" s="23">
        <v>731</v>
      </c>
      <c r="H40" s="23">
        <v>90</v>
      </c>
      <c r="I40" s="23">
        <v>44</v>
      </c>
      <c r="J40" s="23">
        <v>235</v>
      </c>
      <c r="K40" s="23" t="s">
        <v>526</v>
      </c>
      <c r="L40" s="23">
        <v>347</v>
      </c>
      <c r="M40" s="23">
        <v>79</v>
      </c>
      <c r="N40" s="23">
        <v>103</v>
      </c>
      <c r="O40" s="23">
        <v>96</v>
      </c>
      <c r="P40" s="23">
        <v>49</v>
      </c>
      <c r="Q40" s="23">
        <v>133</v>
      </c>
      <c r="R40" s="23">
        <v>236</v>
      </c>
      <c r="S40" s="23">
        <v>433</v>
      </c>
      <c r="T40" s="23">
        <v>383</v>
      </c>
      <c r="U40" s="23">
        <v>36</v>
      </c>
      <c r="V40" s="23">
        <v>20</v>
      </c>
      <c r="W40" s="23">
        <v>30</v>
      </c>
      <c r="X40" s="23" t="s">
        <v>526</v>
      </c>
      <c r="Y40" s="23">
        <v>18</v>
      </c>
      <c r="Z40" s="23">
        <v>90</v>
      </c>
      <c r="AA40" s="23">
        <v>51</v>
      </c>
      <c r="AB40" s="23">
        <v>48</v>
      </c>
      <c r="AC40" s="23">
        <v>692</v>
      </c>
      <c r="AD40" s="23">
        <v>177</v>
      </c>
      <c r="AE40" s="23" t="s">
        <v>526</v>
      </c>
      <c r="AF40" s="23">
        <v>406</v>
      </c>
      <c r="AG40" s="23">
        <v>919</v>
      </c>
      <c r="AH40" s="23">
        <v>412</v>
      </c>
      <c r="AI40" s="23">
        <v>230</v>
      </c>
      <c r="AJ40" s="23">
        <v>108</v>
      </c>
      <c r="AK40" s="23" t="s">
        <v>526</v>
      </c>
      <c r="AL40" s="23">
        <v>10</v>
      </c>
      <c r="AM40" s="23">
        <v>581</v>
      </c>
      <c r="AN40" s="23">
        <v>271</v>
      </c>
      <c r="AO40" s="23">
        <v>274</v>
      </c>
      <c r="AP40" s="23">
        <v>33</v>
      </c>
      <c r="AQ40" s="23">
        <v>12</v>
      </c>
      <c r="AR40" s="23">
        <v>41</v>
      </c>
      <c r="AS40" s="23">
        <v>34</v>
      </c>
      <c r="AT40" s="23">
        <v>865</v>
      </c>
      <c r="AU40" s="23">
        <v>185</v>
      </c>
      <c r="AV40" s="23">
        <v>426</v>
      </c>
      <c r="AW40" s="23">
        <v>35</v>
      </c>
      <c r="AX40" s="23">
        <v>16</v>
      </c>
      <c r="AY40" s="23">
        <v>13</v>
      </c>
      <c r="AZ40" s="23">
        <v>103</v>
      </c>
      <c r="BA40" s="23">
        <v>58</v>
      </c>
    </row>
    <row r="41" spans="1:53" x14ac:dyDescent="0.15">
      <c r="A41" s="21" t="s">
        <v>111</v>
      </c>
      <c r="B41" s="21" t="s">
        <v>111</v>
      </c>
      <c r="C41" s="15" t="s">
        <v>236</v>
      </c>
      <c r="D41" s="16" t="s">
        <v>237</v>
      </c>
      <c r="E41" s="5">
        <v>356</v>
      </c>
      <c r="F41" s="23">
        <v>13</v>
      </c>
      <c r="G41" s="23" t="s">
        <v>526</v>
      </c>
      <c r="H41" s="23" t="s">
        <v>526</v>
      </c>
      <c r="I41" s="23" t="s">
        <v>526</v>
      </c>
      <c r="J41" s="23" t="s">
        <v>526</v>
      </c>
      <c r="K41" s="23" t="s">
        <v>526</v>
      </c>
      <c r="L41" s="23" t="s">
        <v>526</v>
      </c>
      <c r="M41" s="23" t="s">
        <v>526</v>
      </c>
      <c r="N41" s="23" t="s">
        <v>526</v>
      </c>
      <c r="O41" s="23" t="s">
        <v>526</v>
      </c>
      <c r="P41" s="23" t="s">
        <v>526</v>
      </c>
      <c r="Q41" s="23" t="s">
        <v>526</v>
      </c>
      <c r="R41" s="23" t="s">
        <v>526</v>
      </c>
      <c r="S41" s="23" t="s">
        <v>526</v>
      </c>
      <c r="T41" s="23" t="s">
        <v>526</v>
      </c>
      <c r="U41" s="23" t="s">
        <v>526</v>
      </c>
      <c r="V41" s="23" t="s">
        <v>526</v>
      </c>
      <c r="W41" s="23" t="s">
        <v>526</v>
      </c>
      <c r="X41" s="23" t="s">
        <v>526</v>
      </c>
      <c r="Y41" s="23" t="s">
        <v>526</v>
      </c>
      <c r="Z41" s="23" t="s">
        <v>526</v>
      </c>
      <c r="AA41" s="23" t="s">
        <v>526</v>
      </c>
      <c r="AB41" s="23" t="s">
        <v>526</v>
      </c>
      <c r="AC41" s="23" t="s">
        <v>526</v>
      </c>
      <c r="AD41" s="23" t="s">
        <v>526</v>
      </c>
      <c r="AE41" s="23" t="s">
        <v>526</v>
      </c>
      <c r="AF41" s="23" t="s">
        <v>526</v>
      </c>
      <c r="AG41" s="23" t="s">
        <v>526</v>
      </c>
      <c r="AH41" s="23" t="s">
        <v>526</v>
      </c>
      <c r="AI41" s="23" t="s">
        <v>526</v>
      </c>
      <c r="AJ41" s="23" t="s">
        <v>526</v>
      </c>
      <c r="AK41" s="23" t="s">
        <v>526</v>
      </c>
      <c r="AL41" s="23" t="s">
        <v>526</v>
      </c>
      <c r="AM41" s="23" t="s">
        <v>526</v>
      </c>
      <c r="AN41" s="23" t="s">
        <v>526</v>
      </c>
      <c r="AO41" s="23" t="s">
        <v>526</v>
      </c>
      <c r="AP41" s="23" t="s">
        <v>526</v>
      </c>
      <c r="AQ41" s="23" t="s">
        <v>526</v>
      </c>
      <c r="AR41" s="23" t="s">
        <v>526</v>
      </c>
      <c r="AS41" s="23" t="s">
        <v>526</v>
      </c>
      <c r="AT41" s="23" t="s">
        <v>526</v>
      </c>
      <c r="AU41" s="23" t="s">
        <v>526</v>
      </c>
      <c r="AV41" s="23">
        <v>12</v>
      </c>
      <c r="AW41" s="23" t="s">
        <v>526</v>
      </c>
      <c r="AX41" s="23" t="s">
        <v>526</v>
      </c>
      <c r="AY41" s="23" t="s">
        <v>526</v>
      </c>
      <c r="AZ41" s="23" t="s">
        <v>526</v>
      </c>
      <c r="BA41" s="23" t="s">
        <v>526</v>
      </c>
    </row>
    <row r="42" spans="1:53" x14ac:dyDescent="0.15">
      <c r="A42" s="21" t="s">
        <v>111</v>
      </c>
      <c r="B42" s="21" t="s">
        <v>111</v>
      </c>
      <c r="C42" s="15" t="s">
        <v>240</v>
      </c>
      <c r="D42" s="16" t="s">
        <v>241</v>
      </c>
      <c r="E42" s="5">
        <v>356</v>
      </c>
      <c r="F42" s="23" t="s">
        <v>526</v>
      </c>
      <c r="G42" s="23" t="s">
        <v>526</v>
      </c>
      <c r="H42" s="23" t="s">
        <v>526</v>
      </c>
      <c r="I42" s="23" t="s">
        <v>526</v>
      </c>
      <c r="J42" s="23" t="s">
        <v>526</v>
      </c>
      <c r="K42" s="23" t="s">
        <v>526</v>
      </c>
      <c r="L42" s="23" t="s">
        <v>526</v>
      </c>
      <c r="M42" s="23" t="s">
        <v>526</v>
      </c>
      <c r="N42" s="23" t="s">
        <v>526</v>
      </c>
      <c r="O42" s="23" t="s">
        <v>526</v>
      </c>
      <c r="P42" s="23" t="s">
        <v>526</v>
      </c>
      <c r="Q42" s="23" t="s">
        <v>526</v>
      </c>
      <c r="R42" s="23" t="s">
        <v>526</v>
      </c>
      <c r="S42" s="23" t="s">
        <v>526</v>
      </c>
      <c r="T42" s="23" t="s">
        <v>526</v>
      </c>
      <c r="U42" s="23" t="s">
        <v>526</v>
      </c>
      <c r="V42" s="23" t="s">
        <v>526</v>
      </c>
      <c r="W42" s="23" t="s">
        <v>526</v>
      </c>
      <c r="X42" s="23" t="s">
        <v>526</v>
      </c>
      <c r="Y42" s="23" t="s">
        <v>526</v>
      </c>
      <c r="Z42" s="23" t="s">
        <v>526</v>
      </c>
      <c r="AA42" s="23" t="s">
        <v>526</v>
      </c>
      <c r="AB42" s="23" t="s">
        <v>526</v>
      </c>
      <c r="AC42" s="23" t="s">
        <v>526</v>
      </c>
      <c r="AD42" s="23" t="s">
        <v>526</v>
      </c>
      <c r="AE42" s="23" t="s">
        <v>526</v>
      </c>
      <c r="AF42" s="23" t="s">
        <v>526</v>
      </c>
      <c r="AG42" s="23" t="s">
        <v>526</v>
      </c>
      <c r="AH42" s="23" t="s">
        <v>526</v>
      </c>
      <c r="AI42" s="23" t="s">
        <v>526</v>
      </c>
      <c r="AJ42" s="23" t="s">
        <v>526</v>
      </c>
      <c r="AK42" s="23" t="s">
        <v>526</v>
      </c>
      <c r="AL42" s="23" t="s">
        <v>526</v>
      </c>
      <c r="AM42" s="23" t="s">
        <v>526</v>
      </c>
      <c r="AN42" s="23" t="s">
        <v>526</v>
      </c>
      <c r="AO42" s="23" t="s">
        <v>526</v>
      </c>
      <c r="AP42" s="23" t="s">
        <v>526</v>
      </c>
      <c r="AQ42" s="23" t="s">
        <v>526</v>
      </c>
      <c r="AR42" s="23" t="s">
        <v>526</v>
      </c>
      <c r="AS42" s="23" t="s">
        <v>526</v>
      </c>
      <c r="AT42" s="23" t="s">
        <v>526</v>
      </c>
      <c r="AU42" s="23" t="s">
        <v>526</v>
      </c>
      <c r="AV42" s="23" t="s">
        <v>526</v>
      </c>
      <c r="AW42" s="23" t="s">
        <v>526</v>
      </c>
      <c r="AX42" s="23" t="s">
        <v>526</v>
      </c>
      <c r="AY42" s="23" t="s">
        <v>526</v>
      </c>
      <c r="AZ42" s="23" t="s">
        <v>526</v>
      </c>
      <c r="BA42" s="23" t="s">
        <v>526</v>
      </c>
    </row>
    <row r="43" spans="1:53" x14ac:dyDescent="0.15">
      <c r="A43" s="21" t="s">
        <v>111</v>
      </c>
      <c r="B43" s="21" t="s">
        <v>111</v>
      </c>
      <c r="C43" s="15" t="s">
        <v>242</v>
      </c>
      <c r="D43" s="16" t="s">
        <v>243</v>
      </c>
      <c r="E43" s="5">
        <v>356</v>
      </c>
      <c r="F43" s="23">
        <v>316</v>
      </c>
      <c r="G43" s="23">
        <v>11</v>
      </c>
      <c r="H43" s="23" t="s">
        <v>526</v>
      </c>
      <c r="I43" s="23" t="s">
        <v>526</v>
      </c>
      <c r="J43" s="23" t="s">
        <v>526</v>
      </c>
      <c r="K43" s="23" t="s">
        <v>526</v>
      </c>
      <c r="L43" s="23" t="s">
        <v>526</v>
      </c>
      <c r="M43" s="23" t="s">
        <v>526</v>
      </c>
      <c r="N43" s="23" t="s">
        <v>526</v>
      </c>
      <c r="O43" s="23" t="s">
        <v>526</v>
      </c>
      <c r="P43" s="23">
        <v>72</v>
      </c>
      <c r="Q43" s="23" t="s">
        <v>526</v>
      </c>
      <c r="R43" s="23">
        <v>13</v>
      </c>
      <c r="S43" s="23">
        <v>20</v>
      </c>
      <c r="T43" s="23" t="s">
        <v>526</v>
      </c>
      <c r="U43" s="23" t="s">
        <v>526</v>
      </c>
      <c r="V43" s="23" t="s">
        <v>526</v>
      </c>
      <c r="W43" s="23" t="s">
        <v>526</v>
      </c>
      <c r="X43" s="23" t="s">
        <v>526</v>
      </c>
      <c r="Y43" s="23" t="s">
        <v>526</v>
      </c>
      <c r="Z43" s="23">
        <v>18</v>
      </c>
      <c r="AA43" s="23" t="s">
        <v>526</v>
      </c>
      <c r="AB43" s="23" t="s">
        <v>526</v>
      </c>
      <c r="AC43" s="23" t="s">
        <v>526</v>
      </c>
      <c r="AD43" s="23" t="s">
        <v>526</v>
      </c>
      <c r="AE43" s="23" t="s">
        <v>526</v>
      </c>
      <c r="AF43" s="23" t="s">
        <v>526</v>
      </c>
      <c r="AG43" s="23">
        <v>68</v>
      </c>
      <c r="AH43" s="23" t="s">
        <v>526</v>
      </c>
      <c r="AI43" s="23" t="s">
        <v>526</v>
      </c>
      <c r="AJ43" s="23" t="s">
        <v>526</v>
      </c>
      <c r="AK43" s="23" t="s">
        <v>526</v>
      </c>
      <c r="AL43" s="23" t="s">
        <v>526</v>
      </c>
      <c r="AM43" s="23" t="s">
        <v>526</v>
      </c>
      <c r="AN43" s="23">
        <v>50</v>
      </c>
      <c r="AO43" s="23" t="s">
        <v>526</v>
      </c>
      <c r="AP43" s="23" t="s">
        <v>526</v>
      </c>
      <c r="AQ43" s="23" t="s">
        <v>526</v>
      </c>
      <c r="AR43" s="23" t="s">
        <v>526</v>
      </c>
      <c r="AS43" s="23" t="s">
        <v>526</v>
      </c>
      <c r="AT43" s="23">
        <v>29</v>
      </c>
      <c r="AU43" s="23" t="s">
        <v>526</v>
      </c>
      <c r="AV43" s="23" t="s">
        <v>526</v>
      </c>
      <c r="AW43" s="23" t="s">
        <v>526</v>
      </c>
      <c r="AX43" s="23" t="s">
        <v>526</v>
      </c>
      <c r="AY43" s="23" t="s">
        <v>526</v>
      </c>
      <c r="AZ43" s="23" t="s">
        <v>526</v>
      </c>
      <c r="BA43" s="23" t="s">
        <v>526</v>
      </c>
    </row>
    <row r="44" spans="1:53" x14ac:dyDescent="0.15">
      <c r="A44" s="21" t="s">
        <v>111</v>
      </c>
      <c r="B44" s="21" t="s">
        <v>111</v>
      </c>
      <c r="C44" s="15" t="s">
        <v>246</v>
      </c>
      <c r="D44" s="16" t="s">
        <v>247</v>
      </c>
      <c r="E44" s="5">
        <v>178</v>
      </c>
      <c r="F44" s="23">
        <v>11</v>
      </c>
      <c r="G44" s="23" t="s">
        <v>526</v>
      </c>
      <c r="H44" s="23" t="s">
        <v>526</v>
      </c>
      <c r="I44" s="23" t="s">
        <v>526</v>
      </c>
      <c r="J44" s="23" t="s">
        <v>526</v>
      </c>
      <c r="K44" s="23" t="s">
        <v>526</v>
      </c>
      <c r="L44" s="23" t="s">
        <v>526</v>
      </c>
      <c r="M44" s="23" t="s">
        <v>526</v>
      </c>
      <c r="N44" s="23" t="s">
        <v>526</v>
      </c>
      <c r="O44" s="23" t="s">
        <v>526</v>
      </c>
      <c r="P44" s="23" t="s">
        <v>526</v>
      </c>
      <c r="Q44" s="23" t="s">
        <v>526</v>
      </c>
      <c r="R44" s="23" t="s">
        <v>526</v>
      </c>
      <c r="S44" s="23" t="s">
        <v>526</v>
      </c>
      <c r="T44" s="23" t="s">
        <v>526</v>
      </c>
      <c r="U44" s="23" t="s">
        <v>526</v>
      </c>
      <c r="V44" s="23" t="s">
        <v>526</v>
      </c>
      <c r="W44" s="23" t="s">
        <v>526</v>
      </c>
      <c r="X44" s="23" t="s">
        <v>526</v>
      </c>
      <c r="Y44" s="23" t="s">
        <v>526</v>
      </c>
      <c r="Z44" s="23" t="s">
        <v>526</v>
      </c>
      <c r="AA44" s="23" t="s">
        <v>526</v>
      </c>
      <c r="AB44" s="23" t="s">
        <v>526</v>
      </c>
      <c r="AC44" s="23" t="s">
        <v>526</v>
      </c>
      <c r="AD44" s="23" t="s">
        <v>526</v>
      </c>
      <c r="AE44" s="23" t="s">
        <v>526</v>
      </c>
      <c r="AF44" s="23" t="s">
        <v>526</v>
      </c>
      <c r="AG44" s="23" t="s">
        <v>526</v>
      </c>
      <c r="AH44" s="23" t="s">
        <v>526</v>
      </c>
      <c r="AI44" s="23" t="s">
        <v>526</v>
      </c>
      <c r="AJ44" s="23" t="s">
        <v>526</v>
      </c>
      <c r="AK44" s="23" t="s">
        <v>526</v>
      </c>
      <c r="AL44" s="23" t="s">
        <v>526</v>
      </c>
      <c r="AM44" s="23" t="s">
        <v>526</v>
      </c>
      <c r="AN44" s="23" t="s">
        <v>526</v>
      </c>
      <c r="AO44" s="23" t="s">
        <v>526</v>
      </c>
      <c r="AP44" s="23" t="s">
        <v>526</v>
      </c>
      <c r="AQ44" s="23" t="s">
        <v>526</v>
      </c>
      <c r="AR44" s="23" t="s">
        <v>526</v>
      </c>
      <c r="AS44" s="23">
        <v>10</v>
      </c>
      <c r="AT44" s="23" t="s">
        <v>526</v>
      </c>
      <c r="AU44" s="23" t="s">
        <v>526</v>
      </c>
      <c r="AV44" s="23" t="s">
        <v>526</v>
      </c>
      <c r="AW44" s="23" t="s">
        <v>526</v>
      </c>
      <c r="AX44" s="23" t="s">
        <v>526</v>
      </c>
      <c r="AY44" s="23" t="s">
        <v>526</v>
      </c>
      <c r="AZ44" s="23" t="s">
        <v>526</v>
      </c>
      <c r="BA44" s="23" t="s">
        <v>526</v>
      </c>
    </row>
    <row r="45" spans="1:53" x14ac:dyDescent="0.15">
      <c r="A45" s="21" t="s">
        <v>111</v>
      </c>
      <c r="B45" s="21" t="s">
        <v>111</v>
      </c>
      <c r="C45" s="15" t="s">
        <v>250</v>
      </c>
      <c r="D45" s="16" t="s">
        <v>251</v>
      </c>
      <c r="E45" s="5">
        <v>1140</v>
      </c>
      <c r="F45" s="23">
        <v>269</v>
      </c>
      <c r="G45" s="23" t="s">
        <v>526</v>
      </c>
      <c r="H45" s="23" t="s">
        <v>526</v>
      </c>
      <c r="I45" s="23" t="s">
        <v>526</v>
      </c>
      <c r="J45" s="23" t="s">
        <v>526</v>
      </c>
      <c r="K45" s="23" t="s">
        <v>526</v>
      </c>
      <c r="L45" s="23" t="s">
        <v>526</v>
      </c>
      <c r="M45" s="23" t="s">
        <v>526</v>
      </c>
      <c r="N45" s="23" t="s">
        <v>526</v>
      </c>
      <c r="O45" s="23" t="s">
        <v>526</v>
      </c>
      <c r="P45" s="23" t="s">
        <v>526</v>
      </c>
      <c r="Q45" s="23" t="s">
        <v>526</v>
      </c>
      <c r="R45" s="23" t="s">
        <v>526</v>
      </c>
      <c r="S45" s="23">
        <v>13</v>
      </c>
      <c r="T45" s="23">
        <v>22</v>
      </c>
      <c r="U45" s="23" t="s">
        <v>526</v>
      </c>
      <c r="V45" s="23" t="s">
        <v>526</v>
      </c>
      <c r="W45" s="23" t="s">
        <v>526</v>
      </c>
      <c r="X45" s="23" t="s">
        <v>526</v>
      </c>
      <c r="Y45" s="23" t="s">
        <v>526</v>
      </c>
      <c r="Z45" s="23" t="s">
        <v>526</v>
      </c>
      <c r="AA45" s="23" t="s">
        <v>526</v>
      </c>
      <c r="AB45" s="23" t="s">
        <v>526</v>
      </c>
      <c r="AC45" s="23">
        <v>27</v>
      </c>
      <c r="AD45" s="23" t="s">
        <v>526</v>
      </c>
      <c r="AE45" s="23" t="s">
        <v>526</v>
      </c>
      <c r="AF45" s="23" t="s">
        <v>526</v>
      </c>
      <c r="AG45" s="23">
        <v>158</v>
      </c>
      <c r="AH45" s="23" t="s">
        <v>526</v>
      </c>
      <c r="AI45" s="23">
        <v>30</v>
      </c>
      <c r="AJ45" s="23" t="s">
        <v>526</v>
      </c>
      <c r="AK45" s="23" t="s">
        <v>526</v>
      </c>
      <c r="AL45" s="23" t="s">
        <v>526</v>
      </c>
      <c r="AM45" s="23" t="s">
        <v>526</v>
      </c>
      <c r="AN45" s="23" t="s">
        <v>526</v>
      </c>
      <c r="AO45" s="23" t="s">
        <v>526</v>
      </c>
      <c r="AP45" s="23" t="s">
        <v>526</v>
      </c>
      <c r="AQ45" s="23" t="s">
        <v>526</v>
      </c>
      <c r="AR45" s="23" t="s">
        <v>526</v>
      </c>
      <c r="AS45" s="23" t="s">
        <v>526</v>
      </c>
      <c r="AT45" s="23" t="s">
        <v>526</v>
      </c>
      <c r="AU45" s="23" t="s">
        <v>526</v>
      </c>
      <c r="AV45" s="23" t="s">
        <v>526</v>
      </c>
      <c r="AW45" s="23" t="s">
        <v>526</v>
      </c>
      <c r="AX45" s="23" t="s">
        <v>526</v>
      </c>
      <c r="AY45" s="23" t="s">
        <v>526</v>
      </c>
      <c r="AZ45" s="23" t="s">
        <v>526</v>
      </c>
      <c r="BA45" s="23" t="s">
        <v>526</v>
      </c>
    </row>
    <row r="46" spans="1:53" x14ac:dyDescent="0.15">
      <c r="A46" s="21" t="s">
        <v>111</v>
      </c>
      <c r="B46" s="21" t="s">
        <v>111</v>
      </c>
      <c r="C46" s="15" t="s">
        <v>252</v>
      </c>
      <c r="D46" s="16" t="s">
        <v>253</v>
      </c>
      <c r="E46" s="5">
        <v>4000</v>
      </c>
      <c r="F46" s="23">
        <v>10</v>
      </c>
      <c r="G46" s="23" t="s">
        <v>526</v>
      </c>
      <c r="H46" s="23" t="s">
        <v>526</v>
      </c>
      <c r="I46" s="23" t="s">
        <v>526</v>
      </c>
      <c r="J46" s="23" t="s">
        <v>526</v>
      </c>
      <c r="K46" s="23" t="s">
        <v>526</v>
      </c>
      <c r="L46" s="23" t="s">
        <v>526</v>
      </c>
      <c r="M46" s="23" t="s">
        <v>526</v>
      </c>
      <c r="N46" s="23" t="s">
        <v>526</v>
      </c>
      <c r="O46" s="23" t="s">
        <v>526</v>
      </c>
      <c r="P46" s="23" t="s">
        <v>526</v>
      </c>
      <c r="Q46" s="23" t="s">
        <v>526</v>
      </c>
      <c r="R46" s="23" t="s">
        <v>526</v>
      </c>
      <c r="S46" s="23" t="s">
        <v>526</v>
      </c>
      <c r="T46" s="23" t="s">
        <v>526</v>
      </c>
      <c r="U46" s="23" t="s">
        <v>526</v>
      </c>
      <c r="V46" s="23" t="s">
        <v>526</v>
      </c>
      <c r="W46" s="23" t="s">
        <v>526</v>
      </c>
      <c r="X46" s="23" t="s">
        <v>526</v>
      </c>
      <c r="Y46" s="23" t="s">
        <v>526</v>
      </c>
      <c r="Z46" s="23" t="s">
        <v>526</v>
      </c>
      <c r="AA46" s="23" t="s">
        <v>526</v>
      </c>
      <c r="AB46" s="23" t="s">
        <v>526</v>
      </c>
      <c r="AC46" s="23" t="s">
        <v>526</v>
      </c>
      <c r="AD46" s="23" t="s">
        <v>526</v>
      </c>
      <c r="AE46" s="23" t="s">
        <v>526</v>
      </c>
      <c r="AF46" s="23" t="s">
        <v>526</v>
      </c>
      <c r="AG46" s="23" t="s">
        <v>526</v>
      </c>
      <c r="AH46" s="23" t="s">
        <v>526</v>
      </c>
      <c r="AI46" s="23" t="s">
        <v>526</v>
      </c>
      <c r="AJ46" s="23" t="s">
        <v>526</v>
      </c>
      <c r="AK46" s="23" t="s">
        <v>526</v>
      </c>
      <c r="AL46" s="23" t="s">
        <v>526</v>
      </c>
      <c r="AM46" s="23" t="s">
        <v>526</v>
      </c>
      <c r="AN46" s="23" t="s">
        <v>526</v>
      </c>
      <c r="AO46" s="23" t="s">
        <v>526</v>
      </c>
      <c r="AP46" s="23" t="s">
        <v>526</v>
      </c>
      <c r="AQ46" s="23" t="s">
        <v>526</v>
      </c>
      <c r="AR46" s="23" t="s">
        <v>526</v>
      </c>
      <c r="AS46" s="23" t="s">
        <v>526</v>
      </c>
      <c r="AT46" s="23" t="s">
        <v>526</v>
      </c>
      <c r="AU46" s="23" t="s">
        <v>526</v>
      </c>
      <c r="AV46" s="23" t="s">
        <v>526</v>
      </c>
      <c r="AW46" s="23" t="s">
        <v>526</v>
      </c>
      <c r="AX46" s="23" t="s">
        <v>526</v>
      </c>
      <c r="AY46" s="23" t="s">
        <v>526</v>
      </c>
      <c r="AZ46" s="23" t="s">
        <v>526</v>
      </c>
      <c r="BA46" s="23" t="s">
        <v>526</v>
      </c>
    </row>
    <row r="47" spans="1:53" x14ac:dyDescent="0.15">
      <c r="A47" s="21" t="s">
        <v>111</v>
      </c>
      <c r="B47" s="21" t="s">
        <v>111</v>
      </c>
      <c r="C47" s="15" t="s">
        <v>254</v>
      </c>
      <c r="D47" s="16" t="s">
        <v>255</v>
      </c>
      <c r="E47" s="5">
        <v>192</v>
      </c>
      <c r="F47" s="23">
        <v>52869</v>
      </c>
      <c r="G47" s="23">
        <v>865</v>
      </c>
      <c r="H47" s="23">
        <v>201</v>
      </c>
      <c r="I47" s="23">
        <v>1236</v>
      </c>
      <c r="J47" s="23">
        <v>420</v>
      </c>
      <c r="K47" s="23">
        <v>145</v>
      </c>
      <c r="L47" s="23">
        <v>200</v>
      </c>
      <c r="M47" s="23">
        <v>5765</v>
      </c>
      <c r="N47" s="23">
        <v>352</v>
      </c>
      <c r="O47" s="23">
        <v>973</v>
      </c>
      <c r="P47" s="23">
        <v>545</v>
      </c>
      <c r="Q47" s="23">
        <v>454</v>
      </c>
      <c r="R47" s="23">
        <v>2847</v>
      </c>
      <c r="S47" s="23">
        <v>2932</v>
      </c>
      <c r="T47" s="23">
        <v>922</v>
      </c>
      <c r="U47" s="23" t="s">
        <v>526</v>
      </c>
      <c r="V47" s="23">
        <v>1499</v>
      </c>
      <c r="W47" s="23">
        <v>1691</v>
      </c>
      <c r="X47" s="23">
        <v>11</v>
      </c>
      <c r="Y47" s="23" t="s">
        <v>526</v>
      </c>
      <c r="Z47" s="23">
        <v>516</v>
      </c>
      <c r="AA47" s="23">
        <v>13</v>
      </c>
      <c r="AB47" s="23">
        <v>777</v>
      </c>
      <c r="AC47" s="23">
        <v>2736</v>
      </c>
      <c r="AD47" s="23" t="s">
        <v>526</v>
      </c>
      <c r="AE47" s="23" t="s">
        <v>526</v>
      </c>
      <c r="AF47" s="23">
        <v>2154</v>
      </c>
      <c r="AG47" s="23">
        <v>781</v>
      </c>
      <c r="AH47" s="23">
        <v>4348</v>
      </c>
      <c r="AI47" s="23">
        <v>205</v>
      </c>
      <c r="AJ47" s="23">
        <v>196</v>
      </c>
      <c r="AK47" s="23">
        <v>10</v>
      </c>
      <c r="AL47" s="23" t="s">
        <v>526</v>
      </c>
      <c r="AM47" s="23">
        <v>15</v>
      </c>
      <c r="AN47" s="23">
        <v>7360</v>
      </c>
      <c r="AO47" s="23">
        <v>29</v>
      </c>
      <c r="AP47" s="23">
        <v>65</v>
      </c>
      <c r="AQ47" s="23">
        <v>641</v>
      </c>
      <c r="AR47" s="23">
        <v>37</v>
      </c>
      <c r="AS47" s="23">
        <v>5437</v>
      </c>
      <c r="AT47" s="23">
        <v>2634</v>
      </c>
      <c r="AU47" s="23" t="s">
        <v>526</v>
      </c>
      <c r="AV47" s="23" t="s">
        <v>526</v>
      </c>
      <c r="AW47" s="23">
        <v>125</v>
      </c>
      <c r="AX47" s="23">
        <v>238</v>
      </c>
      <c r="AY47" s="23">
        <v>10</v>
      </c>
      <c r="AZ47" s="23">
        <v>3065</v>
      </c>
      <c r="BA47" s="23">
        <v>413</v>
      </c>
    </row>
    <row r="48" spans="1:53" x14ac:dyDescent="0.15">
      <c r="A48" s="21" t="s">
        <v>111</v>
      </c>
      <c r="B48" s="21" t="s">
        <v>111</v>
      </c>
      <c r="C48" s="15" t="s">
        <v>256</v>
      </c>
      <c r="D48" s="16" t="s">
        <v>257</v>
      </c>
      <c r="E48" s="5">
        <v>68</v>
      </c>
      <c r="F48" s="23">
        <v>96071696</v>
      </c>
      <c r="G48" s="23">
        <v>4978432</v>
      </c>
      <c r="H48" s="23">
        <v>1070206</v>
      </c>
      <c r="I48" s="23">
        <v>976577</v>
      </c>
      <c r="J48" s="23">
        <v>1833035</v>
      </c>
      <c r="K48" s="23">
        <v>925613</v>
      </c>
      <c r="L48" s="23">
        <v>928345</v>
      </c>
      <c r="M48" s="23">
        <v>1482652</v>
      </c>
      <c r="N48" s="23">
        <v>2031279</v>
      </c>
      <c r="O48" s="23">
        <v>1458964</v>
      </c>
      <c r="P48" s="23">
        <v>1487607</v>
      </c>
      <c r="Q48" s="23">
        <v>4807897</v>
      </c>
      <c r="R48" s="23">
        <v>4229535</v>
      </c>
      <c r="S48" s="23">
        <v>9884895</v>
      </c>
      <c r="T48" s="23">
        <v>6515635</v>
      </c>
      <c r="U48" s="23">
        <v>1708575</v>
      </c>
      <c r="V48" s="23">
        <v>778770</v>
      </c>
      <c r="W48" s="23">
        <v>877099</v>
      </c>
      <c r="X48" s="23">
        <v>625995</v>
      </c>
      <c r="Y48" s="23">
        <v>650413</v>
      </c>
      <c r="Z48" s="23">
        <v>1564886</v>
      </c>
      <c r="AA48" s="23">
        <v>1605741</v>
      </c>
      <c r="AB48" s="23">
        <v>2991071</v>
      </c>
      <c r="AC48" s="23">
        <v>5487170</v>
      </c>
      <c r="AD48" s="23">
        <v>1315021</v>
      </c>
      <c r="AE48" s="23">
        <v>926011</v>
      </c>
      <c r="AF48" s="23">
        <v>1788312</v>
      </c>
      <c r="AG48" s="23">
        <v>6553338</v>
      </c>
      <c r="AH48" s="23">
        <v>4167499</v>
      </c>
      <c r="AI48" s="23">
        <v>1100795</v>
      </c>
      <c r="AJ48" s="23">
        <v>694039</v>
      </c>
      <c r="AK48" s="23">
        <v>429618</v>
      </c>
      <c r="AL48" s="23">
        <v>519950</v>
      </c>
      <c r="AM48" s="23">
        <v>1337319</v>
      </c>
      <c r="AN48" s="23">
        <v>2020373</v>
      </c>
      <c r="AO48" s="23">
        <v>1172661</v>
      </c>
      <c r="AP48" s="23">
        <v>538987</v>
      </c>
      <c r="AQ48" s="23">
        <v>776920</v>
      </c>
      <c r="AR48" s="23">
        <v>1117403</v>
      </c>
      <c r="AS48" s="23">
        <v>582378</v>
      </c>
      <c r="AT48" s="23">
        <v>4514835</v>
      </c>
      <c r="AU48" s="23">
        <v>715200</v>
      </c>
      <c r="AV48" s="23">
        <v>1099528</v>
      </c>
      <c r="AW48" s="23">
        <v>1491438</v>
      </c>
      <c r="AX48" s="23">
        <v>1061328</v>
      </c>
      <c r="AY48" s="23">
        <v>952830</v>
      </c>
      <c r="AZ48" s="23">
        <v>1307796</v>
      </c>
      <c r="BA48" s="23">
        <v>987725</v>
      </c>
    </row>
    <row r="49" spans="1:53" x14ac:dyDescent="0.15">
      <c r="A49" s="21" t="s">
        <v>111</v>
      </c>
      <c r="B49" s="21" t="s">
        <v>111</v>
      </c>
      <c r="C49" s="15" t="s">
        <v>258</v>
      </c>
      <c r="D49" s="16" t="s">
        <v>259</v>
      </c>
      <c r="E49" s="5">
        <v>270</v>
      </c>
      <c r="F49" s="23">
        <v>109714</v>
      </c>
      <c r="G49" s="23">
        <v>10519</v>
      </c>
      <c r="H49" s="23">
        <v>602</v>
      </c>
      <c r="I49" s="23">
        <v>1169</v>
      </c>
      <c r="J49" s="23">
        <v>838</v>
      </c>
      <c r="K49" s="23">
        <v>1404</v>
      </c>
      <c r="L49" s="23">
        <v>830</v>
      </c>
      <c r="M49" s="23">
        <v>1426</v>
      </c>
      <c r="N49" s="23">
        <v>2384</v>
      </c>
      <c r="O49" s="23">
        <v>1164</v>
      </c>
      <c r="P49" s="23">
        <v>578</v>
      </c>
      <c r="Q49" s="23">
        <v>6177</v>
      </c>
      <c r="R49" s="23">
        <v>5970</v>
      </c>
      <c r="S49" s="23">
        <v>10517</v>
      </c>
      <c r="T49" s="23">
        <v>7570</v>
      </c>
      <c r="U49" s="23">
        <v>3382</v>
      </c>
      <c r="V49" s="23">
        <v>769</v>
      </c>
      <c r="W49" s="23">
        <v>572</v>
      </c>
      <c r="X49" s="23">
        <v>66</v>
      </c>
      <c r="Y49" s="23">
        <v>432</v>
      </c>
      <c r="Z49" s="23">
        <v>1411</v>
      </c>
      <c r="AA49" s="23">
        <v>2366</v>
      </c>
      <c r="AB49" s="23">
        <v>2902</v>
      </c>
      <c r="AC49" s="23">
        <v>11436</v>
      </c>
      <c r="AD49" s="23">
        <v>2318</v>
      </c>
      <c r="AE49" s="23">
        <v>726</v>
      </c>
      <c r="AF49" s="23">
        <v>1079</v>
      </c>
      <c r="AG49" s="23">
        <v>5174</v>
      </c>
      <c r="AH49" s="23">
        <v>4701</v>
      </c>
      <c r="AI49" s="23">
        <v>2573</v>
      </c>
      <c r="AJ49" s="23">
        <v>337</v>
      </c>
      <c r="AK49" s="23">
        <v>89</v>
      </c>
      <c r="AL49" s="23">
        <v>539</v>
      </c>
      <c r="AM49" s="23">
        <v>2269</v>
      </c>
      <c r="AN49" s="23">
        <v>1645</v>
      </c>
      <c r="AO49" s="23">
        <v>1370</v>
      </c>
      <c r="AP49" s="23">
        <v>416</v>
      </c>
      <c r="AQ49" s="23">
        <v>455</v>
      </c>
      <c r="AR49" s="23">
        <v>1156</v>
      </c>
      <c r="AS49" s="23">
        <v>560</v>
      </c>
      <c r="AT49" s="23">
        <v>5267</v>
      </c>
      <c r="AU49" s="23">
        <v>1131</v>
      </c>
      <c r="AV49" s="23">
        <v>765</v>
      </c>
      <c r="AW49" s="23">
        <v>290</v>
      </c>
      <c r="AX49" s="23">
        <v>959</v>
      </c>
      <c r="AY49" s="23">
        <v>441</v>
      </c>
      <c r="AZ49" s="23">
        <v>627</v>
      </c>
      <c r="BA49" s="23">
        <v>343</v>
      </c>
    </row>
    <row r="50" spans="1:53" x14ac:dyDescent="0.15">
      <c r="A50" s="21" t="s">
        <v>111</v>
      </c>
      <c r="B50" s="21" t="s">
        <v>111</v>
      </c>
      <c r="C50" s="15" t="s">
        <v>260</v>
      </c>
      <c r="D50" s="16" t="s">
        <v>261</v>
      </c>
      <c r="E50" s="5">
        <v>154</v>
      </c>
      <c r="F50" s="23">
        <v>627943</v>
      </c>
      <c r="G50" s="23">
        <v>33640</v>
      </c>
      <c r="H50" s="23">
        <v>13066</v>
      </c>
      <c r="I50" s="23">
        <v>9781</v>
      </c>
      <c r="J50" s="23">
        <v>11034</v>
      </c>
      <c r="K50" s="23">
        <v>7468</v>
      </c>
      <c r="L50" s="23">
        <v>6614</v>
      </c>
      <c r="M50" s="23">
        <v>9977</v>
      </c>
      <c r="N50" s="23">
        <v>12964</v>
      </c>
      <c r="O50" s="23">
        <v>8640</v>
      </c>
      <c r="P50" s="23">
        <v>7413</v>
      </c>
      <c r="Q50" s="23">
        <v>26937</v>
      </c>
      <c r="R50" s="23">
        <v>26147</v>
      </c>
      <c r="S50" s="23">
        <v>57119</v>
      </c>
      <c r="T50" s="23">
        <v>34098</v>
      </c>
      <c r="U50" s="23">
        <v>10007</v>
      </c>
      <c r="V50" s="23">
        <v>4365</v>
      </c>
      <c r="W50" s="23">
        <v>4983</v>
      </c>
      <c r="X50" s="23">
        <v>3332</v>
      </c>
      <c r="Y50" s="23">
        <v>2448</v>
      </c>
      <c r="Z50" s="23">
        <v>9950</v>
      </c>
      <c r="AA50" s="23">
        <v>12282</v>
      </c>
      <c r="AB50" s="23">
        <v>16461</v>
      </c>
      <c r="AC50" s="23">
        <v>55462</v>
      </c>
      <c r="AD50" s="23">
        <v>12690</v>
      </c>
      <c r="AE50" s="23">
        <v>3432</v>
      </c>
      <c r="AF50" s="23">
        <v>7828</v>
      </c>
      <c r="AG50" s="23">
        <v>37614</v>
      </c>
      <c r="AH50" s="23">
        <v>29209</v>
      </c>
      <c r="AI50" s="23">
        <v>5980</v>
      </c>
      <c r="AJ50" s="23">
        <v>7141</v>
      </c>
      <c r="AK50" s="23">
        <v>4091</v>
      </c>
      <c r="AL50" s="23">
        <v>2683</v>
      </c>
      <c r="AM50" s="23">
        <v>10093</v>
      </c>
      <c r="AN50" s="23">
        <v>14176</v>
      </c>
      <c r="AO50" s="23">
        <v>8436</v>
      </c>
      <c r="AP50" s="23">
        <v>3774</v>
      </c>
      <c r="AQ50" s="23">
        <v>4897</v>
      </c>
      <c r="AR50" s="23">
        <v>8283</v>
      </c>
      <c r="AS50" s="23">
        <v>3644</v>
      </c>
      <c r="AT50" s="23">
        <v>33609</v>
      </c>
      <c r="AU50" s="23">
        <v>3719</v>
      </c>
      <c r="AV50" s="23">
        <v>4757</v>
      </c>
      <c r="AW50" s="23">
        <v>7968</v>
      </c>
      <c r="AX50" s="23">
        <v>6641</v>
      </c>
      <c r="AY50" s="23">
        <v>5983</v>
      </c>
      <c r="AZ50" s="23">
        <v>8148</v>
      </c>
      <c r="BA50" s="23">
        <v>8959</v>
      </c>
    </row>
    <row r="51" spans="1:53" x14ac:dyDescent="0.15">
      <c r="A51" s="21" t="s">
        <v>111</v>
      </c>
      <c r="B51" s="21" t="s">
        <v>111</v>
      </c>
      <c r="C51" s="15" t="s">
        <v>262</v>
      </c>
      <c r="D51" s="16" t="s">
        <v>263</v>
      </c>
      <c r="E51" s="5">
        <v>202</v>
      </c>
      <c r="F51" s="23">
        <v>2275037</v>
      </c>
      <c r="G51" s="23">
        <v>110571</v>
      </c>
      <c r="H51" s="23">
        <v>27297</v>
      </c>
      <c r="I51" s="23">
        <v>15100</v>
      </c>
      <c r="J51" s="23">
        <v>48860</v>
      </c>
      <c r="K51" s="23">
        <v>28318</v>
      </c>
      <c r="L51" s="23">
        <v>21708</v>
      </c>
      <c r="M51" s="23">
        <v>23679</v>
      </c>
      <c r="N51" s="23">
        <v>29365</v>
      </c>
      <c r="O51" s="23">
        <v>34930</v>
      </c>
      <c r="P51" s="23">
        <v>36818</v>
      </c>
      <c r="Q51" s="23">
        <v>102180</v>
      </c>
      <c r="R51" s="23">
        <v>117532</v>
      </c>
      <c r="S51" s="23">
        <v>284130</v>
      </c>
      <c r="T51" s="23">
        <v>148610</v>
      </c>
      <c r="U51" s="23">
        <v>34332</v>
      </c>
      <c r="V51" s="23">
        <v>21553</v>
      </c>
      <c r="W51" s="23">
        <v>16676</v>
      </c>
      <c r="X51" s="23">
        <v>12885</v>
      </c>
      <c r="Y51" s="23">
        <v>10870</v>
      </c>
      <c r="Z51" s="23">
        <v>32691</v>
      </c>
      <c r="AA51" s="23">
        <v>35099</v>
      </c>
      <c r="AB51" s="23">
        <v>49661</v>
      </c>
      <c r="AC51" s="23">
        <v>111473</v>
      </c>
      <c r="AD51" s="23">
        <v>35049</v>
      </c>
      <c r="AE51" s="23">
        <v>29786</v>
      </c>
      <c r="AF51" s="23">
        <v>52446</v>
      </c>
      <c r="AG51" s="23">
        <v>155959</v>
      </c>
      <c r="AH51" s="23">
        <v>103155</v>
      </c>
      <c r="AI51" s="23">
        <v>18782</v>
      </c>
      <c r="AJ51" s="23">
        <v>16157</v>
      </c>
      <c r="AK51" s="23">
        <v>8313</v>
      </c>
      <c r="AL51" s="23">
        <v>10348</v>
      </c>
      <c r="AM51" s="23">
        <v>30186</v>
      </c>
      <c r="AN51" s="23">
        <v>46642</v>
      </c>
      <c r="AO51" s="23">
        <v>20732</v>
      </c>
      <c r="AP51" s="23">
        <v>7035</v>
      </c>
      <c r="AQ51" s="23">
        <v>16359</v>
      </c>
      <c r="AR51" s="23">
        <v>31496</v>
      </c>
      <c r="AS51" s="23">
        <v>9712</v>
      </c>
      <c r="AT51" s="23">
        <v>117768</v>
      </c>
      <c r="AU51" s="23">
        <v>17213</v>
      </c>
      <c r="AV51" s="23">
        <v>19926</v>
      </c>
      <c r="AW51" s="23">
        <v>34307</v>
      </c>
      <c r="AX51" s="23">
        <v>25166</v>
      </c>
      <c r="AY51" s="23">
        <v>41677</v>
      </c>
      <c r="AZ51" s="23">
        <v>40110</v>
      </c>
      <c r="BA51" s="23">
        <v>32375</v>
      </c>
    </row>
    <row r="52" spans="1:53" x14ac:dyDescent="0.15">
      <c r="A52" s="21" t="s">
        <v>111</v>
      </c>
      <c r="B52" s="21" t="s">
        <v>111</v>
      </c>
      <c r="C52" s="15" t="s">
        <v>264</v>
      </c>
      <c r="D52" s="16" t="s">
        <v>265</v>
      </c>
      <c r="E52" s="5">
        <v>34</v>
      </c>
      <c r="F52" s="23">
        <v>17311</v>
      </c>
      <c r="G52" s="23">
        <v>100</v>
      </c>
      <c r="H52" s="23" t="s">
        <v>526</v>
      </c>
      <c r="I52" s="23">
        <v>795</v>
      </c>
      <c r="J52" s="23">
        <v>172</v>
      </c>
      <c r="K52" s="23" t="s">
        <v>526</v>
      </c>
      <c r="L52" s="23" t="s">
        <v>526</v>
      </c>
      <c r="M52" s="23">
        <v>1837</v>
      </c>
      <c r="N52" s="23">
        <v>10</v>
      </c>
      <c r="O52" s="23">
        <v>610</v>
      </c>
      <c r="P52" s="23">
        <v>29</v>
      </c>
      <c r="Q52" s="23">
        <v>543</v>
      </c>
      <c r="R52" s="23">
        <v>45</v>
      </c>
      <c r="S52" s="23">
        <v>322</v>
      </c>
      <c r="T52" s="23">
        <v>317</v>
      </c>
      <c r="U52" s="23">
        <v>655</v>
      </c>
      <c r="V52" s="23">
        <v>875</v>
      </c>
      <c r="W52" s="23" t="s">
        <v>526</v>
      </c>
      <c r="X52" s="23">
        <v>545</v>
      </c>
      <c r="Y52" s="23" t="s">
        <v>526</v>
      </c>
      <c r="Z52" s="23" t="s">
        <v>526</v>
      </c>
      <c r="AA52" s="23">
        <v>3176</v>
      </c>
      <c r="AB52" s="23" t="s">
        <v>526</v>
      </c>
      <c r="AC52" s="23">
        <v>774</v>
      </c>
      <c r="AD52" s="23">
        <v>149</v>
      </c>
      <c r="AE52" s="23">
        <v>522</v>
      </c>
      <c r="AF52" s="23" t="s">
        <v>526</v>
      </c>
      <c r="AG52" s="23">
        <v>2204</v>
      </c>
      <c r="AH52" s="23">
        <v>2015</v>
      </c>
      <c r="AI52" s="23">
        <v>12</v>
      </c>
      <c r="AJ52" s="23" t="s">
        <v>526</v>
      </c>
      <c r="AK52" s="23" t="s">
        <v>526</v>
      </c>
      <c r="AL52" s="23" t="s">
        <v>526</v>
      </c>
      <c r="AM52" s="23" t="s">
        <v>526</v>
      </c>
      <c r="AN52" s="23">
        <v>125</v>
      </c>
      <c r="AO52" s="23" t="s">
        <v>526</v>
      </c>
      <c r="AP52" s="23">
        <v>149</v>
      </c>
      <c r="AQ52" s="23" t="s">
        <v>526</v>
      </c>
      <c r="AR52" s="23" t="s">
        <v>526</v>
      </c>
      <c r="AS52" s="23" t="s">
        <v>526</v>
      </c>
      <c r="AT52" s="23">
        <v>84</v>
      </c>
      <c r="AU52" s="23" t="s">
        <v>526</v>
      </c>
      <c r="AV52" s="23">
        <v>11</v>
      </c>
      <c r="AW52" s="23">
        <v>441</v>
      </c>
      <c r="AX52" s="23" t="s">
        <v>526</v>
      </c>
      <c r="AY52" s="23">
        <v>124</v>
      </c>
      <c r="AZ52" s="23">
        <v>611</v>
      </c>
      <c r="BA52" s="23">
        <v>31</v>
      </c>
    </row>
    <row r="53" spans="1:53" x14ac:dyDescent="0.15">
      <c r="A53" s="21" t="s">
        <v>111</v>
      </c>
      <c r="B53" s="21" t="s">
        <v>111</v>
      </c>
      <c r="C53" s="15" t="s">
        <v>266</v>
      </c>
      <c r="D53" s="16" t="s">
        <v>267</v>
      </c>
      <c r="E53" s="5">
        <v>77</v>
      </c>
      <c r="F53" s="23">
        <v>3136</v>
      </c>
      <c r="G53" s="23" t="s">
        <v>526</v>
      </c>
      <c r="H53" s="23" t="s">
        <v>526</v>
      </c>
      <c r="I53" s="23" t="s">
        <v>526</v>
      </c>
      <c r="J53" s="23" t="s">
        <v>526</v>
      </c>
      <c r="K53" s="23" t="s">
        <v>526</v>
      </c>
      <c r="L53" s="23" t="s">
        <v>526</v>
      </c>
      <c r="M53" s="23" t="s">
        <v>526</v>
      </c>
      <c r="N53" s="23" t="s">
        <v>526</v>
      </c>
      <c r="O53" s="23" t="s">
        <v>526</v>
      </c>
      <c r="P53" s="23" t="s">
        <v>526</v>
      </c>
      <c r="Q53" s="23">
        <v>15</v>
      </c>
      <c r="R53" s="23" t="s">
        <v>526</v>
      </c>
      <c r="S53" s="23">
        <v>612</v>
      </c>
      <c r="T53" s="23" t="s">
        <v>526</v>
      </c>
      <c r="U53" s="23" t="s">
        <v>526</v>
      </c>
      <c r="V53" s="23" t="s">
        <v>526</v>
      </c>
      <c r="W53" s="23" t="s">
        <v>526</v>
      </c>
      <c r="X53" s="23" t="s">
        <v>526</v>
      </c>
      <c r="Y53" s="23" t="s">
        <v>526</v>
      </c>
      <c r="Z53" s="23" t="s">
        <v>526</v>
      </c>
      <c r="AA53" s="23" t="s">
        <v>526</v>
      </c>
      <c r="AB53" s="23">
        <v>13</v>
      </c>
      <c r="AC53" s="23">
        <v>19</v>
      </c>
      <c r="AD53" s="23" t="s">
        <v>526</v>
      </c>
      <c r="AE53" s="23" t="s">
        <v>526</v>
      </c>
      <c r="AF53" s="23">
        <v>224</v>
      </c>
      <c r="AG53" s="23">
        <v>46</v>
      </c>
      <c r="AH53" s="23">
        <v>2021</v>
      </c>
      <c r="AI53" s="23" t="s">
        <v>526</v>
      </c>
      <c r="AJ53" s="23" t="s">
        <v>526</v>
      </c>
      <c r="AK53" s="23" t="s">
        <v>526</v>
      </c>
      <c r="AL53" s="23" t="s">
        <v>526</v>
      </c>
      <c r="AM53" s="23">
        <v>87</v>
      </c>
      <c r="AN53" s="23" t="s">
        <v>526</v>
      </c>
      <c r="AO53" s="23" t="s">
        <v>526</v>
      </c>
      <c r="AP53" s="23" t="s">
        <v>526</v>
      </c>
      <c r="AQ53" s="23" t="s">
        <v>526</v>
      </c>
      <c r="AR53" s="23" t="s">
        <v>526</v>
      </c>
      <c r="AS53" s="23" t="s">
        <v>526</v>
      </c>
      <c r="AT53" s="23" t="s">
        <v>526</v>
      </c>
      <c r="AU53" s="23" t="s">
        <v>526</v>
      </c>
      <c r="AV53" s="23" t="s">
        <v>526</v>
      </c>
      <c r="AW53" s="23" t="s">
        <v>526</v>
      </c>
      <c r="AX53" s="23">
        <v>51</v>
      </c>
      <c r="AY53" s="23" t="s">
        <v>526</v>
      </c>
      <c r="AZ53" s="23" t="s">
        <v>526</v>
      </c>
      <c r="BA53" s="23" t="s">
        <v>526</v>
      </c>
    </row>
    <row r="54" spans="1:53" x14ac:dyDescent="0.15">
      <c r="A54" s="21" t="s">
        <v>111</v>
      </c>
      <c r="B54" s="21" t="s">
        <v>111</v>
      </c>
      <c r="C54" s="15" t="s">
        <v>268</v>
      </c>
      <c r="D54" s="16" t="s">
        <v>269</v>
      </c>
      <c r="E54" s="5">
        <v>366</v>
      </c>
      <c r="F54" s="23">
        <v>4710</v>
      </c>
      <c r="G54" s="23">
        <v>69</v>
      </c>
      <c r="H54" s="23">
        <v>1720</v>
      </c>
      <c r="I54" s="23" t="s">
        <v>526</v>
      </c>
      <c r="J54" s="23">
        <v>26</v>
      </c>
      <c r="K54" s="23" t="s">
        <v>526</v>
      </c>
      <c r="L54" s="23" t="s">
        <v>526</v>
      </c>
      <c r="M54" s="23" t="s">
        <v>526</v>
      </c>
      <c r="N54" s="23" t="s">
        <v>526</v>
      </c>
      <c r="O54" s="23" t="s">
        <v>526</v>
      </c>
      <c r="P54" s="23" t="s">
        <v>526</v>
      </c>
      <c r="Q54" s="23">
        <v>118</v>
      </c>
      <c r="R54" s="23">
        <v>118</v>
      </c>
      <c r="S54" s="23">
        <v>332</v>
      </c>
      <c r="T54" s="23">
        <v>190</v>
      </c>
      <c r="U54" s="23" t="s">
        <v>526</v>
      </c>
      <c r="V54" s="23" t="s">
        <v>526</v>
      </c>
      <c r="W54" s="23" t="s">
        <v>526</v>
      </c>
      <c r="X54" s="23" t="s">
        <v>526</v>
      </c>
      <c r="Y54" s="23" t="s">
        <v>526</v>
      </c>
      <c r="Z54" s="23">
        <v>11</v>
      </c>
      <c r="AA54" s="23" t="s">
        <v>526</v>
      </c>
      <c r="AB54" s="23">
        <v>243</v>
      </c>
      <c r="AC54" s="23" t="s">
        <v>526</v>
      </c>
      <c r="AD54" s="23">
        <v>27</v>
      </c>
      <c r="AE54" s="23" t="s">
        <v>526</v>
      </c>
      <c r="AF54" s="23">
        <v>117</v>
      </c>
      <c r="AG54" s="23">
        <v>371</v>
      </c>
      <c r="AH54" s="23">
        <v>80</v>
      </c>
      <c r="AI54" s="23">
        <v>13</v>
      </c>
      <c r="AJ54" s="23" t="s">
        <v>526</v>
      </c>
      <c r="AK54" s="23">
        <v>37</v>
      </c>
      <c r="AL54" s="23">
        <v>18</v>
      </c>
      <c r="AM54" s="23" t="s">
        <v>526</v>
      </c>
      <c r="AN54" s="23">
        <v>224</v>
      </c>
      <c r="AO54" s="23" t="s">
        <v>526</v>
      </c>
      <c r="AP54" s="23">
        <v>24</v>
      </c>
      <c r="AQ54" s="23">
        <v>384</v>
      </c>
      <c r="AR54" s="23">
        <v>55</v>
      </c>
      <c r="AS54" s="23" t="s">
        <v>526</v>
      </c>
      <c r="AT54" s="23">
        <v>397</v>
      </c>
      <c r="AU54" s="23" t="s">
        <v>526</v>
      </c>
      <c r="AV54" s="23">
        <v>40</v>
      </c>
      <c r="AW54" s="23" t="s">
        <v>526</v>
      </c>
      <c r="AX54" s="23" t="s">
        <v>526</v>
      </c>
      <c r="AY54" s="23" t="s">
        <v>526</v>
      </c>
      <c r="AZ54" s="23">
        <v>51</v>
      </c>
      <c r="BA54" s="23">
        <v>22</v>
      </c>
    </row>
    <row r="55" spans="1:53" x14ac:dyDescent="0.15">
      <c r="A55" s="21" t="s">
        <v>111</v>
      </c>
      <c r="B55" s="21" t="s">
        <v>111</v>
      </c>
      <c r="C55" s="15" t="s">
        <v>270</v>
      </c>
      <c r="D55" s="16" t="s">
        <v>271</v>
      </c>
      <c r="E55" s="5">
        <v>318</v>
      </c>
      <c r="F55" s="23">
        <v>10045</v>
      </c>
      <c r="G55" s="23">
        <v>45</v>
      </c>
      <c r="H55" s="23">
        <v>372</v>
      </c>
      <c r="I55" s="23">
        <v>121</v>
      </c>
      <c r="J55" s="23">
        <v>23</v>
      </c>
      <c r="K55" s="23">
        <v>13</v>
      </c>
      <c r="L55" s="23" t="s">
        <v>526</v>
      </c>
      <c r="M55" s="23">
        <v>30</v>
      </c>
      <c r="N55" s="23">
        <v>122</v>
      </c>
      <c r="O55" s="23">
        <v>115</v>
      </c>
      <c r="P55" s="23">
        <v>32</v>
      </c>
      <c r="Q55" s="23">
        <v>225</v>
      </c>
      <c r="R55" s="23">
        <v>123</v>
      </c>
      <c r="S55" s="23">
        <v>740</v>
      </c>
      <c r="T55" s="23">
        <v>1656</v>
      </c>
      <c r="U55" s="23">
        <v>480</v>
      </c>
      <c r="V55" s="23" t="s">
        <v>526</v>
      </c>
      <c r="W55" s="23" t="s">
        <v>526</v>
      </c>
      <c r="X55" s="23">
        <v>32</v>
      </c>
      <c r="Y55" s="23" t="s">
        <v>526</v>
      </c>
      <c r="Z55" s="23" t="s">
        <v>526</v>
      </c>
      <c r="AA55" s="23" t="s">
        <v>526</v>
      </c>
      <c r="AB55" s="23">
        <v>1590</v>
      </c>
      <c r="AC55" s="23">
        <v>3020</v>
      </c>
      <c r="AD55" s="23">
        <v>24</v>
      </c>
      <c r="AE55" s="23" t="s">
        <v>526</v>
      </c>
      <c r="AF55" s="23" t="s">
        <v>526</v>
      </c>
      <c r="AG55" s="23">
        <v>117</v>
      </c>
      <c r="AH55" s="23">
        <v>47</v>
      </c>
      <c r="AI55" s="23">
        <v>97</v>
      </c>
      <c r="AJ55" s="23">
        <v>230</v>
      </c>
      <c r="AK55" s="23" t="s">
        <v>526</v>
      </c>
      <c r="AL55" s="23">
        <v>14</v>
      </c>
      <c r="AM55" s="23">
        <v>137</v>
      </c>
      <c r="AN55" s="23">
        <v>107</v>
      </c>
      <c r="AO55" s="23">
        <v>11</v>
      </c>
      <c r="AP55" s="23" t="s">
        <v>526</v>
      </c>
      <c r="AQ55" s="23" t="s">
        <v>526</v>
      </c>
      <c r="AR55" s="23">
        <v>230</v>
      </c>
      <c r="AS55" s="23">
        <v>56</v>
      </c>
      <c r="AT55" s="23">
        <v>124</v>
      </c>
      <c r="AU55" s="23">
        <v>10</v>
      </c>
      <c r="AV55" s="23">
        <v>10</v>
      </c>
      <c r="AW55" s="23" t="s">
        <v>526</v>
      </c>
      <c r="AX55" s="23">
        <v>18</v>
      </c>
      <c r="AY55" s="23" t="s">
        <v>526</v>
      </c>
      <c r="AZ55" s="23">
        <v>17</v>
      </c>
      <c r="BA55" s="23">
        <v>10</v>
      </c>
    </row>
    <row r="56" spans="1:53" x14ac:dyDescent="0.15">
      <c r="A56" s="21" t="s">
        <v>111</v>
      </c>
      <c r="B56" s="21" t="s">
        <v>111</v>
      </c>
      <c r="C56" s="15" t="s">
        <v>272</v>
      </c>
      <c r="D56" s="16" t="s">
        <v>273</v>
      </c>
      <c r="E56" s="5">
        <v>366</v>
      </c>
      <c r="F56" s="23">
        <v>1465</v>
      </c>
      <c r="G56" s="23" t="s">
        <v>526</v>
      </c>
      <c r="H56" s="23" t="s">
        <v>526</v>
      </c>
      <c r="I56" s="23" t="s">
        <v>526</v>
      </c>
      <c r="J56" s="23">
        <v>13</v>
      </c>
      <c r="K56" s="23" t="s">
        <v>526</v>
      </c>
      <c r="L56" s="23">
        <v>10</v>
      </c>
      <c r="M56" s="23">
        <v>25</v>
      </c>
      <c r="N56" s="23" t="s">
        <v>526</v>
      </c>
      <c r="O56" s="23">
        <v>31</v>
      </c>
      <c r="P56" s="23" t="s">
        <v>526</v>
      </c>
      <c r="Q56" s="23">
        <v>84</v>
      </c>
      <c r="R56" s="23">
        <v>110</v>
      </c>
      <c r="S56" s="23">
        <v>174</v>
      </c>
      <c r="T56" s="23">
        <v>111</v>
      </c>
      <c r="U56" s="23" t="s">
        <v>526</v>
      </c>
      <c r="V56" s="23" t="s">
        <v>526</v>
      </c>
      <c r="W56" s="23" t="s">
        <v>526</v>
      </c>
      <c r="X56" s="23">
        <v>12</v>
      </c>
      <c r="Y56" s="23">
        <v>12</v>
      </c>
      <c r="Z56" s="23" t="s">
        <v>526</v>
      </c>
      <c r="AA56" s="23" t="s">
        <v>526</v>
      </c>
      <c r="AB56" s="23">
        <v>216</v>
      </c>
      <c r="AC56" s="23">
        <v>259</v>
      </c>
      <c r="AD56" s="23" t="s">
        <v>526</v>
      </c>
      <c r="AE56" s="23" t="s">
        <v>526</v>
      </c>
      <c r="AF56" s="23" t="s">
        <v>526</v>
      </c>
      <c r="AG56" s="23">
        <v>21</v>
      </c>
      <c r="AH56" s="23">
        <v>188</v>
      </c>
      <c r="AI56" s="23" t="s">
        <v>526</v>
      </c>
      <c r="AJ56" s="23" t="s">
        <v>526</v>
      </c>
      <c r="AK56" s="23" t="s">
        <v>526</v>
      </c>
      <c r="AL56" s="23" t="s">
        <v>526</v>
      </c>
      <c r="AM56" s="23" t="s">
        <v>526</v>
      </c>
      <c r="AN56" s="23">
        <v>16</v>
      </c>
      <c r="AO56" s="23" t="s">
        <v>526</v>
      </c>
      <c r="AP56" s="23" t="s">
        <v>526</v>
      </c>
      <c r="AQ56" s="23" t="s">
        <v>526</v>
      </c>
      <c r="AR56" s="23">
        <v>57</v>
      </c>
      <c r="AS56" s="23" t="s">
        <v>526</v>
      </c>
      <c r="AT56" s="23">
        <v>31</v>
      </c>
      <c r="AU56" s="23" t="s">
        <v>526</v>
      </c>
      <c r="AV56" s="23">
        <v>15</v>
      </c>
      <c r="AW56" s="23">
        <v>26</v>
      </c>
      <c r="AX56" s="23" t="s">
        <v>526</v>
      </c>
      <c r="AY56" s="23" t="s">
        <v>526</v>
      </c>
      <c r="AZ56" s="23" t="s">
        <v>526</v>
      </c>
      <c r="BA56" s="23">
        <v>18</v>
      </c>
    </row>
    <row r="57" spans="1:53" x14ac:dyDescent="0.15">
      <c r="A57" s="21" t="s">
        <v>111</v>
      </c>
      <c r="B57" s="21" t="s">
        <v>111</v>
      </c>
      <c r="C57" s="15" t="s">
        <v>274</v>
      </c>
      <c r="D57" s="16" t="s">
        <v>275</v>
      </c>
      <c r="E57" s="5">
        <v>318</v>
      </c>
      <c r="F57" s="23">
        <v>142</v>
      </c>
      <c r="G57" s="23" t="s">
        <v>526</v>
      </c>
      <c r="H57" s="23" t="s">
        <v>526</v>
      </c>
      <c r="I57" s="23" t="s">
        <v>526</v>
      </c>
      <c r="J57" s="23" t="s">
        <v>526</v>
      </c>
      <c r="K57" s="23" t="s">
        <v>526</v>
      </c>
      <c r="L57" s="23" t="s">
        <v>526</v>
      </c>
      <c r="M57" s="23" t="s">
        <v>526</v>
      </c>
      <c r="N57" s="23" t="s">
        <v>526</v>
      </c>
      <c r="O57" s="23" t="s">
        <v>526</v>
      </c>
      <c r="P57" s="23" t="s">
        <v>526</v>
      </c>
      <c r="Q57" s="23" t="s">
        <v>526</v>
      </c>
      <c r="R57" s="23" t="s">
        <v>526</v>
      </c>
      <c r="S57" s="23" t="s">
        <v>526</v>
      </c>
      <c r="T57" s="23">
        <v>13</v>
      </c>
      <c r="U57" s="23" t="s">
        <v>526</v>
      </c>
      <c r="V57" s="23" t="s">
        <v>526</v>
      </c>
      <c r="W57" s="23" t="s">
        <v>526</v>
      </c>
      <c r="X57" s="23" t="s">
        <v>526</v>
      </c>
      <c r="Y57" s="23" t="s">
        <v>526</v>
      </c>
      <c r="Z57" s="23" t="s">
        <v>526</v>
      </c>
      <c r="AA57" s="23" t="s">
        <v>526</v>
      </c>
      <c r="AB57" s="23" t="s">
        <v>526</v>
      </c>
      <c r="AC57" s="23" t="s">
        <v>526</v>
      </c>
      <c r="AD57" s="23" t="s">
        <v>526</v>
      </c>
      <c r="AE57" s="23" t="s">
        <v>526</v>
      </c>
      <c r="AF57" s="23" t="s">
        <v>526</v>
      </c>
      <c r="AG57" s="23" t="s">
        <v>526</v>
      </c>
      <c r="AH57" s="23">
        <v>45</v>
      </c>
      <c r="AI57" s="23" t="s">
        <v>526</v>
      </c>
      <c r="AJ57" s="23" t="s">
        <v>526</v>
      </c>
      <c r="AK57" s="23" t="s">
        <v>526</v>
      </c>
      <c r="AL57" s="23" t="s">
        <v>526</v>
      </c>
      <c r="AM57" s="23" t="s">
        <v>526</v>
      </c>
      <c r="AN57" s="23" t="s">
        <v>526</v>
      </c>
      <c r="AO57" s="23" t="s">
        <v>526</v>
      </c>
      <c r="AP57" s="23" t="s">
        <v>526</v>
      </c>
      <c r="AQ57" s="23" t="s">
        <v>526</v>
      </c>
      <c r="AR57" s="23" t="s">
        <v>526</v>
      </c>
      <c r="AS57" s="23" t="s">
        <v>526</v>
      </c>
      <c r="AT57" s="23">
        <v>21</v>
      </c>
      <c r="AU57" s="23" t="s">
        <v>526</v>
      </c>
      <c r="AV57" s="23" t="s">
        <v>526</v>
      </c>
      <c r="AW57" s="23" t="s">
        <v>526</v>
      </c>
      <c r="AX57" s="23" t="s">
        <v>526</v>
      </c>
      <c r="AY57" s="23" t="s">
        <v>526</v>
      </c>
      <c r="AZ57" s="23" t="s">
        <v>526</v>
      </c>
      <c r="BA57" s="23">
        <v>55</v>
      </c>
    </row>
    <row r="58" spans="1:53" x14ac:dyDescent="0.15">
      <c r="A58" s="21" t="s">
        <v>111</v>
      </c>
      <c r="B58" s="21" t="s">
        <v>111</v>
      </c>
      <c r="C58" s="15" t="s">
        <v>276</v>
      </c>
      <c r="D58" s="16" t="s">
        <v>277</v>
      </c>
      <c r="E58" s="5">
        <v>366</v>
      </c>
      <c r="F58" s="23">
        <v>4573</v>
      </c>
      <c r="G58" s="23">
        <v>10</v>
      </c>
      <c r="H58" s="23" t="s">
        <v>526</v>
      </c>
      <c r="I58" s="23" t="s">
        <v>526</v>
      </c>
      <c r="J58" s="23" t="s">
        <v>526</v>
      </c>
      <c r="K58" s="23" t="s">
        <v>526</v>
      </c>
      <c r="L58" s="23" t="s">
        <v>526</v>
      </c>
      <c r="M58" s="23" t="s">
        <v>526</v>
      </c>
      <c r="N58" s="23">
        <v>78</v>
      </c>
      <c r="O58" s="23" t="s">
        <v>526</v>
      </c>
      <c r="P58" s="23">
        <v>100</v>
      </c>
      <c r="Q58" s="23">
        <v>28</v>
      </c>
      <c r="R58" s="23">
        <v>508</v>
      </c>
      <c r="S58" s="23">
        <v>2434</v>
      </c>
      <c r="T58" s="23">
        <v>72</v>
      </c>
      <c r="U58" s="23" t="s">
        <v>526</v>
      </c>
      <c r="V58" s="23">
        <v>40</v>
      </c>
      <c r="W58" s="23" t="s">
        <v>526</v>
      </c>
      <c r="X58" s="23">
        <v>107</v>
      </c>
      <c r="Y58" s="23" t="s">
        <v>526</v>
      </c>
      <c r="Z58" s="23">
        <v>102</v>
      </c>
      <c r="AA58" s="23">
        <v>32</v>
      </c>
      <c r="AB58" s="23" t="s">
        <v>526</v>
      </c>
      <c r="AC58" s="23">
        <v>12</v>
      </c>
      <c r="AD58" s="23">
        <v>725</v>
      </c>
      <c r="AE58" s="23">
        <v>11</v>
      </c>
      <c r="AF58" s="23">
        <v>54</v>
      </c>
      <c r="AG58" s="23" t="s">
        <v>526</v>
      </c>
      <c r="AH58" s="23">
        <v>29</v>
      </c>
      <c r="AI58" s="23" t="s">
        <v>526</v>
      </c>
      <c r="AJ58" s="23">
        <v>13</v>
      </c>
      <c r="AK58" s="23" t="s">
        <v>526</v>
      </c>
      <c r="AL58" s="23" t="s">
        <v>526</v>
      </c>
      <c r="AM58" s="23" t="s">
        <v>526</v>
      </c>
      <c r="AN58" s="23" t="s">
        <v>526</v>
      </c>
      <c r="AO58" s="23" t="s">
        <v>526</v>
      </c>
      <c r="AP58" s="23">
        <v>49</v>
      </c>
      <c r="AQ58" s="23" t="s">
        <v>526</v>
      </c>
      <c r="AR58" s="23" t="s">
        <v>526</v>
      </c>
      <c r="AS58" s="23">
        <v>74</v>
      </c>
      <c r="AT58" s="23">
        <v>72</v>
      </c>
      <c r="AU58" s="23" t="s">
        <v>526</v>
      </c>
      <c r="AV58" s="23" t="s">
        <v>526</v>
      </c>
      <c r="AW58" s="23" t="s">
        <v>526</v>
      </c>
      <c r="AX58" s="23" t="s">
        <v>526</v>
      </c>
      <c r="AY58" s="23" t="s">
        <v>526</v>
      </c>
      <c r="AZ58" s="23" t="s">
        <v>526</v>
      </c>
      <c r="BA58" s="23" t="s">
        <v>526</v>
      </c>
    </row>
    <row r="59" spans="1:53" x14ac:dyDescent="0.15">
      <c r="A59" s="21" t="s">
        <v>111</v>
      </c>
      <c r="B59" s="21" t="s">
        <v>111</v>
      </c>
      <c r="C59" s="15" t="s">
        <v>278</v>
      </c>
      <c r="D59" s="16" t="s">
        <v>279</v>
      </c>
      <c r="E59" s="5">
        <v>318</v>
      </c>
      <c r="F59" s="23">
        <v>1960</v>
      </c>
      <c r="G59" s="23">
        <v>13</v>
      </c>
      <c r="H59" s="23">
        <v>15</v>
      </c>
      <c r="I59" s="23" t="s">
        <v>526</v>
      </c>
      <c r="J59" s="23" t="s">
        <v>526</v>
      </c>
      <c r="K59" s="23" t="s">
        <v>526</v>
      </c>
      <c r="L59" s="23">
        <v>137</v>
      </c>
      <c r="M59" s="23" t="s">
        <v>526</v>
      </c>
      <c r="N59" s="23" t="s">
        <v>526</v>
      </c>
      <c r="O59" s="23" t="s">
        <v>526</v>
      </c>
      <c r="P59" s="23" t="s">
        <v>526</v>
      </c>
      <c r="Q59" s="23" t="s">
        <v>526</v>
      </c>
      <c r="R59" s="23">
        <v>435</v>
      </c>
      <c r="S59" s="23" t="s">
        <v>526</v>
      </c>
      <c r="T59" s="23">
        <v>159</v>
      </c>
      <c r="U59" s="23" t="s">
        <v>526</v>
      </c>
      <c r="V59" s="23" t="s">
        <v>526</v>
      </c>
      <c r="W59" s="23" t="s">
        <v>526</v>
      </c>
      <c r="X59" s="23" t="s">
        <v>526</v>
      </c>
      <c r="Y59" s="23" t="s">
        <v>526</v>
      </c>
      <c r="Z59" s="23" t="s">
        <v>526</v>
      </c>
      <c r="AA59" s="23" t="s">
        <v>526</v>
      </c>
      <c r="AB59" s="23" t="s">
        <v>526</v>
      </c>
      <c r="AC59" s="23">
        <v>1050</v>
      </c>
      <c r="AD59" s="23" t="s">
        <v>526</v>
      </c>
      <c r="AE59" s="23" t="s">
        <v>526</v>
      </c>
      <c r="AF59" s="23" t="s">
        <v>526</v>
      </c>
      <c r="AG59" s="23">
        <v>41</v>
      </c>
      <c r="AH59" s="23" t="s">
        <v>526</v>
      </c>
      <c r="AI59" s="23" t="s">
        <v>526</v>
      </c>
      <c r="AJ59" s="23" t="s">
        <v>526</v>
      </c>
      <c r="AK59" s="23" t="s">
        <v>526</v>
      </c>
      <c r="AL59" s="23" t="s">
        <v>526</v>
      </c>
      <c r="AM59" s="23">
        <v>103</v>
      </c>
      <c r="AN59" s="23" t="s">
        <v>526</v>
      </c>
      <c r="AO59" s="23" t="s">
        <v>526</v>
      </c>
      <c r="AP59" s="23" t="s">
        <v>526</v>
      </c>
      <c r="AQ59" s="23" t="s">
        <v>526</v>
      </c>
      <c r="AR59" s="23" t="s">
        <v>526</v>
      </c>
      <c r="AS59" s="23" t="s">
        <v>526</v>
      </c>
      <c r="AT59" s="23" t="s">
        <v>526</v>
      </c>
      <c r="AU59" s="23" t="s">
        <v>526</v>
      </c>
      <c r="AV59" s="23" t="s">
        <v>526</v>
      </c>
      <c r="AW59" s="23" t="s">
        <v>526</v>
      </c>
      <c r="AX59" s="23" t="s">
        <v>526</v>
      </c>
      <c r="AY59" s="23" t="s">
        <v>526</v>
      </c>
      <c r="AZ59" s="23" t="s">
        <v>526</v>
      </c>
      <c r="BA59" s="23" t="s">
        <v>526</v>
      </c>
    </row>
    <row r="60" spans="1:53" x14ac:dyDescent="0.15">
      <c r="A60" s="21" t="s">
        <v>111</v>
      </c>
      <c r="B60" s="21" t="s">
        <v>111</v>
      </c>
      <c r="C60" s="15" t="s">
        <v>280</v>
      </c>
      <c r="D60" s="16" t="s">
        <v>281</v>
      </c>
      <c r="E60" s="5">
        <v>366</v>
      </c>
      <c r="F60" s="23">
        <v>403</v>
      </c>
      <c r="G60" s="23" t="s">
        <v>526</v>
      </c>
      <c r="H60" s="23" t="s">
        <v>526</v>
      </c>
      <c r="I60" s="23" t="s">
        <v>526</v>
      </c>
      <c r="J60" s="23" t="s">
        <v>526</v>
      </c>
      <c r="K60" s="23" t="s">
        <v>526</v>
      </c>
      <c r="L60" s="23" t="s">
        <v>526</v>
      </c>
      <c r="M60" s="23" t="s">
        <v>526</v>
      </c>
      <c r="N60" s="23" t="s">
        <v>526</v>
      </c>
      <c r="O60" s="23">
        <v>403</v>
      </c>
      <c r="P60" s="23" t="s">
        <v>526</v>
      </c>
      <c r="Q60" s="23" t="s">
        <v>526</v>
      </c>
      <c r="R60" s="23" t="s">
        <v>526</v>
      </c>
      <c r="S60" s="23" t="s">
        <v>526</v>
      </c>
      <c r="T60" s="23" t="s">
        <v>526</v>
      </c>
      <c r="U60" s="23" t="s">
        <v>526</v>
      </c>
      <c r="V60" s="23" t="s">
        <v>526</v>
      </c>
      <c r="W60" s="23" t="s">
        <v>526</v>
      </c>
      <c r="X60" s="23" t="s">
        <v>526</v>
      </c>
      <c r="Y60" s="23" t="s">
        <v>526</v>
      </c>
      <c r="Z60" s="23" t="s">
        <v>526</v>
      </c>
      <c r="AA60" s="23" t="s">
        <v>526</v>
      </c>
      <c r="AB60" s="23" t="s">
        <v>526</v>
      </c>
      <c r="AC60" s="23" t="s">
        <v>526</v>
      </c>
      <c r="AD60" s="23" t="s">
        <v>526</v>
      </c>
      <c r="AE60" s="23" t="s">
        <v>526</v>
      </c>
      <c r="AF60" s="23" t="s">
        <v>526</v>
      </c>
      <c r="AG60" s="23" t="s">
        <v>526</v>
      </c>
      <c r="AH60" s="23" t="s">
        <v>526</v>
      </c>
      <c r="AI60" s="23" t="s">
        <v>526</v>
      </c>
      <c r="AJ60" s="23" t="s">
        <v>526</v>
      </c>
      <c r="AK60" s="23" t="s">
        <v>526</v>
      </c>
      <c r="AL60" s="23" t="s">
        <v>526</v>
      </c>
      <c r="AM60" s="23" t="s">
        <v>526</v>
      </c>
      <c r="AN60" s="23" t="s">
        <v>526</v>
      </c>
      <c r="AO60" s="23" t="s">
        <v>526</v>
      </c>
      <c r="AP60" s="23" t="s">
        <v>526</v>
      </c>
      <c r="AQ60" s="23" t="s">
        <v>526</v>
      </c>
      <c r="AR60" s="23" t="s">
        <v>526</v>
      </c>
      <c r="AS60" s="23" t="s">
        <v>526</v>
      </c>
      <c r="AT60" s="23" t="s">
        <v>526</v>
      </c>
      <c r="AU60" s="23" t="s">
        <v>526</v>
      </c>
      <c r="AV60" s="23" t="s">
        <v>526</v>
      </c>
      <c r="AW60" s="23" t="s">
        <v>526</v>
      </c>
      <c r="AX60" s="23" t="s">
        <v>526</v>
      </c>
      <c r="AY60" s="23" t="s">
        <v>526</v>
      </c>
      <c r="AZ60" s="23" t="s">
        <v>526</v>
      </c>
      <c r="BA60" s="23" t="s">
        <v>526</v>
      </c>
    </row>
    <row r="61" spans="1:53" x14ac:dyDescent="0.15">
      <c r="A61" s="21" t="s">
        <v>111</v>
      </c>
      <c r="B61" s="21" t="s">
        <v>111</v>
      </c>
      <c r="C61" s="15" t="s">
        <v>282</v>
      </c>
      <c r="D61" s="16" t="s">
        <v>283</v>
      </c>
      <c r="E61" s="5">
        <v>318</v>
      </c>
      <c r="F61" s="23" t="s">
        <v>526</v>
      </c>
      <c r="G61" s="23" t="s">
        <v>526</v>
      </c>
      <c r="H61" s="23" t="s">
        <v>526</v>
      </c>
      <c r="I61" s="23" t="s">
        <v>526</v>
      </c>
      <c r="J61" s="23" t="s">
        <v>526</v>
      </c>
      <c r="K61" s="23" t="s">
        <v>526</v>
      </c>
      <c r="L61" s="23" t="s">
        <v>526</v>
      </c>
      <c r="M61" s="23" t="s">
        <v>526</v>
      </c>
      <c r="N61" s="23" t="s">
        <v>526</v>
      </c>
      <c r="O61" s="23" t="s">
        <v>526</v>
      </c>
      <c r="P61" s="23" t="s">
        <v>526</v>
      </c>
      <c r="Q61" s="23" t="s">
        <v>526</v>
      </c>
      <c r="R61" s="23" t="s">
        <v>526</v>
      </c>
      <c r="S61" s="23" t="s">
        <v>526</v>
      </c>
      <c r="T61" s="23" t="s">
        <v>526</v>
      </c>
      <c r="U61" s="23" t="s">
        <v>526</v>
      </c>
      <c r="V61" s="23" t="s">
        <v>526</v>
      </c>
      <c r="W61" s="23" t="s">
        <v>526</v>
      </c>
      <c r="X61" s="23" t="s">
        <v>526</v>
      </c>
      <c r="Y61" s="23" t="s">
        <v>526</v>
      </c>
      <c r="Z61" s="23" t="s">
        <v>526</v>
      </c>
      <c r="AA61" s="23" t="s">
        <v>526</v>
      </c>
      <c r="AB61" s="23" t="s">
        <v>526</v>
      </c>
      <c r="AC61" s="23" t="s">
        <v>526</v>
      </c>
      <c r="AD61" s="23" t="s">
        <v>526</v>
      </c>
      <c r="AE61" s="23" t="s">
        <v>526</v>
      </c>
      <c r="AF61" s="23" t="s">
        <v>526</v>
      </c>
      <c r="AG61" s="23" t="s">
        <v>526</v>
      </c>
      <c r="AH61" s="23" t="s">
        <v>526</v>
      </c>
      <c r="AI61" s="23" t="s">
        <v>526</v>
      </c>
      <c r="AJ61" s="23" t="s">
        <v>526</v>
      </c>
      <c r="AK61" s="23" t="s">
        <v>526</v>
      </c>
      <c r="AL61" s="23" t="s">
        <v>526</v>
      </c>
      <c r="AM61" s="23" t="s">
        <v>526</v>
      </c>
      <c r="AN61" s="23" t="s">
        <v>526</v>
      </c>
      <c r="AO61" s="23" t="s">
        <v>526</v>
      </c>
      <c r="AP61" s="23" t="s">
        <v>526</v>
      </c>
      <c r="AQ61" s="23" t="s">
        <v>526</v>
      </c>
      <c r="AR61" s="23" t="s">
        <v>526</v>
      </c>
      <c r="AS61" s="23" t="s">
        <v>526</v>
      </c>
      <c r="AT61" s="23" t="s">
        <v>526</v>
      </c>
      <c r="AU61" s="23" t="s">
        <v>526</v>
      </c>
      <c r="AV61" s="23" t="s">
        <v>526</v>
      </c>
      <c r="AW61" s="23" t="s">
        <v>526</v>
      </c>
      <c r="AX61" s="23" t="s">
        <v>526</v>
      </c>
      <c r="AY61" s="23" t="s">
        <v>526</v>
      </c>
      <c r="AZ61" s="23" t="s">
        <v>526</v>
      </c>
      <c r="BA61" s="23" t="s">
        <v>526</v>
      </c>
    </row>
    <row r="62" spans="1:53" x14ac:dyDescent="0.15">
      <c r="A62" s="21" t="s">
        <v>111</v>
      </c>
      <c r="B62" s="21" t="s">
        <v>111</v>
      </c>
      <c r="C62" s="15" t="s">
        <v>284</v>
      </c>
      <c r="D62" s="16" t="s">
        <v>285</v>
      </c>
      <c r="E62" s="5">
        <v>366</v>
      </c>
      <c r="F62" s="23">
        <v>426</v>
      </c>
      <c r="G62" s="23" t="s">
        <v>526</v>
      </c>
      <c r="H62" s="23" t="s">
        <v>526</v>
      </c>
      <c r="I62" s="23" t="s">
        <v>526</v>
      </c>
      <c r="J62" s="23" t="s">
        <v>526</v>
      </c>
      <c r="K62" s="23" t="s">
        <v>526</v>
      </c>
      <c r="L62" s="23" t="s">
        <v>526</v>
      </c>
      <c r="M62" s="23" t="s">
        <v>526</v>
      </c>
      <c r="N62" s="23" t="s">
        <v>526</v>
      </c>
      <c r="O62" s="23" t="s">
        <v>526</v>
      </c>
      <c r="P62" s="23" t="s">
        <v>526</v>
      </c>
      <c r="Q62" s="23" t="s">
        <v>526</v>
      </c>
      <c r="R62" s="23" t="s">
        <v>526</v>
      </c>
      <c r="S62" s="23" t="s">
        <v>526</v>
      </c>
      <c r="T62" s="23" t="s">
        <v>526</v>
      </c>
      <c r="U62" s="23" t="s">
        <v>526</v>
      </c>
      <c r="V62" s="23" t="s">
        <v>526</v>
      </c>
      <c r="W62" s="23" t="s">
        <v>526</v>
      </c>
      <c r="X62" s="23" t="s">
        <v>526</v>
      </c>
      <c r="Y62" s="23" t="s">
        <v>526</v>
      </c>
      <c r="Z62" s="23" t="s">
        <v>526</v>
      </c>
      <c r="AA62" s="23" t="s">
        <v>526</v>
      </c>
      <c r="AB62" s="23" t="s">
        <v>526</v>
      </c>
      <c r="AC62" s="23" t="s">
        <v>526</v>
      </c>
      <c r="AD62" s="23" t="s">
        <v>526</v>
      </c>
      <c r="AE62" s="23" t="s">
        <v>526</v>
      </c>
      <c r="AF62" s="23" t="s">
        <v>526</v>
      </c>
      <c r="AG62" s="23" t="s">
        <v>526</v>
      </c>
      <c r="AH62" s="23" t="s">
        <v>526</v>
      </c>
      <c r="AI62" s="23" t="s">
        <v>526</v>
      </c>
      <c r="AJ62" s="23" t="s">
        <v>526</v>
      </c>
      <c r="AK62" s="23" t="s">
        <v>526</v>
      </c>
      <c r="AL62" s="23" t="s">
        <v>526</v>
      </c>
      <c r="AM62" s="23" t="s">
        <v>526</v>
      </c>
      <c r="AN62" s="23" t="s">
        <v>526</v>
      </c>
      <c r="AO62" s="23" t="s">
        <v>526</v>
      </c>
      <c r="AP62" s="23" t="s">
        <v>526</v>
      </c>
      <c r="AQ62" s="23" t="s">
        <v>526</v>
      </c>
      <c r="AR62" s="23">
        <v>426</v>
      </c>
      <c r="AS62" s="23" t="s">
        <v>526</v>
      </c>
      <c r="AT62" s="23" t="s">
        <v>526</v>
      </c>
      <c r="AU62" s="23" t="s">
        <v>526</v>
      </c>
      <c r="AV62" s="23" t="s">
        <v>526</v>
      </c>
      <c r="AW62" s="23" t="s">
        <v>526</v>
      </c>
      <c r="AX62" s="23" t="s">
        <v>526</v>
      </c>
      <c r="AY62" s="23" t="s">
        <v>526</v>
      </c>
      <c r="AZ62" s="23" t="s">
        <v>526</v>
      </c>
      <c r="BA62" s="23" t="s">
        <v>526</v>
      </c>
    </row>
    <row r="63" spans="1:53" x14ac:dyDescent="0.15">
      <c r="A63" s="21" t="s">
        <v>111</v>
      </c>
      <c r="B63" s="21" t="s">
        <v>111</v>
      </c>
      <c r="C63" s="15" t="s">
        <v>286</v>
      </c>
      <c r="D63" s="16" t="s">
        <v>287</v>
      </c>
      <c r="E63" s="5">
        <v>366</v>
      </c>
      <c r="F63" s="23">
        <v>699</v>
      </c>
      <c r="G63" s="23">
        <v>26</v>
      </c>
      <c r="H63" s="23" t="s">
        <v>526</v>
      </c>
      <c r="I63" s="23" t="s">
        <v>526</v>
      </c>
      <c r="J63" s="23">
        <v>11</v>
      </c>
      <c r="K63" s="23" t="s">
        <v>526</v>
      </c>
      <c r="L63" s="23" t="s">
        <v>526</v>
      </c>
      <c r="M63" s="23" t="s">
        <v>526</v>
      </c>
      <c r="N63" s="23">
        <v>12</v>
      </c>
      <c r="O63" s="23" t="s">
        <v>526</v>
      </c>
      <c r="P63" s="23" t="s">
        <v>526</v>
      </c>
      <c r="Q63" s="23">
        <v>20</v>
      </c>
      <c r="R63" s="23">
        <v>73</v>
      </c>
      <c r="S63" s="23">
        <v>40</v>
      </c>
      <c r="T63" s="23">
        <v>16</v>
      </c>
      <c r="U63" s="23" t="s">
        <v>526</v>
      </c>
      <c r="V63" s="23" t="s">
        <v>526</v>
      </c>
      <c r="W63" s="23" t="s">
        <v>526</v>
      </c>
      <c r="X63" s="23" t="s">
        <v>526</v>
      </c>
      <c r="Y63" s="23" t="s">
        <v>526</v>
      </c>
      <c r="Z63" s="23" t="s">
        <v>526</v>
      </c>
      <c r="AA63" s="23">
        <v>12</v>
      </c>
      <c r="AB63" s="23" t="s">
        <v>526</v>
      </c>
      <c r="AC63" s="23">
        <v>19</v>
      </c>
      <c r="AD63" s="23">
        <v>19</v>
      </c>
      <c r="AE63" s="23" t="s">
        <v>526</v>
      </c>
      <c r="AF63" s="23">
        <v>110</v>
      </c>
      <c r="AG63" s="23">
        <v>170</v>
      </c>
      <c r="AH63" s="23">
        <v>18</v>
      </c>
      <c r="AI63" s="23" t="s">
        <v>526</v>
      </c>
      <c r="AJ63" s="23">
        <v>30</v>
      </c>
      <c r="AK63" s="23" t="s">
        <v>526</v>
      </c>
      <c r="AL63" s="23">
        <v>11</v>
      </c>
      <c r="AM63" s="23">
        <v>33</v>
      </c>
      <c r="AN63" s="23" t="s">
        <v>526</v>
      </c>
      <c r="AO63" s="23" t="s">
        <v>526</v>
      </c>
      <c r="AP63" s="23" t="s">
        <v>526</v>
      </c>
      <c r="AQ63" s="23" t="s">
        <v>526</v>
      </c>
      <c r="AR63" s="23" t="s">
        <v>526</v>
      </c>
      <c r="AS63" s="23" t="s">
        <v>526</v>
      </c>
      <c r="AT63" s="23">
        <v>16</v>
      </c>
      <c r="AU63" s="23" t="s">
        <v>526</v>
      </c>
      <c r="AV63" s="23" t="s">
        <v>526</v>
      </c>
      <c r="AW63" s="23" t="s">
        <v>526</v>
      </c>
      <c r="AX63" s="23" t="s">
        <v>526</v>
      </c>
      <c r="AY63" s="23" t="s">
        <v>526</v>
      </c>
      <c r="AZ63" s="23" t="s">
        <v>526</v>
      </c>
      <c r="BA63" s="23" t="s">
        <v>526</v>
      </c>
    </row>
    <row r="64" spans="1:53" x14ac:dyDescent="0.15">
      <c r="A64" s="21" t="s">
        <v>111</v>
      </c>
      <c r="B64" s="21" t="s">
        <v>111</v>
      </c>
      <c r="C64" s="15" t="s">
        <v>288</v>
      </c>
      <c r="D64" s="16" t="s">
        <v>289</v>
      </c>
      <c r="E64" s="5">
        <v>318</v>
      </c>
      <c r="F64" s="23">
        <v>28221</v>
      </c>
      <c r="G64" s="23" t="s">
        <v>526</v>
      </c>
      <c r="H64" s="23" t="s">
        <v>526</v>
      </c>
      <c r="I64" s="23" t="s">
        <v>526</v>
      </c>
      <c r="J64" s="23" t="s">
        <v>526</v>
      </c>
      <c r="K64" s="23" t="s">
        <v>526</v>
      </c>
      <c r="L64" s="23" t="s">
        <v>526</v>
      </c>
      <c r="M64" s="23" t="s">
        <v>526</v>
      </c>
      <c r="N64" s="23" t="s">
        <v>526</v>
      </c>
      <c r="O64" s="23" t="s">
        <v>526</v>
      </c>
      <c r="P64" s="23" t="s">
        <v>526</v>
      </c>
      <c r="Q64" s="23" t="s">
        <v>526</v>
      </c>
      <c r="R64" s="23" t="s">
        <v>526</v>
      </c>
      <c r="S64" s="23" t="s">
        <v>526</v>
      </c>
      <c r="T64" s="23" t="s">
        <v>526</v>
      </c>
      <c r="U64" s="23" t="s">
        <v>526</v>
      </c>
      <c r="V64" s="23" t="s">
        <v>526</v>
      </c>
      <c r="W64" s="23" t="s">
        <v>526</v>
      </c>
      <c r="X64" s="23" t="s">
        <v>526</v>
      </c>
      <c r="Y64" s="23" t="s">
        <v>526</v>
      </c>
      <c r="Z64" s="23" t="s">
        <v>526</v>
      </c>
      <c r="AA64" s="23" t="s">
        <v>526</v>
      </c>
      <c r="AB64" s="23" t="s">
        <v>526</v>
      </c>
      <c r="AC64" s="23" t="s">
        <v>526</v>
      </c>
      <c r="AD64" s="23" t="s">
        <v>526</v>
      </c>
      <c r="AE64" s="23" t="s">
        <v>526</v>
      </c>
      <c r="AF64" s="23" t="s">
        <v>526</v>
      </c>
      <c r="AG64" s="23" t="s">
        <v>526</v>
      </c>
      <c r="AH64" s="23" t="s">
        <v>526</v>
      </c>
      <c r="AI64" s="23" t="s">
        <v>526</v>
      </c>
      <c r="AJ64" s="23" t="s">
        <v>526</v>
      </c>
      <c r="AK64" s="23" t="s">
        <v>526</v>
      </c>
      <c r="AL64" s="23" t="s">
        <v>526</v>
      </c>
      <c r="AM64" s="23" t="s">
        <v>526</v>
      </c>
      <c r="AN64" s="23" t="s">
        <v>526</v>
      </c>
      <c r="AO64" s="23" t="s">
        <v>526</v>
      </c>
      <c r="AP64" s="23" t="s">
        <v>526</v>
      </c>
      <c r="AQ64" s="23" t="s">
        <v>526</v>
      </c>
      <c r="AR64" s="23" t="s">
        <v>526</v>
      </c>
      <c r="AS64" s="23" t="s">
        <v>526</v>
      </c>
      <c r="AT64" s="23" t="s">
        <v>526</v>
      </c>
      <c r="AU64" s="23" t="s">
        <v>526</v>
      </c>
      <c r="AV64" s="23" t="s">
        <v>526</v>
      </c>
      <c r="AW64" s="23" t="s">
        <v>526</v>
      </c>
      <c r="AX64" s="23" t="s">
        <v>526</v>
      </c>
      <c r="AY64" s="23" t="s">
        <v>526</v>
      </c>
      <c r="AZ64" s="23" t="s">
        <v>526</v>
      </c>
      <c r="BA64" s="23" t="s">
        <v>526</v>
      </c>
    </row>
    <row r="65" spans="1:53" x14ac:dyDescent="0.15">
      <c r="A65" s="21" t="s">
        <v>111</v>
      </c>
      <c r="B65" s="21" t="s">
        <v>111</v>
      </c>
      <c r="C65" s="15" t="s">
        <v>290</v>
      </c>
      <c r="D65" s="16" t="s">
        <v>291</v>
      </c>
      <c r="E65" s="5">
        <v>366</v>
      </c>
      <c r="F65" s="23" t="s">
        <v>526</v>
      </c>
      <c r="G65" s="23" t="s">
        <v>526</v>
      </c>
      <c r="H65" s="23" t="s">
        <v>526</v>
      </c>
      <c r="I65" s="23" t="s">
        <v>526</v>
      </c>
      <c r="J65" s="23" t="s">
        <v>526</v>
      </c>
      <c r="K65" s="23" t="s">
        <v>526</v>
      </c>
      <c r="L65" s="23" t="s">
        <v>526</v>
      </c>
      <c r="M65" s="23" t="s">
        <v>526</v>
      </c>
      <c r="N65" s="23" t="s">
        <v>526</v>
      </c>
      <c r="O65" s="23" t="s">
        <v>526</v>
      </c>
      <c r="P65" s="23" t="s">
        <v>526</v>
      </c>
      <c r="Q65" s="23" t="s">
        <v>526</v>
      </c>
      <c r="R65" s="23" t="s">
        <v>526</v>
      </c>
      <c r="S65" s="23" t="s">
        <v>526</v>
      </c>
      <c r="T65" s="23" t="s">
        <v>526</v>
      </c>
      <c r="U65" s="23" t="s">
        <v>526</v>
      </c>
      <c r="V65" s="23" t="s">
        <v>526</v>
      </c>
      <c r="W65" s="23" t="s">
        <v>526</v>
      </c>
      <c r="X65" s="23" t="s">
        <v>526</v>
      </c>
      <c r="Y65" s="23" t="s">
        <v>526</v>
      </c>
      <c r="Z65" s="23" t="s">
        <v>526</v>
      </c>
      <c r="AA65" s="23" t="s">
        <v>526</v>
      </c>
      <c r="AB65" s="23" t="s">
        <v>526</v>
      </c>
      <c r="AC65" s="23" t="s">
        <v>526</v>
      </c>
      <c r="AD65" s="23" t="s">
        <v>526</v>
      </c>
      <c r="AE65" s="23" t="s">
        <v>526</v>
      </c>
      <c r="AF65" s="23" t="s">
        <v>526</v>
      </c>
      <c r="AG65" s="23" t="s">
        <v>526</v>
      </c>
      <c r="AH65" s="23" t="s">
        <v>526</v>
      </c>
      <c r="AI65" s="23" t="s">
        <v>526</v>
      </c>
      <c r="AJ65" s="23" t="s">
        <v>526</v>
      </c>
      <c r="AK65" s="23" t="s">
        <v>526</v>
      </c>
      <c r="AL65" s="23" t="s">
        <v>526</v>
      </c>
      <c r="AM65" s="23" t="s">
        <v>526</v>
      </c>
      <c r="AN65" s="23" t="s">
        <v>526</v>
      </c>
      <c r="AO65" s="23" t="s">
        <v>526</v>
      </c>
      <c r="AP65" s="23" t="s">
        <v>526</v>
      </c>
      <c r="AQ65" s="23" t="s">
        <v>526</v>
      </c>
      <c r="AR65" s="23" t="s">
        <v>526</v>
      </c>
      <c r="AS65" s="23" t="s">
        <v>526</v>
      </c>
      <c r="AT65" s="23" t="s">
        <v>526</v>
      </c>
      <c r="AU65" s="23" t="s">
        <v>526</v>
      </c>
      <c r="AV65" s="23" t="s">
        <v>526</v>
      </c>
      <c r="AW65" s="23" t="s">
        <v>526</v>
      </c>
      <c r="AX65" s="23" t="s">
        <v>526</v>
      </c>
      <c r="AY65" s="23" t="s">
        <v>526</v>
      </c>
      <c r="AZ65" s="23" t="s">
        <v>526</v>
      </c>
      <c r="BA65" s="23" t="s">
        <v>526</v>
      </c>
    </row>
    <row r="66" spans="1:53" x14ac:dyDescent="0.15">
      <c r="A66" s="21" t="s">
        <v>111</v>
      </c>
      <c r="B66" s="21" t="s">
        <v>111</v>
      </c>
      <c r="C66" s="15" t="s">
        <v>292</v>
      </c>
      <c r="D66" s="16" t="s">
        <v>293</v>
      </c>
      <c r="E66" s="5">
        <v>366</v>
      </c>
      <c r="F66" s="23">
        <v>4865</v>
      </c>
      <c r="G66" s="23" t="s">
        <v>526</v>
      </c>
      <c r="H66" s="23" t="s">
        <v>526</v>
      </c>
      <c r="I66" s="23" t="s">
        <v>526</v>
      </c>
      <c r="J66" s="23" t="s">
        <v>526</v>
      </c>
      <c r="K66" s="23" t="s">
        <v>526</v>
      </c>
      <c r="L66" s="23" t="s">
        <v>526</v>
      </c>
      <c r="M66" s="23" t="s">
        <v>526</v>
      </c>
      <c r="N66" s="23" t="s">
        <v>526</v>
      </c>
      <c r="O66" s="23" t="s">
        <v>526</v>
      </c>
      <c r="P66" s="23" t="s">
        <v>526</v>
      </c>
      <c r="Q66" s="23" t="s">
        <v>526</v>
      </c>
      <c r="R66" s="23" t="s">
        <v>526</v>
      </c>
      <c r="S66" s="23" t="s">
        <v>526</v>
      </c>
      <c r="T66" s="23" t="s">
        <v>526</v>
      </c>
      <c r="U66" s="23" t="s">
        <v>526</v>
      </c>
      <c r="V66" s="23" t="s">
        <v>526</v>
      </c>
      <c r="W66" s="23" t="s">
        <v>526</v>
      </c>
      <c r="X66" s="23" t="s">
        <v>526</v>
      </c>
      <c r="Y66" s="23" t="s">
        <v>526</v>
      </c>
      <c r="Z66" s="23" t="s">
        <v>526</v>
      </c>
      <c r="AA66" s="23" t="s">
        <v>526</v>
      </c>
      <c r="AB66" s="23" t="s">
        <v>526</v>
      </c>
      <c r="AC66" s="23" t="s">
        <v>526</v>
      </c>
      <c r="AD66" s="23" t="s">
        <v>526</v>
      </c>
      <c r="AE66" s="23" t="s">
        <v>526</v>
      </c>
      <c r="AF66" s="23" t="s">
        <v>526</v>
      </c>
      <c r="AG66" s="23" t="s">
        <v>526</v>
      </c>
      <c r="AH66" s="23" t="s">
        <v>526</v>
      </c>
      <c r="AI66" s="23" t="s">
        <v>526</v>
      </c>
      <c r="AJ66" s="23" t="s">
        <v>526</v>
      </c>
      <c r="AK66" s="23" t="s">
        <v>526</v>
      </c>
      <c r="AL66" s="23" t="s">
        <v>526</v>
      </c>
      <c r="AM66" s="23" t="s">
        <v>526</v>
      </c>
      <c r="AN66" s="23" t="s">
        <v>526</v>
      </c>
      <c r="AO66" s="23" t="s">
        <v>526</v>
      </c>
      <c r="AP66" s="23" t="s">
        <v>526</v>
      </c>
      <c r="AQ66" s="23" t="s">
        <v>526</v>
      </c>
      <c r="AR66" s="23" t="s">
        <v>526</v>
      </c>
      <c r="AS66" s="23" t="s">
        <v>526</v>
      </c>
      <c r="AT66" s="23" t="s">
        <v>526</v>
      </c>
      <c r="AU66" s="23" t="s">
        <v>526</v>
      </c>
      <c r="AV66" s="23" t="s">
        <v>526</v>
      </c>
      <c r="AW66" s="23" t="s">
        <v>526</v>
      </c>
      <c r="AX66" s="23" t="s">
        <v>526</v>
      </c>
      <c r="AY66" s="23" t="s">
        <v>526</v>
      </c>
      <c r="AZ66" s="23" t="s">
        <v>526</v>
      </c>
      <c r="BA66" s="23">
        <v>4859</v>
      </c>
    </row>
    <row r="67" spans="1:53" x14ac:dyDescent="0.15">
      <c r="A67" s="21" t="s">
        <v>111</v>
      </c>
      <c r="B67" s="21" t="s">
        <v>111</v>
      </c>
      <c r="C67" s="15" t="s">
        <v>294</v>
      </c>
      <c r="D67" s="16" t="s">
        <v>295</v>
      </c>
      <c r="E67" s="5">
        <v>366</v>
      </c>
      <c r="F67" s="23">
        <v>6858</v>
      </c>
      <c r="G67" s="23">
        <v>155</v>
      </c>
      <c r="H67" s="23" t="s">
        <v>526</v>
      </c>
      <c r="I67" s="23">
        <v>66</v>
      </c>
      <c r="J67" s="23" t="s">
        <v>526</v>
      </c>
      <c r="K67" s="23">
        <v>13</v>
      </c>
      <c r="L67" s="23" t="s">
        <v>526</v>
      </c>
      <c r="M67" s="23">
        <v>155</v>
      </c>
      <c r="N67" s="23">
        <v>82</v>
      </c>
      <c r="O67" s="23">
        <v>102</v>
      </c>
      <c r="P67" s="23">
        <v>125</v>
      </c>
      <c r="Q67" s="23">
        <v>1797</v>
      </c>
      <c r="R67" s="23">
        <v>486</v>
      </c>
      <c r="S67" s="23">
        <v>305</v>
      </c>
      <c r="T67" s="23">
        <v>21</v>
      </c>
      <c r="U67" s="23" t="s">
        <v>526</v>
      </c>
      <c r="V67" s="23">
        <v>40</v>
      </c>
      <c r="W67" s="23">
        <v>10</v>
      </c>
      <c r="X67" s="23" t="s">
        <v>526</v>
      </c>
      <c r="Y67" s="23" t="s">
        <v>526</v>
      </c>
      <c r="Z67" s="23" t="s">
        <v>526</v>
      </c>
      <c r="AA67" s="23">
        <v>87</v>
      </c>
      <c r="AB67" s="23">
        <v>44</v>
      </c>
      <c r="AC67" s="23">
        <v>350</v>
      </c>
      <c r="AD67" s="23">
        <v>147</v>
      </c>
      <c r="AE67" s="23" t="s">
        <v>526</v>
      </c>
      <c r="AF67" s="23">
        <v>86</v>
      </c>
      <c r="AG67" s="23">
        <v>196</v>
      </c>
      <c r="AH67" s="23">
        <v>665</v>
      </c>
      <c r="AI67" s="23">
        <v>462</v>
      </c>
      <c r="AJ67" s="23">
        <v>18</v>
      </c>
      <c r="AK67" s="23">
        <v>57</v>
      </c>
      <c r="AL67" s="23">
        <v>234</v>
      </c>
      <c r="AM67" s="23">
        <v>55</v>
      </c>
      <c r="AN67" s="23">
        <v>176</v>
      </c>
      <c r="AO67" s="23">
        <v>19</v>
      </c>
      <c r="AP67" s="23" t="s">
        <v>526</v>
      </c>
      <c r="AQ67" s="23">
        <v>36</v>
      </c>
      <c r="AR67" s="23">
        <v>210</v>
      </c>
      <c r="AS67" s="23" t="s">
        <v>526</v>
      </c>
      <c r="AT67" s="23">
        <v>60</v>
      </c>
      <c r="AU67" s="23" t="s">
        <v>526</v>
      </c>
      <c r="AV67" s="23">
        <v>97</v>
      </c>
      <c r="AW67" s="23">
        <v>245</v>
      </c>
      <c r="AX67" s="23">
        <v>152</v>
      </c>
      <c r="AY67" s="23" t="s">
        <v>526</v>
      </c>
      <c r="AZ67" s="23">
        <v>88</v>
      </c>
      <c r="BA67" s="23" t="s">
        <v>526</v>
      </c>
    </row>
    <row r="68" spans="1:53" x14ac:dyDescent="0.15">
      <c r="A68" s="21" t="s">
        <v>111</v>
      </c>
      <c r="B68" s="21" t="s">
        <v>111</v>
      </c>
      <c r="C68" s="15" t="s">
        <v>296</v>
      </c>
      <c r="D68" s="16" t="s">
        <v>297</v>
      </c>
      <c r="E68" s="5">
        <v>318</v>
      </c>
      <c r="F68" s="23">
        <v>630</v>
      </c>
      <c r="G68" s="23" t="s">
        <v>526</v>
      </c>
      <c r="H68" s="23" t="s">
        <v>526</v>
      </c>
      <c r="I68" s="23" t="s">
        <v>526</v>
      </c>
      <c r="J68" s="23" t="s">
        <v>526</v>
      </c>
      <c r="K68" s="23" t="s">
        <v>526</v>
      </c>
      <c r="L68" s="23" t="s">
        <v>526</v>
      </c>
      <c r="M68" s="23" t="s">
        <v>526</v>
      </c>
      <c r="N68" s="23" t="s">
        <v>526</v>
      </c>
      <c r="O68" s="23" t="s">
        <v>526</v>
      </c>
      <c r="P68" s="23" t="s">
        <v>526</v>
      </c>
      <c r="Q68" s="23" t="s">
        <v>526</v>
      </c>
      <c r="R68" s="23" t="s">
        <v>526</v>
      </c>
      <c r="S68" s="23" t="s">
        <v>526</v>
      </c>
      <c r="T68" s="23">
        <v>536</v>
      </c>
      <c r="U68" s="23" t="s">
        <v>526</v>
      </c>
      <c r="V68" s="23" t="s">
        <v>526</v>
      </c>
      <c r="W68" s="23" t="s">
        <v>526</v>
      </c>
      <c r="X68" s="23" t="s">
        <v>526</v>
      </c>
      <c r="Y68" s="23" t="s">
        <v>526</v>
      </c>
      <c r="Z68" s="23" t="s">
        <v>526</v>
      </c>
      <c r="AA68" s="23" t="s">
        <v>526</v>
      </c>
      <c r="AB68" s="23" t="s">
        <v>526</v>
      </c>
      <c r="AC68" s="23">
        <v>53</v>
      </c>
      <c r="AD68" s="23">
        <v>32</v>
      </c>
      <c r="AE68" s="23" t="s">
        <v>526</v>
      </c>
      <c r="AF68" s="23" t="s">
        <v>526</v>
      </c>
      <c r="AG68" s="23" t="s">
        <v>526</v>
      </c>
      <c r="AH68" s="23" t="s">
        <v>526</v>
      </c>
      <c r="AI68" s="23" t="s">
        <v>526</v>
      </c>
      <c r="AJ68" s="23" t="s">
        <v>526</v>
      </c>
      <c r="AK68" s="23" t="s">
        <v>526</v>
      </c>
      <c r="AL68" s="23" t="s">
        <v>526</v>
      </c>
      <c r="AM68" s="23" t="s">
        <v>526</v>
      </c>
      <c r="AN68" s="23" t="s">
        <v>526</v>
      </c>
      <c r="AO68" s="23" t="s">
        <v>526</v>
      </c>
      <c r="AP68" s="23" t="s">
        <v>526</v>
      </c>
      <c r="AQ68" s="23" t="s">
        <v>526</v>
      </c>
      <c r="AR68" s="23" t="s">
        <v>526</v>
      </c>
      <c r="AS68" s="23" t="s">
        <v>526</v>
      </c>
      <c r="AT68" s="23" t="s">
        <v>526</v>
      </c>
      <c r="AU68" s="23" t="s">
        <v>526</v>
      </c>
      <c r="AV68" s="23" t="s">
        <v>526</v>
      </c>
      <c r="AW68" s="23" t="s">
        <v>526</v>
      </c>
      <c r="AX68" s="23" t="s">
        <v>526</v>
      </c>
      <c r="AY68" s="23" t="s">
        <v>526</v>
      </c>
      <c r="AZ68" s="23" t="s">
        <v>526</v>
      </c>
      <c r="BA68" s="23" t="s">
        <v>526</v>
      </c>
    </row>
    <row r="69" spans="1:53" x14ac:dyDescent="0.15">
      <c r="A69" s="21" t="s">
        <v>111</v>
      </c>
      <c r="B69" s="21" t="s">
        <v>111</v>
      </c>
      <c r="C69" s="15" t="s">
        <v>298</v>
      </c>
      <c r="D69" s="16" t="s">
        <v>299</v>
      </c>
      <c r="E69" s="5">
        <v>183</v>
      </c>
      <c r="F69" s="23">
        <v>17</v>
      </c>
      <c r="G69" s="23" t="s">
        <v>526</v>
      </c>
      <c r="H69" s="23" t="s">
        <v>526</v>
      </c>
      <c r="I69" s="23" t="s">
        <v>526</v>
      </c>
      <c r="J69" s="23" t="s">
        <v>526</v>
      </c>
      <c r="K69" s="23" t="s">
        <v>526</v>
      </c>
      <c r="L69" s="23" t="s">
        <v>526</v>
      </c>
      <c r="M69" s="23" t="s">
        <v>526</v>
      </c>
      <c r="N69" s="23" t="s">
        <v>526</v>
      </c>
      <c r="O69" s="23" t="s">
        <v>526</v>
      </c>
      <c r="P69" s="23" t="s">
        <v>526</v>
      </c>
      <c r="Q69" s="23" t="s">
        <v>526</v>
      </c>
      <c r="R69" s="23" t="s">
        <v>526</v>
      </c>
      <c r="S69" s="23" t="s">
        <v>526</v>
      </c>
      <c r="T69" s="23" t="s">
        <v>526</v>
      </c>
      <c r="U69" s="23" t="s">
        <v>526</v>
      </c>
      <c r="V69" s="23" t="s">
        <v>526</v>
      </c>
      <c r="W69" s="23" t="s">
        <v>526</v>
      </c>
      <c r="X69" s="23" t="s">
        <v>526</v>
      </c>
      <c r="Y69" s="23" t="s">
        <v>526</v>
      </c>
      <c r="Z69" s="23" t="s">
        <v>526</v>
      </c>
      <c r="AA69" s="23" t="s">
        <v>526</v>
      </c>
      <c r="AB69" s="23" t="s">
        <v>526</v>
      </c>
      <c r="AC69" s="23" t="s">
        <v>526</v>
      </c>
      <c r="AD69" s="23" t="s">
        <v>526</v>
      </c>
      <c r="AE69" s="23" t="s">
        <v>526</v>
      </c>
      <c r="AF69" s="23" t="s">
        <v>526</v>
      </c>
      <c r="AG69" s="23" t="s">
        <v>526</v>
      </c>
      <c r="AH69" s="23" t="s">
        <v>526</v>
      </c>
      <c r="AI69" s="23" t="s">
        <v>526</v>
      </c>
      <c r="AJ69" s="23" t="s">
        <v>526</v>
      </c>
      <c r="AK69" s="23" t="s">
        <v>526</v>
      </c>
      <c r="AL69" s="23" t="s">
        <v>526</v>
      </c>
      <c r="AM69" s="23" t="s">
        <v>526</v>
      </c>
      <c r="AN69" s="23" t="s">
        <v>526</v>
      </c>
      <c r="AO69" s="23" t="s">
        <v>526</v>
      </c>
      <c r="AP69" s="23" t="s">
        <v>526</v>
      </c>
      <c r="AQ69" s="23" t="s">
        <v>526</v>
      </c>
      <c r="AR69" s="23" t="s">
        <v>526</v>
      </c>
      <c r="AS69" s="23" t="s">
        <v>526</v>
      </c>
      <c r="AT69" s="23" t="s">
        <v>526</v>
      </c>
      <c r="AU69" s="23">
        <v>10</v>
      </c>
      <c r="AV69" s="23" t="s">
        <v>526</v>
      </c>
      <c r="AW69" s="23" t="s">
        <v>526</v>
      </c>
      <c r="AX69" s="23" t="s">
        <v>526</v>
      </c>
      <c r="AY69" s="23" t="s">
        <v>526</v>
      </c>
      <c r="AZ69" s="23" t="s">
        <v>526</v>
      </c>
      <c r="BA69" s="23" t="s">
        <v>526</v>
      </c>
    </row>
    <row r="70" spans="1:53" x14ac:dyDescent="0.15">
      <c r="A70" s="21" t="s">
        <v>111</v>
      </c>
      <c r="B70" s="21" t="s">
        <v>111</v>
      </c>
      <c r="C70" s="15" t="s">
        <v>300</v>
      </c>
      <c r="D70" s="16" t="s">
        <v>301</v>
      </c>
      <c r="E70" s="5">
        <v>501</v>
      </c>
      <c r="F70" s="23" t="s">
        <v>526</v>
      </c>
      <c r="G70" s="23" t="s">
        <v>526</v>
      </c>
      <c r="H70" s="23" t="s">
        <v>526</v>
      </c>
      <c r="I70" s="23" t="s">
        <v>526</v>
      </c>
      <c r="J70" s="23" t="s">
        <v>526</v>
      </c>
      <c r="K70" s="23" t="s">
        <v>526</v>
      </c>
      <c r="L70" s="23" t="s">
        <v>526</v>
      </c>
      <c r="M70" s="23" t="s">
        <v>526</v>
      </c>
      <c r="N70" s="23" t="s">
        <v>526</v>
      </c>
      <c r="O70" s="23" t="s">
        <v>526</v>
      </c>
      <c r="P70" s="23" t="s">
        <v>526</v>
      </c>
      <c r="Q70" s="23" t="s">
        <v>526</v>
      </c>
      <c r="R70" s="23" t="s">
        <v>526</v>
      </c>
      <c r="S70" s="23" t="s">
        <v>526</v>
      </c>
      <c r="T70" s="23" t="s">
        <v>526</v>
      </c>
      <c r="U70" s="23" t="s">
        <v>526</v>
      </c>
      <c r="V70" s="23" t="s">
        <v>526</v>
      </c>
      <c r="W70" s="23" t="s">
        <v>526</v>
      </c>
      <c r="X70" s="23" t="s">
        <v>526</v>
      </c>
      <c r="Y70" s="23" t="s">
        <v>526</v>
      </c>
      <c r="Z70" s="23" t="s">
        <v>526</v>
      </c>
      <c r="AA70" s="23" t="s">
        <v>526</v>
      </c>
      <c r="AB70" s="23" t="s">
        <v>526</v>
      </c>
      <c r="AC70" s="23" t="s">
        <v>526</v>
      </c>
      <c r="AD70" s="23" t="s">
        <v>526</v>
      </c>
      <c r="AE70" s="23" t="s">
        <v>526</v>
      </c>
      <c r="AF70" s="23" t="s">
        <v>526</v>
      </c>
      <c r="AG70" s="23" t="s">
        <v>526</v>
      </c>
      <c r="AH70" s="23" t="s">
        <v>526</v>
      </c>
      <c r="AI70" s="23" t="s">
        <v>526</v>
      </c>
      <c r="AJ70" s="23" t="s">
        <v>526</v>
      </c>
      <c r="AK70" s="23" t="s">
        <v>526</v>
      </c>
      <c r="AL70" s="23" t="s">
        <v>526</v>
      </c>
      <c r="AM70" s="23" t="s">
        <v>526</v>
      </c>
      <c r="AN70" s="23" t="s">
        <v>526</v>
      </c>
      <c r="AO70" s="23" t="s">
        <v>526</v>
      </c>
      <c r="AP70" s="23" t="s">
        <v>526</v>
      </c>
      <c r="AQ70" s="23" t="s">
        <v>526</v>
      </c>
      <c r="AR70" s="23" t="s">
        <v>526</v>
      </c>
      <c r="AS70" s="23" t="s">
        <v>526</v>
      </c>
      <c r="AT70" s="23" t="s">
        <v>526</v>
      </c>
      <c r="AU70" s="23" t="s">
        <v>526</v>
      </c>
      <c r="AV70" s="23" t="s">
        <v>526</v>
      </c>
      <c r="AW70" s="23" t="s">
        <v>526</v>
      </c>
      <c r="AX70" s="23" t="s">
        <v>526</v>
      </c>
      <c r="AY70" s="23" t="s">
        <v>526</v>
      </c>
      <c r="AZ70" s="23" t="s">
        <v>526</v>
      </c>
      <c r="BA70" s="23" t="s">
        <v>526</v>
      </c>
    </row>
    <row r="71" spans="1:53" x14ac:dyDescent="0.15">
      <c r="A71" s="21" t="s">
        <v>111</v>
      </c>
      <c r="B71" s="21" t="s">
        <v>111</v>
      </c>
      <c r="C71" s="15" t="s">
        <v>302</v>
      </c>
      <c r="D71" s="16" t="s">
        <v>303</v>
      </c>
      <c r="E71" s="5">
        <v>534</v>
      </c>
      <c r="F71" s="23" t="s">
        <v>526</v>
      </c>
      <c r="G71" s="23" t="s">
        <v>526</v>
      </c>
      <c r="H71" s="23" t="s">
        <v>526</v>
      </c>
      <c r="I71" s="23" t="s">
        <v>526</v>
      </c>
      <c r="J71" s="23" t="s">
        <v>526</v>
      </c>
      <c r="K71" s="23" t="s">
        <v>526</v>
      </c>
      <c r="L71" s="23" t="s">
        <v>526</v>
      </c>
      <c r="M71" s="23" t="s">
        <v>526</v>
      </c>
      <c r="N71" s="23" t="s">
        <v>526</v>
      </c>
      <c r="O71" s="23" t="s">
        <v>526</v>
      </c>
      <c r="P71" s="23" t="s">
        <v>526</v>
      </c>
      <c r="Q71" s="23" t="s">
        <v>526</v>
      </c>
      <c r="R71" s="23" t="s">
        <v>526</v>
      </c>
      <c r="S71" s="23" t="s">
        <v>526</v>
      </c>
      <c r="T71" s="23" t="s">
        <v>526</v>
      </c>
      <c r="U71" s="23" t="s">
        <v>526</v>
      </c>
      <c r="V71" s="23" t="s">
        <v>526</v>
      </c>
      <c r="W71" s="23" t="s">
        <v>526</v>
      </c>
      <c r="X71" s="23" t="s">
        <v>526</v>
      </c>
      <c r="Y71" s="23" t="s">
        <v>526</v>
      </c>
      <c r="Z71" s="23" t="s">
        <v>526</v>
      </c>
      <c r="AA71" s="23" t="s">
        <v>526</v>
      </c>
      <c r="AB71" s="23" t="s">
        <v>526</v>
      </c>
      <c r="AC71" s="23" t="s">
        <v>526</v>
      </c>
      <c r="AD71" s="23" t="s">
        <v>526</v>
      </c>
      <c r="AE71" s="23" t="s">
        <v>526</v>
      </c>
      <c r="AF71" s="23" t="s">
        <v>526</v>
      </c>
      <c r="AG71" s="23" t="s">
        <v>526</v>
      </c>
      <c r="AH71" s="23" t="s">
        <v>526</v>
      </c>
      <c r="AI71" s="23" t="s">
        <v>526</v>
      </c>
      <c r="AJ71" s="23" t="s">
        <v>526</v>
      </c>
      <c r="AK71" s="23" t="s">
        <v>526</v>
      </c>
      <c r="AL71" s="23" t="s">
        <v>526</v>
      </c>
      <c r="AM71" s="23" t="s">
        <v>526</v>
      </c>
      <c r="AN71" s="23" t="s">
        <v>526</v>
      </c>
      <c r="AO71" s="23" t="s">
        <v>526</v>
      </c>
      <c r="AP71" s="23" t="s">
        <v>526</v>
      </c>
      <c r="AQ71" s="23" t="s">
        <v>526</v>
      </c>
      <c r="AR71" s="23" t="s">
        <v>526</v>
      </c>
      <c r="AS71" s="23" t="s">
        <v>526</v>
      </c>
      <c r="AT71" s="23" t="s">
        <v>526</v>
      </c>
      <c r="AU71" s="23" t="s">
        <v>526</v>
      </c>
      <c r="AV71" s="23" t="s">
        <v>526</v>
      </c>
      <c r="AW71" s="23" t="s">
        <v>526</v>
      </c>
      <c r="AX71" s="23" t="s">
        <v>526</v>
      </c>
      <c r="AY71" s="23" t="s">
        <v>526</v>
      </c>
      <c r="AZ71" s="23" t="s">
        <v>526</v>
      </c>
      <c r="BA71" s="23" t="s">
        <v>526</v>
      </c>
    </row>
    <row r="72" spans="1:53" x14ac:dyDescent="0.15">
      <c r="A72" s="21" t="s">
        <v>111</v>
      </c>
      <c r="B72" s="21" t="s">
        <v>111</v>
      </c>
      <c r="C72" s="15" t="s">
        <v>304</v>
      </c>
      <c r="D72" s="16" t="s">
        <v>305</v>
      </c>
      <c r="E72" s="5">
        <v>453</v>
      </c>
      <c r="F72" s="23">
        <v>80</v>
      </c>
      <c r="G72" s="23" t="s">
        <v>526</v>
      </c>
      <c r="H72" s="23" t="s">
        <v>526</v>
      </c>
      <c r="I72" s="23" t="s">
        <v>526</v>
      </c>
      <c r="J72" s="23" t="s">
        <v>526</v>
      </c>
      <c r="K72" s="23" t="s">
        <v>526</v>
      </c>
      <c r="L72" s="23" t="s">
        <v>526</v>
      </c>
      <c r="M72" s="23" t="s">
        <v>526</v>
      </c>
      <c r="N72" s="23">
        <v>27</v>
      </c>
      <c r="O72" s="23" t="s">
        <v>526</v>
      </c>
      <c r="P72" s="23" t="s">
        <v>526</v>
      </c>
      <c r="Q72" s="23" t="s">
        <v>526</v>
      </c>
      <c r="R72" s="23" t="s">
        <v>526</v>
      </c>
      <c r="S72" s="23" t="s">
        <v>526</v>
      </c>
      <c r="T72" s="23" t="s">
        <v>526</v>
      </c>
      <c r="U72" s="23" t="s">
        <v>526</v>
      </c>
      <c r="V72" s="23" t="s">
        <v>526</v>
      </c>
      <c r="W72" s="23" t="s">
        <v>526</v>
      </c>
      <c r="X72" s="23" t="s">
        <v>526</v>
      </c>
      <c r="Y72" s="23" t="s">
        <v>526</v>
      </c>
      <c r="Z72" s="23" t="s">
        <v>526</v>
      </c>
      <c r="AA72" s="23" t="s">
        <v>526</v>
      </c>
      <c r="AB72" s="23" t="s">
        <v>526</v>
      </c>
      <c r="AC72" s="23" t="s">
        <v>526</v>
      </c>
      <c r="AD72" s="23" t="s">
        <v>526</v>
      </c>
      <c r="AE72" s="23" t="s">
        <v>526</v>
      </c>
      <c r="AF72" s="23" t="s">
        <v>526</v>
      </c>
      <c r="AG72" s="23" t="s">
        <v>526</v>
      </c>
      <c r="AH72" s="23" t="s">
        <v>526</v>
      </c>
      <c r="AI72" s="23" t="s">
        <v>526</v>
      </c>
      <c r="AJ72" s="23" t="s">
        <v>526</v>
      </c>
      <c r="AK72" s="23">
        <v>22</v>
      </c>
      <c r="AL72" s="23" t="s">
        <v>526</v>
      </c>
      <c r="AM72" s="23" t="s">
        <v>526</v>
      </c>
      <c r="AN72" s="23" t="s">
        <v>526</v>
      </c>
      <c r="AO72" s="23" t="s">
        <v>526</v>
      </c>
      <c r="AP72" s="23" t="s">
        <v>526</v>
      </c>
      <c r="AQ72" s="23" t="s">
        <v>526</v>
      </c>
      <c r="AR72" s="23" t="s">
        <v>526</v>
      </c>
      <c r="AS72" s="23" t="s">
        <v>526</v>
      </c>
      <c r="AT72" s="23" t="s">
        <v>526</v>
      </c>
      <c r="AU72" s="23" t="s">
        <v>526</v>
      </c>
      <c r="AV72" s="23" t="s">
        <v>526</v>
      </c>
      <c r="AW72" s="23">
        <v>17</v>
      </c>
      <c r="AX72" s="23" t="s">
        <v>526</v>
      </c>
      <c r="AY72" s="23" t="s">
        <v>526</v>
      </c>
      <c r="AZ72" s="23" t="s">
        <v>526</v>
      </c>
      <c r="BA72" s="23" t="s">
        <v>526</v>
      </c>
    </row>
    <row r="73" spans="1:53" x14ac:dyDescent="0.15">
      <c r="A73" s="21" t="s">
        <v>111</v>
      </c>
      <c r="B73" s="21" t="s">
        <v>111</v>
      </c>
      <c r="C73" s="15" t="s">
        <v>306</v>
      </c>
      <c r="D73" s="16" t="s">
        <v>307</v>
      </c>
      <c r="E73" s="5">
        <v>68</v>
      </c>
      <c r="F73" s="23">
        <v>2861</v>
      </c>
      <c r="G73" s="23">
        <v>2404</v>
      </c>
      <c r="H73" s="23" t="s">
        <v>526</v>
      </c>
      <c r="I73" s="23" t="s">
        <v>526</v>
      </c>
      <c r="J73" s="23" t="s">
        <v>526</v>
      </c>
      <c r="K73" s="23" t="s">
        <v>526</v>
      </c>
      <c r="L73" s="23" t="s">
        <v>526</v>
      </c>
      <c r="M73" s="23" t="s">
        <v>526</v>
      </c>
      <c r="N73" s="23" t="s">
        <v>526</v>
      </c>
      <c r="O73" s="23" t="s">
        <v>526</v>
      </c>
      <c r="P73" s="23" t="s">
        <v>526</v>
      </c>
      <c r="Q73" s="23" t="s">
        <v>526</v>
      </c>
      <c r="R73" s="23" t="s">
        <v>526</v>
      </c>
      <c r="S73" s="23">
        <v>95</v>
      </c>
      <c r="T73" s="23">
        <v>302</v>
      </c>
      <c r="U73" s="23" t="s">
        <v>526</v>
      </c>
      <c r="V73" s="23" t="s">
        <v>526</v>
      </c>
      <c r="W73" s="23" t="s">
        <v>526</v>
      </c>
      <c r="X73" s="23" t="s">
        <v>526</v>
      </c>
      <c r="Y73" s="23" t="s">
        <v>526</v>
      </c>
      <c r="Z73" s="23" t="s">
        <v>526</v>
      </c>
      <c r="AA73" s="23" t="s">
        <v>526</v>
      </c>
      <c r="AB73" s="23" t="s">
        <v>526</v>
      </c>
      <c r="AC73" s="23" t="s">
        <v>526</v>
      </c>
      <c r="AD73" s="23" t="s">
        <v>526</v>
      </c>
      <c r="AE73" s="23" t="s">
        <v>526</v>
      </c>
      <c r="AF73" s="23" t="s">
        <v>526</v>
      </c>
      <c r="AG73" s="23" t="s">
        <v>526</v>
      </c>
      <c r="AH73" s="23" t="s">
        <v>526</v>
      </c>
      <c r="AI73" s="23" t="s">
        <v>526</v>
      </c>
      <c r="AJ73" s="23" t="s">
        <v>526</v>
      </c>
      <c r="AK73" s="23" t="s">
        <v>526</v>
      </c>
      <c r="AL73" s="23" t="s">
        <v>526</v>
      </c>
      <c r="AM73" s="23">
        <v>48</v>
      </c>
      <c r="AN73" s="23" t="s">
        <v>526</v>
      </c>
      <c r="AO73" s="23" t="s">
        <v>526</v>
      </c>
      <c r="AP73" s="23" t="s">
        <v>526</v>
      </c>
      <c r="AQ73" s="23" t="s">
        <v>526</v>
      </c>
      <c r="AR73" s="23" t="s">
        <v>526</v>
      </c>
      <c r="AS73" s="23" t="s">
        <v>526</v>
      </c>
      <c r="AT73" s="23" t="s">
        <v>526</v>
      </c>
      <c r="AU73" s="23" t="s">
        <v>526</v>
      </c>
      <c r="AV73" s="23" t="s">
        <v>526</v>
      </c>
      <c r="AW73" s="23" t="s">
        <v>526</v>
      </c>
      <c r="AX73" s="23" t="s">
        <v>526</v>
      </c>
      <c r="AY73" s="23" t="s">
        <v>526</v>
      </c>
      <c r="AZ73" s="23" t="s">
        <v>526</v>
      </c>
      <c r="BA73" s="23" t="s">
        <v>526</v>
      </c>
    </row>
    <row r="74" spans="1:53" x14ac:dyDescent="0.15">
      <c r="A74" s="21" t="s">
        <v>111</v>
      </c>
      <c r="B74" s="21" t="s">
        <v>111</v>
      </c>
      <c r="C74" s="15" t="s">
        <v>308</v>
      </c>
      <c r="D74" s="16" t="s">
        <v>309</v>
      </c>
      <c r="E74" s="5">
        <v>154</v>
      </c>
      <c r="F74" s="23">
        <v>501</v>
      </c>
      <c r="G74" s="23" t="s">
        <v>526</v>
      </c>
      <c r="H74" s="23" t="s">
        <v>526</v>
      </c>
      <c r="I74" s="23" t="s">
        <v>526</v>
      </c>
      <c r="J74" s="23" t="s">
        <v>526</v>
      </c>
      <c r="K74" s="23" t="s">
        <v>526</v>
      </c>
      <c r="L74" s="23" t="s">
        <v>526</v>
      </c>
      <c r="M74" s="23" t="s">
        <v>526</v>
      </c>
      <c r="N74" s="23" t="s">
        <v>526</v>
      </c>
      <c r="O74" s="23" t="s">
        <v>526</v>
      </c>
      <c r="P74" s="23" t="s">
        <v>526</v>
      </c>
      <c r="Q74" s="23" t="s">
        <v>526</v>
      </c>
      <c r="R74" s="23" t="s">
        <v>526</v>
      </c>
      <c r="S74" s="23">
        <v>376</v>
      </c>
      <c r="T74" s="23">
        <v>48</v>
      </c>
      <c r="U74" s="23" t="s">
        <v>526</v>
      </c>
      <c r="V74" s="23" t="s">
        <v>526</v>
      </c>
      <c r="W74" s="23" t="s">
        <v>526</v>
      </c>
      <c r="X74" s="23" t="s">
        <v>526</v>
      </c>
      <c r="Y74" s="23" t="s">
        <v>526</v>
      </c>
      <c r="Z74" s="23" t="s">
        <v>526</v>
      </c>
      <c r="AA74" s="23" t="s">
        <v>526</v>
      </c>
      <c r="AB74" s="23" t="s">
        <v>526</v>
      </c>
      <c r="AC74" s="23">
        <v>18</v>
      </c>
      <c r="AD74" s="23" t="s">
        <v>526</v>
      </c>
      <c r="AE74" s="23" t="s">
        <v>526</v>
      </c>
      <c r="AF74" s="23" t="s">
        <v>526</v>
      </c>
      <c r="AG74" s="23" t="s">
        <v>526</v>
      </c>
      <c r="AH74" s="23" t="s">
        <v>526</v>
      </c>
      <c r="AI74" s="23" t="s">
        <v>526</v>
      </c>
      <c r="AJ74" s="23" t="s">
        <v>526</v>
      </c>
      <c r="AK74" s="23" t="s">
        <v>526</v>
      </c>
      <c r="AL74" s="23" t="s">
        <v>526</v>
      </c>
      <c r="AM74" s="23" t="s">
        <v>526</v>
      </c>
      <c r="AN74" s="23" t="s">
        <v>526</v>
      </c>
      <c r="AO74" s="23" t="s">
        <v>526</v>
      </c>
      <c r="AP74" s="23" t="s">
        <v>526</v>
      </c>
      <c r="AQ74" s="23">
        <v>33</v>
      </c>
      <c r="AR74" s="23" t="s">
        <v>526</v>
      </c>
      <c r="AS74" s="23" t="s">
        <v>526</v>
      </c>
      <c r="AT74" s="23" t="s">
        <v>526</v>
      </c>
      <c r="AU74" s="23" t="s">
        <v>526</v>
      </c>
      <c r="AV74" s="23" t="s">
        <v>526</v>
      </c>
      <c r="AW74" s="23" t="s">
        <v>526</v>
      </c>
      <c r="AX74" s="23" t="s">
        <v>526</v>
      </c>
      <c r="AY74" s="23" t="s">
        <v>526</v>
      </c>
      <c r="AZ74" s="23" t="s">
        <v>526</v>
      </c>
      <c r="BA74" s="23" t="s">
        <v>526</v>
      </c>
    </row>
    <row r="75" spans="1:53" x14ac:dyDescent="0.15">
      <c r="A75" s="21" t="s">
        <v>111</v>
      </c>
      <c r="B75" s="21" t="s">
        <v>111</v>
      </c>
      <c r="C75" s="9" t="s">
        <v>310</v>
      </c>
      <c r="D75" s="10" t="s">
        <v>311</v>
      </c>
      <c r="E75" s="4">
        <v>154</v>
      </c>
      <c r="F75" s="24" t="s">
        <v>526</v>
      </c>
      <c r="G75" s="24" t="s">
        <v>526</v>
      </c>
      <c r="H75" s="24" t="s">
        <v>526</v>
      </c>
      <c r="I75" s="24" t="s">
        <v>526</v>
      </c>
      <c r="J75" s="24" t="s">
        <v>526</v>
      </c>
      <c r="K75" s="24" t="s">
        <v>526</v>
      </c>
      <c r="L75" s="24" t="s">
        <v>526</v>
      </c>
      <c r="M75" s="24" t="s">
        <v>526</v>
      </c>
      <c r="N75" s="24" t="s">
        <v>526</v>
      </c>
      <c r="O75" s="24" t="s">
        <v>526</v>
      </c>
      <c r="P75" s="24" t="s">
        <v>526</v>
      </c>
      <c r="Q75" s="24" t="s">
        <v>526</v>
      </c>
      <c r="R75" s="24" t="s">
        <v>526</v>
      </c>
      <c r="S75" s="24" t="s">
        <v>526</v>
      </c>
      <c r="T75" s="24" t="s">
        <v>526</v>
      </c>
      <c r="U75" s="24" t="s">
        <v>526</v>
      </c>
      <c r="V75" s="24" t="s">
        <v>526</v>
      </c>
      <c r="W75" s="24" t="s">
        <v>526</v>
      </c>
      <c r="X75" s="24" t="s">
        <v>526</v>
      </c>
      <c r="Y75" s="24" t="s">
        <v>526</v>
      </c>
      <c r="Z75" s="24" t="s">
        <v>526</v>
      </c>
      <c r="AA75" s="24" t="s">
        <v>526</v>
      </c>
      <c r="AB75" s="24" t="s">
        <v>526</v>
      </c>
      <c r="AC75" s="24" t="s">
        <v>526</v>
      </c>
      <c r="AD75" s="24" t="s">
        <v>526</v>
      </c>
      <c r="AE75" s="24" t="s">
        <v>526</v>
      </c>
      <c r="AF75" s="24" t="s">
        <v>526</v>
      </c>
      <c r="AG75" s="24" t="s">
        <v>526</v>
      </c>
      <c r="AH75" s="24" t="s">
        <v>526</v>
      </c>
      <c r="AI75" s="24" t="s">
        <v>526</v>
      </c>
      <c r="AJ75" s="24" t="s">
        <v>526</v>
      </c>
      <c r="AK75" s="24" t="s">
        <v>526</v>
      </c>
      <c r="AL75" s="24" t="s">
        <v>526</v>
      </c>
      <c r="AM75" s="24" t="s">
        <v>526</v>
      </c>
      <c r="AN75" s="24" t="s">
        <v>526</v>
      </c>
      <c r="AO75" s="24" t="s">
        <v>526</v>
      </c>
      <c r="AP75" s="24" t="s">
        <v>526</v>
      </c>
      <c r="AQ75" s="24" t="s">
        <v>526</v>
      </c>
      <c r="AR75" s="24" t="s">
        <v>526</v>
      </c>
      <c r="AS75" s="24" t="s">
        <v>526</v>
      </c>
      <c r="AT75" s="24" t="s">
        <v>526</v>
      </c>
      <c r="AU75" s="24" t="s">
        <v>526</v>
      </c>
      <c r="AV75" s="24" t="s">
        <v>526</v>
      </c>
      <c r="AW75" s="24" t="s">
        <v>526</v>
      </c>
      <c r="AX75" s="24" t="s">
        <v>526</v>
      </c>
      <c r="AY75" s="24" t="s">
        <v>526</v>
      </c>
      <c r="AZ75" s="24" t="s">
        <v>526</v>
      </c>
      <c r="BA75" s="24" t="s">
        <v>526</v>
      </c>
    </row>
    <row r="76" spans="1:53" x14ac:dyDescent="0.15">
      <c r="A76" s="21" t="s">
        <v>111</v>
      </c>
      <c r="B76" s="21" t="s">
        <v>111</v>
      </c>
      <c r="C76" s="9" t="s">
        <v>312</v>
      </c>
      <c r="D76" s="10" t="s">
        <v>313</v>
      </c>
      <c r="E76" s="4">
        <v>30</v>
      </c>
      <c r="F76" s="25">
        <v>15</v>
      </c>
      <c r="G76" s="25" t="s">
        <v>526</v>
      </c>
      <c r="H76" s="25" t="s">
        <v>526</v>
      </c>
      <c r="I76" s="25" t="s">
        <v>526</v>
      </c>
      <c r="J76" s="25" t="s">
        <v>526</v>
      </c>
      <c r="K76" s="25" t="s">
        <v>526</v>
      </c>
      <c r="L76" s="25" t="s">
        <v>526</v>
      </c>
      <c r="M76" s="25" t="s">
        <v>526</v>
      </c>
      <c r="N76" s="25" t="s">
        <v>526</v>
      </c>
      <c r="O76" s="25" t="s">
        <v>526</v>
      </c>
      <c r="P76" s="25" t="s">
        <v>526</v>
      </c>
      <c r="Q76" s="25" t="s">
        <v>526</v>
      </c>
      <c r="R76" s="25" t="s">
        <v>526</v>
      </c>
      <c r="S76" s="25" t="s">
        <v>526</v>
      </c>
      <c r="T76" s="25" t="s">
        <v>526</v>
      </c>
      <c r="U76" s="25" t="s">
        <v>526</v>
      </c>
      <c r="V76" s="25" t="s">
        <v>526</v>
      </c>
      <c r="W76" s="25" t="s">
        <v>526</v>
      </c>
      <c r="X76" s="25" t="s">
        <v>526</v>
      </c>
      <c r="Y76" s="25" t="s">
        <v>526</v>
      </c>
      <c r="Z76" s="25" t="s">
        <v>526</v>
      </c>
      <c r="AA76" s="25" t="s">
        <v>526</v>
      </c>
      <c r="AB76" s="25" t="s">
        <v>526</v>
      </c>
      <c r="AC76" s="25" t="s">
        <v>526</v>
      </c>
      <c r="AD76" s="25" t="s">
        <v>526</v>
      </c>
      <c r="AE76" s="25" t="s">
        <v>526</v>
      </c>
      <c r="AF76" s="25" t="s">
        <v>526</v>
      </c>
      <c r="AG76" s="25" t="s">
        <v>526</v>
      </c>
      <c r="AH76" s="25" t="s">
        <v>526</v>
      </c>
      <c r="AI76" s="25" t="s">
        <v>526</v>
      </c>
      <c r="AJ76" s="25" t="s">
        <v>526</v>
      </c>
      <c r="AK76" s="25" t="s">
        <v>526</v>
      </c>
      <c r="AL76" s="25" t="s">
        <v>526</v>
      </c>
      <c r="AM76" s="25" t="s">
        <v>526</v>
      </c>
      <c r="AN76" s="25" t="s">
        <v>526</v>
      </c>
      <c r="AO76" s="25" t="s">
        <v>526</v>
      </c>
      <c r="AP76" s="25" t="s">
        <v>526</v>
      </c>
      <c r="AQ76" s="25" t="s">
        <v>526</v>
      </c>
      <c r="AR76" s="25" t="s">
        <v>526</v>
      </c>
      <c r="AS76" s="25" t="s">
        <v>526</v>
      </c>
      <c r="AT76" s="25" t="s">
        <v>526</v>
      </c>
      <c r="AU76" s="25" t="s">
        <v>526</v>
      </c>
      <c r="AV76" s="25" t="s">
        <v>526</v>
      </c>
      <c r="AW76" s="25" t="s">
        <v>526</v>
      </c>
      <c r="AX76" s="25" t="s">
        <v>526</v>
      </c>
      <c r="AY76" s="25" t="s">
        <v>526</v>
      </c>
      <c r="AZ76" s="25" t="s">
        <v>526</v>
      </c>
      <c r="BA76" s="25" t="s">
        <v>526</v>
      </c>
    </row>
    <row r="77" spans="1:53" x14ac:dyDescent="0.15">
      <c r="A77" s="21" t="s">
        <v>111</v>
      </c>
      <c r="B77" s="21" t="s">
        <v>111</v>
      </c>
      <c r="C77" s="15" t="s">
        <v>314</v>
      </c>
      <c r="D77" s="16" t="s">
        <v>315</v>
      </c>
      <c r="E77" s="5">
        <v>72</v>
      </c>
      <c r="F77" s="23" t="s">
        <v>526</v>
      </c>
      <c r="G77" s="23" t="s">
        <v>526</v>
      </c>
      <c r="H77" s="23" t="s">
        <v>526</v>
      </c>
      <c r="I77" s="23" t="s">
        <v>526</v>
      </c>
      <c r="J77" s="23" t="s">
        <v>526</v>
      </c>
      <c r="K77" s="23" t="s">
        <v>526</v>
      </c>
      <c r="L77" s="23" t="s">
        <v>526</v>
      </c>
      <c r="M77" s="23" t="s">
        <v>526</v>
      </c>
      <c r="N77" s="23" t="s">
        <v>526</v>
      </c>
      <c r="O77" s="23" t="s">
        <v>526</v>
      </c>
      <c r="P77" s="23" t="s">
        <v>526</v>
      </c>
      <c r="Q77" s="23" t="s">
        <v>526</v>
      </c>
      <c r="R77" s="23" t="s">
        <v>526</v>
      </c>
      <c r="S77" s="23" t="s">
        <v>526</v>
      </c>
      <c r="T77" s="23" t="s">
        <v>526</v>
      </c>
      <c r="U77" s="23" t="s">
        <v>526</v>
      </c>
      <c r="V77" s="23" t="s">
        <v>526</v>
      </c>
      <c r="W77" s="23" t="s">
        <v>526</v>
      </c>
      <c r="X77" s="23" t="s">
        <v>526</v>
      </c>
      <c r="Y77" s="23" t="s">
        <v>526</v>
      </c>
      <c r="Z77" s="23" t="s">
        <v>526</v>
      </c>
      <c r="AA77" s="23" t="s">
        <v>526</v>
      </c>
      <c r="AB77" s="23" t="s">
        <v>526</v>
      </c>
      <c r="AC77" s="23" t="s">
        <v>526</v>
      </c>
      <c r="AD77" s="23" t="s">
        <v>526</v>
      </c>
      <c r="AE77" s="23" t="s">
        <v>526</v>
      </c>
      <c r="AF77" s="23" t="s">
        <v>526</v>
      </c>
      <c r="AG77" s="23" t="s">
        <v>526</v>
      </c>
      <c r="AH77" s="23" t="s">
        <v>526</v>
      </c>
      <c r="AI77" s="23" t="s">
        <v>526</v>
      </c>
      <c r="AJ77" s="23" t="s">
        <v>526</v>
      </c>
      <c r="AK77" s="23" t="s">
        <v>526</v>
      </c>
      <c r="AL77" s="23" t="s">
        <v>526</v>
      </c>
      <c r="AM77" s="23" t="s">
        <v>526</v>
      </c>
      <c r="AN77" s="23" t="s">
        <v>526</v>
      </c>
      <c r="AO77" s="23" t="s">
        <v>526</v>
      </c>
      <c r="AP77" s="23" t="s">
        <v>526</v>
      </c>
      <c r="AQ77" s="23" t="s">
        <v>526</v>
      </c>
      <c r="AR77" s="23" t="s">
        <v>526</v>
      </c>
      <c r="AS77" s="23" t="s">
        <v>526</v>
      </c>
      <c r="AT77" s="23" t="s">
        <v>526</v>
      </c>
      <c r="AU77" s="23" t="s">
        <v>526</v>
      </c>
      <c r="AV77" s="23" t="s">
        <v>526</v>
      </c>
      <c r="AW77" s="23" t="s">
        <v>526</v>
      </c>
      <c r="AX77" s="23" t="s">
        <v>526</v>
      </c>
      <c r="AY77" s="23" t="s">
        <v>526</v>
      </c>
      <c r="AZ77" s="23" t="s">
        <v>526</v>
      </c>
      <c r="BA77" s="23" t="s">
        <v>526</v>
      </c>
    </row>
    <row r="78" spans="1:53" x14ac:dyDescent="0.15">
      <c r="A78" s="21" t="s">
        <v>111</v>
      </c>
      <c r="B78" s="21" t="s">
        <v>111</v>
      </c>
      <c r="C78" s="15" t="s">
        <v>316</v>
      </c>
      <c r="D78" s="16" t="s">
        <v>317</v>
      </c>
      <c r="E78" s="5">
        <v>447</v>
      </c>
      <c r="F78" s="23">
        <v>19</v>
      </c>
      <c r="G78" s="23" t="s">
        <v>526</v>
      </c>
      <c r="H78" s="23" t="s">
        <v>526</v>
      </c>
      <c r="I78" s="23" t="s">
        <v>526</v>
      </c>
      <c r="J78" s="23" t="s">
        <v>526</v>
      </c>
      <c r="K78" s="23" t="s">
        <v>526</v>
      </c>
      <c r="L78" s="23" t="s">
        <v>526</v>
      </c>
      <c r="M78" s="23" t="s">
        <v>526</v>
      </c>
      <c r="N78" s="23" t="s">
        <v>526</v>
      </c>
      <c r="O78" s="23" t="s">
        <v>526</v>
      </c>
      <c r="P78" s="23" t="s">
        <v>526</v>
      </c>
      <c r="Q78" s="23" t="s">
        <v>526</v>
      </c>
      <c r="R78" s="23" t="s">
        <v>526</v>
      </c>
      <c r="S78" s="23" t="s">
        <v>526</v>
      </c>
      <c r="T78" s="23" t="s">
        <v>526</v>
      </c>
      <c r="U78" s="23" t="s">
        <v>526</v>
      </c>
      <c r="V78" s="23" t="s">
        <v>526</v>
      </c>
      <c r="W78" s="23" t="s">
        <v>526</v>
      </c>
      <c r="X78" s="23" t="s">
        <v>526</v>
      </c>
      <c r="Y78" s="23" t="s">
        <v>526</v>
      </c>
      <c r="Z78" s="23" t="s">
        <v>526</v>
      </c>
      <c r="AA78" s="23" t="s">
        <v>526</v>
      </c>
      <c r="AB78" s="23" t="s">
        <v>526</v>
      </c>
      <c r="AC78" s="23" t="s">
        <v>526</v>
      </c>
      <c r="AD78" s="23" t="s">
        <v>526</v>
      </c>
      <c r="AE78" s="23" t="s">
        <v>526</v>
      </c>
      <c r="AF78" s="23" t="s">
        <v>526</v>
      </c>
      <c r="AG78" s="23" t="s">
        <v>526</v>
      </c>
      <c r="AH78" s="23" t="s">
        <v>526</v>
      </c>
      <c r="AI78" s="23" t="s">
        <v>526</v>
      </c>
      <c r="AJ78" s="23" t="s">
        <v>526</v>
      </c>
      <c r="AK78" s="23" t="s">
        <v>526</v>
      </c>
      <c r="AL78" s="23" t="s">
        <v>526</v>
      </c>
      <c r="AM78" s="23" t="s">
        <v>526</v>
      </c>
      <c r="AN78" s="23" t="s">
        <v>526</v>
      </c>
      <c r="AO78" s="23" t="s">
        <v>526</v>
      </c>
      <c r="AP78" s="23" t="s">
        <v>526</v>
      </c>
      <c r="AQ78" s="23" t="s">
        <v>526</v>
      </c>
      <c r="AR78" s="23" t="s">
        <v>526</v>
      </c>
      <c r="AS78" s="23" t="s">
        <v>526</v>
      </c>
      <c r="AT78" s="23" t="s">
        <v>526</v>
      </c>
      <c r="AU78" s="23" t="s">
        <v>526</v>
      </c>
      <c r="AV78" s="23" t="s">
        <v>526</v>
      </c>
      <c r="AW78" s="23" t="s">
        <v>526</v>
      </c>
      <c r="AX78" s="23" t="s">
        <v>526</v>
      </c>
      <c r="AY78" s="23" t="s">
        <v>526</v>
      </c>
      <c r="AZ78" s="23" t="s">
        <v>526</v>
      </c>
      <c r="BA78" s="23" t="s">
        <v>526</v>
      </c>
    </row>
    <row r="79" spans="1:53" x14ac:dyDescent="0.15">
      <c r="A79" s="21" t="s">
        <v>111</v>
      </c>
      <c r="B79" s="21" t="s">
        <v>111</v>
      </c>
      <c r="C79" s="15" t="s">
        <v>318</v>
      </c>
      <c r="D79" s="16" t="s">
        <v>319</v>
      </c>
      <c r="E79" s="5">
        <v>386</v>
      </c>
      <c r="F79" s="23" t="s">
        <v>526</v>
      </c>
      <c r="G79" s="23" t="s">
        <v>526</v>
      </c>
      <c r="H79" s="23" t="s">
        <v>526</v>
      </c>
      <c r="I79" s="23" t="s">
        <v>526</v>
      </c>
      <c r="J79" s="23" t="s">
        <v>526</v>
      </c>
      <c r="K79" s="23" t="s">
        <v>526</v>
      </c>
      <c r="L79" s="23" t="s">
        <v>526</v>
      </c>
      <c r="M79" s="23" t="s">
        <v>526</v>
      </c>
      <c r="N79" s="23" t="s">
        <v>526</v>
      </c>
      <c r="O79" s="23" t="s">
        <v>526</v>
      </c>
      <c r="P79" s="23" t="s">
        <v>526</v>
      </c>
      <c r="Q79" s="23" t="s">
        <v>526</v>
      </c>
      <c r="R79" s="23" t="s">
        <v>526</v>
      </c>
      <c r="S79" s="23" t="s">
        <v>526</v>
      </c>
      <c r="T79" s="23" t="s">
        <v>526</v>
      </c>
      <c r="U79" s="23" t="s">
        <v>526</v>
      </c>
      <c r="V79" s="23" t="s">
        <v>526</v>
      </c>
      <c r="W79" s="23" t="s">
        <v>526</v>
      </c>
      <c r="X79" s="23" t="s">
        <v>526</v>
      </c>
      <c r="Y79" s="23" t="s">
        <v>526</v>
      </c>
      <c r="Z79" s="23" t="s">
        <v>526</v>
      </c>
      <c r="AA79" s="23" t="s">
        <v>526</v>
      </c>
      <c r="AB79" s="23" t="s">
        <v>526</v>
      </c>
      <c r="AC79" s="23" t="s">
        <v>526</v>
      </c>
      <c r="AD79" s="23" t="s">
        <v>526</v>
      </c>
      <c r="AE79" s="23" t="s">
        <v>526</v>
      </c>
      <c r="AF79" s="23" t="s">
        <v>526</v>
      </c>
      <c r="AG79" s="23" t="s">
        <v>526</v>
      </c>
      <c r="AH79" s="23" t="s">
        <v>526</v>
      </c>
      <c r="AI79" s="23" t="s">
        <v>526</v>
      </c>
      <c r="AJ79" s="23" t="s">
        <v>526</v>
      </c>
      <c r="AK79" s="23" t="s">
        <v>526</v>
      </c>
      <c r="AL79" s="23" t="s">
        <v>526</v>
      </c>
      <c r="AM79" s="23" t="s">
        <v>526</v>
      </c>
      <c r="AN79" s="23" t="s">
        <v>526</v>
      </c>
      <c r="AO79" s="23" t="s">
        <v>526</v>
      </c>
      <c r="AP79" s="23" t="s">
        <v>526</v>
      </c>
      <c r="AQ79" s="23" t="s">
        <v>526</v>
      </c>
      <c r="AR79" s="23" t="s">
        <v>526</v>
      </c>
      <c r="AS79" s="23" t="s">
        <v>526</v>
      </c>
      <c r="AT79" s="23" t="s">
        <v>526</v>
      </c>
      <c r="AU79" s="23" t="s">
        <v>526</v>
      </c>
      <c r="AV79" s="23" t="s">
        <v>526</v>
      </c>
      <c r="AW79" s="23" t="s">
        <v>526</v>
      </c>
      <c r="AX79" s="23" t="s">
        <v>526</v>
      </c>
      <c r="AY79" s="23" t="s">
        <v>526</v>
      </c>
      <c r="AZ79" s="23" t="s">
        <v>526</v>
      </c>
      <c r="BA79" s="23" t="s">
        <v>526</v>
      </c>
    </row>
    <row r="80" spans="1:53" x14ac:dyDescent="0.15">
      <c r="A80" s="21" t="s">
        <v>111</v>
      </c>
      <c r="B80" s="21" t="s">
        <v>111</v>
      </c>
      <c r="C80" s="15" t="s">
        <v>320</v>
      </c>
      <c r="D80" s="16" t="s">
        <v>321</v>
      </c>
      <c r="E80" s="5">
        <v>399</v>
      </c>
      <c r="F80" s="23">
        <v>18</v>
      </c>
      <c r="G80" s="23" t="s">
        <v>526</v>
      </c>
      <c r="H80" s="23" t="s">
        <v>526</v>
      </c>
      <c r="I80" s="23" t="s">
        <v>526</v>
      </c>
      <c r="J80" s="23" t="s">
        <v>526</v>
      </c>
      <c r="K80" s="23" t="s">
        <v>526</v>
      </c>
      <c r="L80" s="23" t="s">
        <v>526</v>
      </c>
      <c r="M80" s="23" t="s">
        <v>526</v>
      </c>
      <c r="N80" s="23" t="s">
        <v>526</v>
      </c>
      <c r="O80" s="23" t="s">
        <v>526</v>
      </c>
      <c r="P80" s="23" t="s">
        <v>526</v>
      </c>
      <c r="Q80" s="23" t="s">
        <v>526</v>
      </c>
      <c r="R80" s="23" t="s">
        <v>526</v>
      </c>
      <c r="S80" s="23" t="s">
        <v>526</v>
      </c>
      <c r="T80" s="23" t="s">
        <v>526</v>
      </c>
      <c r="U80" s="23" t="s">
        <v>526</v>
      </c>
      <c r="V80" s="23" t="s">
        <v>526</v>
      </c>
      <c r="W80" s="23" t="s">
        <v>526</v>
      </c>
      <c r="X80" s="23" t="s">
        <v>526</v>
      </c>
      <c r="Y80" s="23" t="s">
        <v>526</v>
      </c>
      <c r="Z80" s="23" t="s">
        <v>526</v>
      </c>
      <c r="AA80" s="23" t="s">
        <v>526</v>
      </c>
      <c r="AB80" s="23" t="s">
        <v>526</v>
      </c>
      <c r="AC80" s="23" t="s">
        <v>526</v>
      </c>
      <c r="AD80" s="23" t="s">
        <v>526</v>
      </c>
      <c r="AE80" s="23" t="s">
        <v>526</v>
      </c>
      <c r="AF80" s="23" t="s">
        <v>526</v>
      </c>
      <c r="AG80" s="23" t="s">
        <v>526</v>
      </c>
      <c r="AH80" s="23" t="s">
        <v>526</v>
      </c>
      <c r="AI80" s="23" t="s">
        <v>526</v>
      </c>
      <c r="AJ80" s="23" t="s">
        <v>526</v>
      </c>
      <c r="AK80" s="23" t="s">
        <v>526</v>
      </c>
      <c r="AL80" s="23" t="s">
        <v>526</v>
      </c>
      <c r="AM80" s="23" t="s">
        <v>526</v>
      </c>
      <c r="AN80" s="23" t="s">
        <v>526</v>
      </c>
      <c r="AO80" s="23" t="s">
        <v>526</v>
      </c>
      <c r="AP80" s="23" t="s">
        <v>526</v>
      </c>
      <c r="AQ80" s="23" t="s">
        <v>526</v>
      </c>
      <c r="AR80" s="23" t="s">
        <v>526</v>
      </c>
      <c r="AS80" s="23" t="s">
        <v>526</v>
      </c>
      <c r="AT80" s="23" t="s">
        <v>526</v>
      </c>
      <c r="AU80" s="23" t="s">
        <v>526</v>
      </c>
      <c r="AV80" s="23" t="s">
        <v>526</v>
      </c>
      <c r="AW80" s="23" t="s">
        <v>526</v>
      </c>
      <c r="AX80" s="23" t="s">
        <v>526</v>
      </c>
      <c r="AY80" s="23" t="s">
        <v>526</v>
      </c>
      <c r="AZ80" s="23" t="s">
        <v>526</v>
      </c>
      <c r="BA80" s="23" t="s">
        <v>526</v>
      </c>
    </row>
    <row r="81" spans="1:53" x14ac:dyDescent="0.15">
      <c r="A81" s="10" t="s">
        <v>322</v>
      </c>
      <c r="B81" s="10" t="s">
        <v>323</v>
      </c>
      <c r="C81" s="15" t="s">
        <v>324</v>
      </c>
      <c r="D81" s="16" t="s">
        <v>325</v>
      </c>
      <c r="E81" s="5">
        <v>1180</v>
      </c>
      <c r="F81" s="23">
        <v>719</v>
      </c>
      <c r="G81" s="23">
        <v>11</v>
      </c>
      <c r="H81" s="23" t="s">
        <v>526</v>
      </c>
      <c r="I81" s="23" t="s">
        <v>526</v>
      </c>
      <c r="J81" s="23" t="s">
        <v>526</v>
      </c>
      <c r="K81" s="23" t="s">
        <v>526</v>
      </c>
      <c r="L81" s="23" t="s">
        <v>526</v>
      </c>
      <c r="M81" s="23" t="s">
        <v>526</v>
      </c>
      <c r="N81" s="23" t="s">
        <v>526</v>
      </c>
      <c r="O81" s="23" t="s">
        <v>526</v>
      </c>
      <c r="P81" s="23" t="s">
        <v>526</v>
      </c>
      <c r="Q81" s="23">
        <v>24</v>
      </c>
      <c r="R81" s="23">
        <v>24</v>
      </c>
      <c r="S81" s="23">
        <v>113</v>
      </c>
      <c r="T81" s="23">
        <v>13</v>
      </c>
      <c r="U81" s="23" t="s">
        <v>526</v>
      </c>
      <c r="V81" s="23" t="s">
        <v>526</v>
      </c>
      <c r="W81" s="23" t="s">
        <v>526</v>
      </c>
      <c r="X81" s="23" t="s">
        <v>526</v>
      </c>
      <c r="Y81" s="23">
        <v>11</v>
      </c>
      <c r="Z81" s="23" t="s">
        <v>526</v>
      </c>
      <c r="AA81" s="23" t="s">
        <v>526</v>
      </c>
      <c r="AB81" s="23" t="s">
        <v>526</v>
      </c>
      <c r="AC81" s="23">
        <v>111</v>
      </c>
      <c r="AD81" s="23">
        <v>122</v>
      </c>
      <c r="AE81" s="23" t="s">
        <v>526</v>
      </c>
      <c r="AF81" s="23">
        <v>12</v>
      </c>
      <c r="AG81" s="23">
        <v>41</v>
      </c>
      <c r="AH81" s="23">
        <v>27</v>
      </c>
      <c r="AI81" s="23">
        <v>31</v>
      </c>
      <c r="AJ81" s="23" t="s">
        <v>526</v>
      </c>
      <c r="AK81" s="23" t="s">
        <v>526</v>
      </c>
      <c r="AL81" s="23">
        <v>43</v>
      </c>
      <c r="AM81" s="23">
        <v>21</v>
      </c>
      <c r="AN81" s="23">
        <v>13</v>
      </c>
      <c r="AO81" s="23" t="s">
        <v>526</v>
      </c>
      <c r="AP81" s="23" t="s">
        <v>526</v>
      </c>
      <c r="AQ81" s="23" t="s">
        <v>526</v>
      </c>
      <c r="AR81" s="23" t="s">
        <v>526</v>
      </c>
      <c r="AS81" s="23" t="s">
        <v>526</v>
      </c>
      <c r="AT81" s="23">
        <v>11</v>
      </c>
      <c r="AU81" s="23" t="s">
        <v>526</v>
      </c>
      <c r="AV81" s="23" t="s">
        <v>526</v>
      </c>
      <c r="AW81" s="23" t="s">
        <v>526</v>
      </c>
      <c r="AX81" s="23" t="s">
        <v>526</v>
      </c>
      <c r="AY81" s="23" t="s">
        <v>526</v>
      </c>
      <c r="AZ81" s="23">
        <v>28</v>
      </c>
      <c r="BA81" s="23" t="s">
        <v>526</v>
      </c>
    </row>
    <row r="82" spans="1:53" x14ac:dyDescent="0.15">
      <c r="A82" s="21" t="s">
        <v>111</v>
      </c>
      <c r="B82" s="21" t="s">
        <v>111</v>
      </c>
      <c r="C82" s="15" t="s">
        <v>326</v>
      </c>
      <c r="D82" s="16" t="s">
        <v>327</v>
      </c>
      <c r="E82" s="5">
        <v>3600</v>
      </c>
      <c r="F82" s="23">
        <v>137</v>
      </c>
      <c r="G82" s="23" t="s">
        <v>526</v>
      </c>
      <c r="H82" s="23" t="s">
        <v>526</v>
      </c>
      <c r="I82" s="23" t="s">
        <v>526</v>
      </c>
      <c r="J82" s="23" t="s">
        <v>526</v>
      </c>
      <c r="K82" s="23" t="s">
        <v>526</v>
      </c>
      <c r="L82" s="23" t="s">
        <v>526</v>
      </c>
      <c r="M82" s="23" t="s">
        <v>526</v>
      </c>
      <c r="N82" s="23" t="s">
        <v>526</v>
      </c>
      <c r="O82" s="23" t="s">
        <v>526</v>
      </c>
      <c r="P82" s="23" t="s">
        <v>526</v>
      </c>
      <c r="Q82" s="23">
        <v>15</v>
      </c>
      <c r="R82" s="23" t="s">
        <v>526</v>
      </c>
      <c r="S82" s="23">
        <v>14</v>
      </c>
      <c r="T82" s="23" t="s">
        <v>526</v>
      </c>
      <c r="U82" s="23">
        <v>15</v>
      </c>
      <c r="V82" s="23" t="s">
        <v>526</v>
      </c>
      <c r="W82" s="23" t="s">
        <v>526</v>
      </c>
      <c r="X82" s="23" t="s">
        <v>526</v>
      </c>
      <c r="Y82" s="23" t="s">
        <v>526</v>
      </c>
      <c r="Z82" s="23" t="s">
        <v>526</v>
      </c>
      <c r="AA82" s="23" t="s">
        <v>526</v>
      </c>
      <c r="AB82" s="23" t="s">
        <v>526</v>
      </c>
      <c r="AC82" s="23" t="s">
        <v>526</v>
      </c>
      <c r="AD82" s="23" t="s">
        <v>526</v>
      </c>
      <c r="AE82" s="23" t="s">
        <v>526</v>
      </c>
      <c r="AF82" s="23" t="s">
        <v>526</v>
      </c>
      <c r="AG82" s="23" t="s">
        <v>526</v>
      </c>
      <c r="AH82" s="23" t="s">
        <v>526</v>
      </c>
      <c r="AI82" s="23" t="s">
        <v>526</v>
      </c>
      <c r="AJ82" s="23" t="s">
        <v>526</v>
      </c>
      <c r="AK82" s="23" t="s">
        <v>526</v>
      </c>
      <c r="AL82" s="23" t="s">
        <v>526</v>
      </c>
      <c r="AM82" s="23" t="s">
        <v>526</v>
      </c>
      <c r="AN82" s="23" t="s">
        <v>526</v>
      </c>
      <c r="AO82" s="23" t="s">
        <v>526</v>
      </c>
      <c r="AP82" s="23" t="s">
        <v>526</v>
      </c>
      <c r="AQ82" s="23" t="s">
        <v>526</v>
      </c>
      <c r="AR82" s="23" t="s">
        <v>526</v>
      </c>
      <c r="AS82" s="23">
        <v>17</v>
      </c>
      <c r="AT82" s="23" t="s">
        <v>526</v>
      </c>
      <c r="AU82" s="23" t="s">
        <v>526</v>
      </c>
      <c r="AV82" s="23" t="s">
        <v>526</v>
      </c>
      <c r="AW82" s="23" t="s">
        <v>526</v>
      </c>
      <c r="AX82" s="23" t="s">
        <v>526</v>
      </c>
      <c r="AY82" s="23" t="s">
        <v>526</v>
      </c>
      <c r="AZ82" s="23" t="s">
        <v>526</v>
      </c>
      <c r="BA82" s="23" t="s">
        <v>526</v>
      </c>
    </row>
    <row r="83" spans="1:53" x14ac:dyDescent="0.15">
      <c r="A83" s="21" t="s">
        <v>111</v>
      </c>
      <c r="B83" s="21" t="s">
        <v>111</v>
      </c>
      <c r="C83" s="15" t="s">
        <v>328</v>
      </c>
      <c r="D83" s="16" t="s">
        <v>329</v>
      </c>
      <c r="E83" s="5">
        <v>2500</v>
      </c>
      <c r="F83" s="23">
        <v>10</v>
      </c>
      <c r="G83" s="23" t="s">
        <v>526</v>
      </c>
      <c r="H83" s="23" t="s">
        <v>526</v>
      </c>
      <c r="I83" s="23" t="s">
        <v>526</v>
      </c>
      <c r="J83" s="23" t="s">
        <v>526</v>
      </c>
      <c r="K83" s="23" t="s">
        <v>526</v>
      </c>
      <c r="L83" s="23" t="s">
        <v>526</v>
      </c>
      <c r="M83" s="23" t="s">
        <v>526</v>
      </c>
      <c r="N83" s="23" t="s">
        <v>526</v>
      </c>
      <c r="O83" s="23" t="s">
        <v>526</v>
      </c>
      <c r="P83" s="23" t="s">
        <v>526</v>
      </c>
      <c r="Q83" s="23" t="s">
        <v>526</v>
      </c>
      <c r="R83" s="23" t="s">
        <v>526</v>
      </c>
      <c r="S83" s="23" t="s">
        <v>526</v>
      </c>
      <c r="T83" s="23" t="s">
        <v>526</v>
      </c>
      <c r="U83" s="23" t="s">
        <v>526</v>
      </c>
      <c r="V83" s="23" t="s">
        <v>526</v>
      </c>
      <c r="W83" s="23" t="s">
        <v>526</v>
      </c>
      <c r="X83" s="23" t="s">
        <v>526</v>
      </c>
      <c r="Y83" s="23" t="s">
        <v>526</v>
      </c>
      <c r="Z83" s="23" t="s">
        <v>526</v>
      </c>
      <c r="AA83" s="23" t="s">
        <v>526</v>
      </c>
      <c r="AB83" s="23" t="s">
        <v>526</v>
      </c>
      <c r="AC83" s="23" t="s">
        <v>526</v>
      </c>
      <c r="AD83" s="23" t="s">
        <v>526</v>
      </c>
      <c r="AE83" s="23" t="s">
        <v>526</v>
      </c>
      <c r="AF83" s="23" t="s">
        <v>526</v>
      </c>
      <c r="AG83" s="23" t="s">
        <v>526</v>
      </c>
      <c r="AH83" s="23" t="s">
        <v>526</v>
      </c>
      <c r="AI83" s="23" t="s">
        <v>526</v>
      </c>
      <c r="AJ83" s="23" t="s">
        <v>526</v>
      </c>
      <c r="AK83" s="23" t="s">
        <v>526</v>
      </c>
      <c r="AL83" s="23" t="s">
        <v>526</v>
      </c>
      <c r="AM83" s="23" t="s">
        <v>526</v>
      </c>
      <c r="AN83" s="23" t="s">
        <v>526</v>
      </c>
      <c r="AO83" s="23" t="s">
        <v>526</v>
      </c>
      <c r="AP83" s="23" t="s">
        <v>526</v>
      </c>
      <c r="AQ83" s="23" t="s">
        <v>526</v>
      </c>
      <c r="AR83" s="23" t="s">
        <v>526</v>
      </c>
      <c r="AS83" s="23" t="s">
        <v>526</v>
      </c>
      <c r="AT83" s="23" t="s">
        <v>526</v>
      </c>
      <c r="AU83" s="23" t="s">
        <v>526</v>
      </c>
      <c r="AV83" s="23" t="s">
        <v>526</v>
      </c>
      <c r="AW83" s="23" t="s">
        <v>526</v>
      </c>
      <c r="AX83" s="23" t="s">
        <v>526</v>
      </c>
      <c r="AY83" s="23" t="s">
        <v>526</v>
      </c>
      <c r="AZ83" s="23" t="s">
        <v>526</v>
      </c>
      <c r="BA83" s="23" t="s">
        <v>526</v>
      </c>
    </row>
    <row r="84" spans="1:53" x14ac:dyDescent="0.15">
      <c r="A84" s="21" t="s">
        <v>111</v>
      </c>
      <c r="B84" s="21" t="s">
        <v>111</v>
      </c>
      <c r="C84" s="15" t="s">
        <v>330</v>
      </c>
      <c r="D84" s="16" t="s">
        <v>331</v>
      </c>
      <c r="E84" s="5">
        <v>1000</v>
      </c>
      <c r="F84" s="23">
        <v>6667</v>
      </c>
      <c r="G84" s="23">
        <v>100</v>
      </c>
      <c r="H84" s="23">
        <v>113</v>
      </c>
      <c r="I84" s="23">
        <v>25</v>
      </c>
      <c r="J84" s="23">
        <v>136</v>
      </c>
      <c r="K84" s="23">
        <v>87</v>
      </c>
      <c r="L84" s="23">
        <v>134</v>
      </c>
      <c r="M84" s="23">
        <v>98</v>
      </c>
      <c r="N84" s="23">
        <v>117</v>
      </c>
      <c r="O84" s="23">
        <v>114</v>
      </c>
      <c r="P84" s="23" t="s">
        <v>526</v>
      </c>
      <c r="Q84" s="23">
        <v>314</v>
      </c>
      <c r="R84" s="23">
        <v>85</v>
      </c>
      <c r="S84" s="23">
        <v>286</v>
      </c>
      <c r="T84" s="23">
        <v>338</v>
      </c>
      <c r="U84" s="23" t="s">
        <v>526</v>
      </c>
      <c r="V84" s="23">
        <v>18</v>
      </c>
      <c r="W84" s="23">
        <v>79</v>
      </c>
      <c r="X84" s="23">
        <v>21</v>
      </c>
      <c r="Y84" s="23">
        <v>17</v>
      </c>
      <c r="Z84" s="23">
        <v>146</v>
      </c>
      <c r="AA84" s="23">
        <v>140</v>
      </c>
      <c r="AB84" s="23">
        <v>153</v>
      </c>
      <c r="AC84" s="23">
        <v>1063</v>
      </c>
      <c r="AD84" s="23">
        <v>194</v>
      </c>
      <c r="AE84" s="23">
        <v>110</v>
      </c>
      <c r="AF84" s="23">
        <v>140</v>
      </c>
      <c r="AG84" s="23">
        <v>585</v>
      </c>
      <c r="AH84" s="23">
        <v>538</v>
      </c>
      <c r="AI84" s="23">
        <v>118</v>
      </c>
      <c r="AJ84" s="23">
        <v>117</v>
      </c>
      <c r="AK84" s="23">
        <v>102</v>
      </c>
      <c r="AL84" s="23">
        <v>35</v>
      </c>
      <c r="AM84" s="23">
        <v>78</v>
      </c>
      <c r="AN84" s="23">
        <v>279</v>
      </c>
      <c r="AO84" s="23">
        <v>163</v>
      </c>
      <c r="AP84" s="23">
        <v>10</v>
      </c>
      <c r="AQ84" s="23">
        <v>90</v>
      </c>
      <c r="AR84" s="23">
        <v>123</v>
      </c>
      <c r="AS84" s="23">
        <v>41</v>
      </c>
      <c r="AT84" s="23">
        <v>122</v>
      </c>
      <c r="AU84" s="23">
        <v>66</v>
      </c>
      <c r="AV84" s="23">
        <v>18</v>
      </c>
      <c r="AW84" s="23">
        <v>14</v>
      </c>
      <c r="AX84" s="23">
        <v>39</v>
      </c>
      <c r="AY84" s="23">
        <v>41</v>
      </c>
      <c r="AZ84" s="23">
        <v>51</v>
      </c>
      <c r="BA84" s="23" t="s">
        <v>526</v>
      </c>
    </row>
    <row r="85" spans="1:53" x14ac:dyDescent="0.15">
      <c r="A85" s="21" t="s">
        <v>111</v>
      </c>
      <c r="B85" s="21" t="s">
        <v>111</v>
      </c>
      <c r="C85" s="15" t="s">
        <v>332</v>
      </c>
      <c r="D85" s="16" t="s">
        <v>333</v>
      </c>
      <c r="E85" s="5">
        <v>300</v>
      </c>
      <c r="F85" s="23">
        <v>103816</v>
      </c>
      <c r="G85" s="23">
        <v>2547</v>
      </c>
      <c r="H85" s="23">
        <v>2112</v>
      </c>
      <c r="I85" s="23">
        <v>1534</v>
      </c>
      <c r="J85" s="23">
        <v>1620</v>
      </c>
      <c r="K85" s="23">
        <v>948</v>
      </c>
      <c r="L85" s="23">
        <v>1150</v>
      </c>
      <c r="M85" s="23">
        <v>1241</v>
      </c>
      <c r="N85" s="23">
        <v>3592</v>
      </c>
      <c r="O85" s="23">
        <v>1947</v>
      </c>
      <c r="P85" s="23">
        <v>818</v>
      </c>
      <c r="Q85" s="23">
        <v>6211</v>
      </c>
      <c r="R85" s="23">
        <v>4898</v>
      </c>
      <c r="S85" s="23">
        <v>9793</v>
      </c>
      <c r="T85" s="23">
        <v>6571</v>
      </c>
      <c r="U85" s="23">
        <v>1435</v>
      </c>
      <c r="V85" s="23">
        <v>553</v>
      </c>
      <c r="W85" s="23">
        <v>273</v>
      </c>
      <c r="X85" s="23">
        <v>584</v>
      </c>
      <c r="Y85" s="23">
        <v>602</v>
      </c>
      <c r="Z85" s="23">
        <v>1461</v>
      </c>
      <c r="AA85" s="23">
        <v>2034</v>
      </c>
      <c r="AB85" s="23">
        <v>2875</v>
      </c>
      <c r="AC85" s="23">
        <v>16019</v>
      </c>
      <c r="AD85" s="23">
        <v>2720</v>
      </c>
      <c r="AE85" s="23">
        <v>288</v>
      </c>
      <c r="AF85" s="23">
        <v>1368</v>
      </c>
      <c r="AG85" s="23">
        <v>5927</v>
      </c>
      <c r="AH85" s="23">
        <v>3418</v>
      </c>
      <c r="AI85" s="23">
        <v>810</v>
      </c>
      <c r="AJ85" s="23">
        <v>1453</v>
      </c>
      <c r="AK85" s="23">
        <v>386</v>
      </c>
      <c r="AL85" s="23">
        <v>333</v>
      </c>
      <c r="AM85" s="23">
        <v>775</v>
      </c>
      <c r="AN85" s="23">
        <v>1374</v>
      </c>
      <c r="AO85" s="23">
        <v>1274</v>
      </c>
      <c r="AP85" s="23">
        <v>347</v>
      </c>
      <c r="AQ85" s="23">
        <v>341</v>
      </c>
      <c r="AR85" s="23">
        <v>924</v>
      </c>
      <c r="AS85" s="23">
        <v>208</v>
      </c>
      <c r="AT85" s="23">
        <v>5590</v>
      </c>
      <c r="AU85" s="23">
        <v>774</v>
      </c>
      <c r="AV85" s="23">
        <v>901</v>
      </c>
      <c r="AW85" s="23">
        <v>816</v>
      </c>
      <c r="AX85" s="23">
        <v>586</v>
      </c>
      <c r="AY85" s="23">
        <v>540</v>
      </c>
      <c r="AZ85" s="23">
        <v>795</v>
      </c>
      <c r="BA85" s="23">
        <v>1050</v>
      </c>
    </row>
    <row r="86" spans="1:53" x14ac:dyDescent="0.15">
      <c r="A86" s="21" t="s">
        <v>111</v>
      </c>
      <c r="B86" s="21" t="s">
        <v>111</v>
      </c>
      <c r="C86" s="15" t="s">
        <v>334</v>
      </c>
      <c r="D86" s="16" t="s">
        <v>335</v>
      </c>
      <c r="E86" s="5">
        <v>120</v>
      </c>
      <c r="F86" s="23">
        <v>113392</v>
      </c>
      <c r="G86" s="23">
        <v>5081</v>
      </c>
      <c r="H86" s="23">
        <v>1317</v>
      </c>
      <c r="I86" s="23">
        <v>1179</v>
      </c>
      <c r="J86" s="23">
        <v>2595</v>
      </c>
      <c r="K86" s="23">
        <v>1337</v>
      </c>
      <c r="L86" s="23">
        <v>823</v>
      </c>
      <c r="M86" s="23">
        <v>2080</v>
      </c>
      <c r="N86" s="23">
        <v>2348</v>
      </c>
      <c r="O86" s="23">
        <v>1485</v>
      </c>
      <c r="P86" s="23">
        <v>2380</v>
      </c>
      <c r="Q86" s="23">
        <v>5313</v>
      </c>
      <c r="R86" s="23">
        <v>3852</v>
      </c>
      <c r="S86" s="23">
        <v>12106</v>
      </c>
      <c r="T86" s="23">
        <v>7738</v>
      </c>
      <c r="U86" s="23">
        <v>1753</v>
      </c>
      <c r="V86" s="23">
        <v>643</v>
      </c>
      <c r="W86" s="23">
        <v>1311</v>
      </c>
      <c r="X86" s="23">
        <v>889</v>
      </c>
      <c r="Y86" s="23">
        <v>155</v>
      </c>
      <c r="Z86" s="23">
        <v>1634</v>
      </c>
      <c r="AA86" s="23">
        <v>1899</v>
      </c>
      <c r="AB86" s="23">
        <v>4073</v>
      </c>
      <c r="AC86" s="23">
        <v>5514</v>
      </c>
      <c r="AD86" s="23">
        <v>2504</v>
      </c>
      <c r="AE86" s="23">
        <v>727</v>
      </c>
      <c r="AF86" s="23">
        <v>3095</v>
      </c>
      <c r="AG86" s="23">
        <v>10071</v>
      </c>
      <c r="AH86" s="23">
        <v>6555</v>
      </c>
      <c r="AI86" s="23">
        <v>694</v>
      </c>
      <c r="AJ86" s="23">
        <v>563</v>
      </c>
      <c r="AK86" s="23">
        <v>886</v>
      </c>
      <c r="AL86" s="23">
        <v>491</v>
      </c>
      <c r="AM86" s="23">
        <v>2238</v>
      </c>
      <c r="AN86" s="23">
        <v>2968</v>
      </c>
      <c r="AO86" s="23">
        <v>1070</v>
      </c>
      <c r="AP86" s="23">
        <v>497</v>
      </c>
      <c r="AQ86" s="23">
        <v>1126</v>
      </c>
      <c r="AR86" s="23">
        <v>1654</v>
      </c>
      <c r="AS86" s="23">
        <v>518</v>
      </c>
      <c r="AT86" s="23">
        <v>4722</v>
      </c>
      <c r="AU86" s="23">
        <v>546</v>
      </c>
      <c r="AV86" s="23">
        <v>560</v>
      </c>
      <c r="AW86" s="23">
        <v>508</v>
      </c>
      <c r="AX86" s="23">
        <v>1031</v>
      </c>
      <c r="AY86" s="23">
        <v>409</v>
      </c>
      <c r="AZ86" s="23">
        <v>1359</v>
      </c>
      <c r="BA86" s="23">
        <v>1095</v>
      </c>
    </row>
    <row r="87" spans="1:53" x14ac:dyDescent="0.15">
      <c r="A87" s="21" t="s">
        <v>111</v>
      </c>
      <c r="B87" s="21" t="s">
        <v>111</v>
      </c>
      <c r="C87" s="15" t="s">
        <v>336</v>
      </c>
      <c r="D87" s="16" t="s">
        <v>337</v>
      </c>
      <c r="E87" s="5">
        <v>120</v>
      </c>
      <c r="F87" s="23">
        <v>1198</v>
      </c>
      <c r="G87" s="23">
        <v>25</v>
      </c>
      <c r="H87" s="23" t="s">
        <v>526</v>
      </c>
      <c r="I87" s="23" t="s">
        <v>526</v>
      </c>
      <c r="J87" s="23">
        <v>11</v>
      </c>
      <c r="K87" s="23" t="s">
        <v>526</v>
      </c>
      <c r="L87" s="23" t="s">
        <v>526</v>
      </c>
      <c r="M87" s="23" t="s">
        <v>526</v>
      </c>
      <c r="N87" s="23" t="s">
        <v>526</v>
      </c>
      <c r="O87" s="23" t="s">
        <v>526</v>
      </c>
      <c r="P87" s="23" t="s">
        <v>526</v>
      </c>
      <c r="Q87" s="23" t="s">
        <v>526</v>
      </c>
      <c r="R87" s="23">
        <v>21</v>
      </c>
      <c r="S87" s="23">
        <v>391</v>
      </c>
      <c r="T87" s="23">
        <v>107</v>
      </c>
      <c r="U87" s="23" t="s">
        <v>526</v>
      </c>
      <c r="V87" s="23" t="s">
        <v>526</v>
      </c>
      <c r="W87" s="23" t="s">
        <v>526</v>
      </c>
      <c r="X87" s="23" t="s">
        <v>526</v>
      </c>
      <c r="Y87" s="23" t="s">
        <v>526</v>
      </c>
      <c r="Z87" s="23" t="s">
        <v>526</v>
      </c>
      <c r="AA87" s="23" t="s">
        <v>526</v>
      </c>
      <c r="AB87" s="23">
        <v>56</v>
      </c>
      <c r="AC87" s="23">
        <v>237</v>
      </c>
      <c r="AD87" s="23">
        <v>42</v>
      </c>
      <c r="AE87" s="23" t="s">
        <v>526</v>
      </c>
      <c r="AF87" s="23" t="s">
        <v>526</v>
      </c>
      <c r="AG87" s="23">
        <v>21</v>
      </c>
      <c r="AH87" s="23">
        <v>105</v>
      </c>
      <c r="AI87" s="23">
        <v>14</v>
      </c>
      <c r="AJ87" s="23" t="s">
        <v>526</v>
      </c>
      <c r="AK87" s="23" t="s">
        <v>526</v>
      </c>
      <c r="AL87" s="23" t="s">
        <v>526</v>
      </c>
      <c r="AM87" s="23" t="s">
        <v>526</v>
      </c>
      <c r="AN87" s="23" t="s">
        <v>526</v>
      </c>
      <c r="AO87" s="23" t="s">
        <v>526</v>
      </c>
      <c r="AP87" s="23">
        <v>20</v>
      </c>
      <c r="AQ87" s="23">
        <v>32</v>
      </c>
      <c r="AR87" s="23" t="s">
        <v>526</v>
      </c>
      <c r="AS87" s="23" t="s">
        <v>526</v>
      </c>
      <c r="AT87" s="23" t="s">
        <v>526</v>
      </c>
      <c r="AU87" s="23" t="s">
        <v>526</v>
      </c>
      <c r="AV87" s="23" t="s">
        <v>526</v>
      </c>
      <c r="AW87" s="23">
        <v>12</v>
      </c>
      <c r="AX87" s="23" t="s">
        <v>526</v>
      </c>
      <c r="AY87" s="23">
        <v>23</v>
      </c>
      <c r="AZ87" s="23">
        <v>21</v>
      </c>
      <c r="BA87" s="23">
        <v>19</v>
      </c>
    </row>
    <row r="88" spans="1:53" x14ac:dyDescent="0.15">
      <c r="A88" s="21" t="s">
        <v>111</v>
      </c>
      <c r="B88" s="21" t="s">
        <v>111</v>
      </c>
      <c r="C88" s="15" t="s">
        <v>338</v>
      </c>
      <c r="D88" s="16" t="s">
        <v>339</v>
      </c>
      <c r="E88" s="5">
        <v>120</v>
      </c>
      <c r="F88" s="23">
        <v>4051</v>
      </c>
      <c r="G88" s="23">
        <v>156</v>
      </c>
      <c r="H88" s="23">
        <v>24</v>
      </c>
      <c r="I88" s="23" t="s">
        <v>526</v>
      </c>
      <c r="J88" s="23">
        <v>40</v>
      </c>
      <c r="K88" s="23" t="s">
        <v>526</v>
      </c>
      <c r="L88" s="23" t="s">
        <v>526</v>
      </c>
      <c r="M88" s="23">
        <v>54</v>
      </c>
      <c r="N88" s="23">
        <v>95</v>
      </c>
      <c r="O88" s="23" t="s">
        <v>526</v>
      </c>
      <c r="P88" s="23">
        <v>37</v>
      </c>
      <c r="Q88" s="23">
        <v>38</v>
      </c>
      <c r="R88" s="23">
        <v>32</v>
      </c>
      <c r="S88" s="23">
        <v>641</v>
      </c>
      <c r="T88" s="23">
        <v>97</v>
      </c>
      <c r="U88" s="23" t="s">
        <v>526</v>
      </c>
      <c r="V88" s="23">
        <v>26</v>
      </c>
      <c r="W88" s="23" t="s">
        <v>526</v>
      </c>
      <c r="X88" s="23">
        <v>43</v>
      </c>
      <c r="Y88" s="23" t="s">
        <v>526</v>
      </c>
      <c r="Z88" s="23">
        <v>96</v>
      </c>
      <c r="AA88" s="23">
        <v>38</v>
      </c>
      <c r="AB88" s="23">
        <v>175</v>
      </c>
      <c r="AC88" s="23">
        <v>72</v>
      </c>
      <c r="AD88" s="23">
        <v>33</v>
      </c>
      <c r="AE88" s="23">
        <v>31</v>
      </c>
      <c r="AF88" s="23">
        <v>44</v>
      </c>
      <c r="AG88" s="23">
        <v>207</v>
      </c>
      <c r="AH88" s="23">
        <v>1021</v>
      </c>
      <c r="AI88" s="23">
        <v>116</v>
      </c>
      <c r="AJ88" s="23">
        <v>29</v>
      </c>
      <c r="AK88" s="23" t="s">
        <v>526</v>
      </c>
      <c r="AL88" s="23" t="s">
        <v>526</v>
      </c>
      <c r="AM88" s="23" t="s">
        <v>526</v>
      </c>
      <c r="AN88" s="23" t="s">
        <v>526</v>
      </c>
      <c r="AO88" s="23">
        <v>42</v>
      </c>
      <c r="AP88" s="23" t="s">
        <v>526</v>
      </c>
      <c r="AQ88" s="23">
        <v>72</v>
      </c>
      <c r="AR88" s="23">
        <v>59</v>
      </c>
      <c r="AS88" s="23">
        <v>420</v>
      </c>
      <c r="AT88" s="23">
        <v>142</v>
      </c>
      <c r="AU88" s="23">
        <v>47</v>
      </c>
      <c r="AV88" s="23">
        <v>13</v>
      </c>
      <c r="AW88" s="23" t="s">
        <v>526</v>
      </c>
      <c r="AX88" s="23" t="s">
        <v>526</v>
      </c>
      <c r="AY88" s="23">
        <v>26</v>
      </c>
      <c r="AZ88" s="23">
        <v>11</v>
      </c>
      <c r="BA88" s="23" t="s">
        <v>526</v>
      </c>
    </row>
    <row r="89" spans="1:53" x14ac:dyDescent="0.15">
      <c r="A89" s="21" t="s">
        <v>111</v>
      </c>
      <c r="B89" s="21" t="s">
        <v>111</v>
      </c>
      <c r="C89" s="15" t="s">
        <v>340</v>
      </c>
      <c r="D89" s="16" t="s">
        <v>341</v>
      </c>
      <c r="E89" s="5">
        <v>120</v>
      </c>
      <c r="F89" s="23" t="s">
        <v>526</v>
      </c>
      <c r="G89" s="23" t="s">
        <v>526</v>
      </c>
      <c r="H89" s="23" t="s">
        <v>526</v>
      </c>
      <c r="I89" s="23" t="s">
        <v>526</v>
      </c>
      <c r="J89" s="23" t="s">
        <v>526</v>
      </c>
      <c r="K89" s="23" t="s">
        <v>526</v>
      </c>
      <c r="L89" s="23" t="s">
        <v>526</v>
      </c>
      <c r="M89" s="23" t="s">
        <v>526</v>
      </c>
      <c r="N89" s="23" t="s">
        <v>526</v>
      </c>
      <c r="O89" s="23" t="s">
        <v>526</v>
      </c>
      <c r="P89" s="23" t="s">
        <v>526</v>
      </c>
      <c r="Q89" s="23" t="s">
        <v>526</v>
      </c>
      <c r="R89" s="23" t="s">
        <v>526</v>
      </c>
      <c r="S89" s="23" t="s">
        <v>526</v>
      </c>
      <c r="T89" s="23" t="s">
        <v>526</v>
      </c>
      <c r="U89" s="23" t="s">
        <v>526</v>
      </c>
      <c r="V89" s="23" t="s">
        <v>526</v>
      </c>
      <c r="W89" s="23" t="s">
        <v>526</v>
      </c>
      <c r="X89" s="23" t="s">
        <v>526</v>
      </c>
      <c r="Y89" s="23" t="s">
        <v>526</v>
      </c>
      <c r="Z89" s="23" t="s">
        <v>526</v>
      </c>
      <c r="AA89" s="23" t="s">
        <v>526</v>
      </c>
      <c r="AB89" s="23" t="s">
        <v>526</v>
      </c>
      <c r="AC89" s="23" t="s">
        <v>526</v>
      </c>
      <c r="AD89" s="23" t="s">
        <v>526</v>
      </c>
      <c r="AE89" s="23" t="s">
        <v>526</v>
      </c>
      <c r="AF89" s="23" t="s">
        <v>526</v>
      </c>
      <c r="AG89" s="23" t="s">
        <v>526</v>
      </c>
      <c r="AH89" s="23" t="s">
        <v>526</v>
      </c>
      <c r="AI89" s="23" t="s">
        <v>526</v>
      </c>
      <c r="AJ89" s="23" t="s">
        <v>526</v>
      </c>
      <c r="AK89" s="23" t="s">
        <v>526</v>
      </c>
      <c r="AL89" s="23" t="s">
        <v>526</v>
      </c>
      <c r="AM89" s="23" t="s">
        <v>526</v>
      </c>
      <c r="AN89" s="23" t="s">
        <v>526</v>
      </c>
      <c r="AO89" s="23" t="s">
        <v>526</v>
      </c>
      <c r="AP89" s="23" t="s">
        <v>526</v>
      </c>
      <c r="AQ89" s="23" t="s">
        <v>526</v>
      </c>
      <c r="AR89" s="23" t="s">
        <v>526</v>
      </c>
      <c r="AS89" s="23" t="s">
        <v>526</v>
      </c>
      <c r="AT89" s="23" t="s">
        <v>526</v>
      </c>
      <c r="AU89" s="23" t="s">
        <v>526</v>
      </c>
      <c r="AV89" s="23" t="s">
        <v>526</v>
      </c>
      <c r="AW89" s="23" t="s">
        <v>526</v>
      </c>
      <c r="AX89" s="23" t="s">
        <v>526</v>
      </c>
      <c r="AY89" s="23" t="s">
        <v>526</v>
      </c>
      <c r="AZ89" s="23" t="s">
        <v>526</v>
      </c>
      <c r="BA89" s="23" t="s">
        <v>526</v>
      </c>
    </row>
    <row r="90" spans="1:53" x14ac:dyDescent="0.15">
      <c r="A90" s="21" t="s">
        <v>111</v>
      </c>
      <c r="B90" s="21" t="s">
        <v>111</v>
      </c>
      <c r="C90" s="15" t="s">
        <v>342</v>
      </c>
      <c r="D90" s="16" t="s">
        <v>343</v>
      </c>
      <c r="E90" s="5">
        <v>120</v>
      </c>
      <c r="F90" s="23">
        <v>53</v>
      </c>
      <c r="G90" s="23">
        <v>10</v>
      </c>
      <c r="H90" s="23" t="s">
        <v>526</v>
      </c>
      <c r="I90" s="23" t="s">
        <v>526</v>
      </c>
      <c r="J90" s="23" t="s">
        <v>526</v>
      </c>
      <c r="K90" s="23" t="s">
        <v>526</v>
      </c>
      <c r="L90" s="23" t="s">
        <v>526</v>
      </c>
      <c r="M90" s="23" t="s">
        <v>526</v>
      </c>
      <c r="N90" s="23" t="s">
        <v>526</v>
      </c>
      <c r="O90" s="23" t="s">
        <v>526</v>
      </c>
      <c r="P90" s="23" t="s">
        <v>526</v>
      </c>
      <c r="Q90" s="23" t="s">
        <v>526</v>
      </c>
      <c r="R90" s="23" t="s">
        <v>526</v>
      </c>
      <c r="S90" s="23" t="s">
        <v>526</v>
      </c>
      <c r="T90" s="23" t="s">
        <v>526</v>
      </c>
      <c r="U90" s="23" t="s">
        <v>526</v>
      </c>
      <c r="V90" s="23" t="s">
        <v>526</v>
      </c>
      <c r="W90" s="23" t="s">
        <v>526</v>
      </c>
      <c r="X90" s="23" t="s">
        <v>526</v>
      </c>
      <c r="Y90" s="23" t="s">
        <v>526</v>
      </c>
      <c r="Z90" s="23" t="s">
        <v>526</v>
      </c>
      <c r="AA90" s="23" t="s">
        <v>526</v>
      </c>
      <c r="AB90" s="23" t="s">
        <v>526</v>
      </c>
      <c r="AC90" s="23" t="s">
        <v>526</v>
      </c>
      <c r="AD90" s="23" t="s">
        <v>526</v>
      </c>
      <c r="AE90" s="23" t="s">
        <v>526</v>
      </c>
      <c r="AF90" s="23">
        <v>30</v>
      </c>
      <c r="AG90" s="23" t="s">
        <v>526</v>
      </c>
      <c r="AH90" s="23" t="s">
        <v>526</v>
      </c>
      <c r="AI90" s="23" t="s">
        <v>526</v>
      </c>
      <c r="AJ90" s="23" t="s">
        <v>526</v>
      </c>
      <c r="AK90" s="23" t="s">
        <v>526</v>
      </c>
      <c r="AL90" s="23" t="s">
        <v>526</v>
      </c>
      <c r="AM90" s="23" t="s">
        <v>526</v>
      </c>
      <c r="AN90" s="23" t="s">
        <v>526</v>
      </c>
      <c r="AO90" s="23" t="s">
        <v>526</v>
      </c>
      <c r="AP90" s="23" t="s">
        <v>526</v>
      </c>
      <c r="AQ90" s="23" t="s">
        <v>526</v>
      </c>
      <c r="AR90" s="23" t="s">
        <v>526</v>
      </c>
      <c r="AS90" s="23" t="s">
        <v>526</v>
      </c>
      <c r="AT90" s="23" t="s">
        <v>526</v>
      </c>
      <c r="AU90" s="23" t="s">
        <v>526</v>
      </c>
      <c r="AV90" s="23" t="s">
        <v>526</v>
      </c>
      <c r="AW90" s="23" t="s">
        <v>526</v>
      </c>
      <c r="AX90" s="23" t="s">
        <v>526</v>
      </c>
      <c r="AY90" s="23" t="s">
        <v>526</v>
      </c>
      <c r="AZ90" s="23" t="s">
        <v>526</v>
      </c>
      <c r="BA90" s="23" t="s">
        <v>526</v>
      </c>
    </row>
    <row r="91" spans="1:53" x14ac:dyDescent="0.15">
      <c r="A91" s="21" t="s">
        <v>111</v>
      </c>
      <c r="B91" s="21" t="s">
        <v>111</v>
      </c>
      <c r="C91" s="15" t="s">
        <v>344</v>
      </c>
      <c r="D91" s="16" t="s">
        <v>345</v>
      </c>
      <c r="E91" s="5">
        <v>120</v>
      </c>
      <c r="F91" s="23">
        <v>76789</v>
      </c>
      <c r="G91" s="23">
        <v>4073</v>
      </c>
      <c r="H91" s="23">
        <v>754</v>
      </c>
      <c r="I91" s="23">
        <v>322</v>
      </c>
      <c r="J91" s="23">
        <v>1010</v>
      </c>
      <c r="K91" s="23">
        <v>243</v>
      </c>
      <c r="L91" s="23">
        <v>691</v>
      </c>
      <c r="M91" s="23">
        <v>801</v>
      </c>
      <c r="N91" s="23">
        <v>486</v>
      </c>
      <c r="O91" s="23">
        <v>2087</v>
      </c>
      <c r="P91" s="23">
        <v>850</v>
      </c>
      <c r="Q91" s="23">
        <v>2371</v>
      </c>
      <c r="R91" s="23">
        <v>3594</v>
      </c>
      <c r="S91" s="23">
        <v>11491</v>
      </c>
      <c r="T91" s="23">
        <v>4503</v>
      </c>
      <c r="U91" s="23">
        <v>1930</v>
      </c>
      <c r="V91" s="23">
        <v>274</v>
      </c>
      <c r="W91" s="23">
        <v>494</v>
      </c>
      <c r="X91" s="23">
        <v>120</v>
      </c>
      <c r="Y91" s="23">
        <v>497</v>
      </c>
      <c r="Z91" s="23">
        <v>1081</v>
      </c>
      <c r="AA91" s="23">
        <v>1295</v>
      </c>
      <c r="AB91" s="23">
        <v>1924</v>
      </c>
      <c r="AC91" s="23">
        <v>6388</v>
      </c>
      <c r="AD91" s="23">
        <v>563</v>
      </c>
      <c r="AE91" s="23">
        <v>724</v>
      </c>
      <c r="AF91" s="23">
        <v>500</v>
      </c>
      <c r="AG91" s="23">
        <v>5981</v>
      </c>
      <c r="AH91" s="23">
        <v>4814</v>
      </c>
      <c r="AI91" s="23">
        <v>495</v>
      </c>
      <c r="AJ91" s="23">
        <v>366</v>
      </c>
      <c r="AK91" s="23">
        <v>247</v>
      </c>
      <c r="AL91" s="23">
        <v>272</v>
      </c>
      <c r="AM91" s="23">
        <v>1241</v>
      </c>
      <c r="AN91" s="23">
        <v>888</v>
      </c>
      <c r="AO91" s="23">
        <v>508</v>
      </c>
      <c r="AP91" s="23">
        <v>640</v>
      </c>
      <c r="AQ91" s="23">
        <v>334</v>
      </c>
      <c r="AR91" s="23">
        <v>498</v>
      </c>
      <c r="AS91" s="23">
        <v>402</v>
      </c>
      <c r="AT91" s="23">
        <v>4720</v>
      </c>
      <c r="AU91" s="23">
        <v>331</v>
      </c>
      <c r="AV91" s="23">
        <v>505</v>
      </c>
      <c r="AW91" s="23">
        <v>1365</v>
      </c>
      <c r="AX91" s="23">
        <v>918</v>
      </c>
      <c r="AY91" s="23">
        <v>696</v>
      </c>
      <c r="AZ91" s="23">
        <v>703</v>
      </c>
      <c r="BA91" s="23">
        <v>1799</v>
      </c>
    </row>
    <row r="92" spans="1:53" x14ac:dyDescent="0.15">
      <c r="A92" s="21" t="s">
        <v>111</v>
      </c>
      <c r="B92" s="21" t="s">
        <v>111</v>
      </c>
      <c r="C92" s="15" t="s">
        <v>346</v>
      </c>
      <c r="D92" s="16" t="s">
        <v>347</v>
      </c>
      <c r="E92" s="5">
        <v>120</v>
      </c>
      <c r="F92" s="23">
        <v>4090</v>
      </c>
      <c r="G92" s="23">
        <v>82</v>
      </c>
      <c r="H92" s="23">
        <v>217</v>
      </c>
      <c r="I92" s="23">
        <v>40</v>
      </c>
      <c r="J92" s="23">
        <v>139</v>
      </c>
      <c r="K92" s="23" t="s">
        <v>526</v>
      </c>
      <c r="L92" s="23">
        <v>165</v>
      </c>
      <c r="M92" s="23">
        <v>29</v>
      </c>
      <c r="N92" s="23" t="s">
        <v>526</v>
      </c>
      <c r="O92" s="23" t="s">
        <v>526</v>
      </c>
      <c r="P92" s="23" t="s">
        <v>526</v>
      </c>
      <c r="Q92" s="23">
        <v>167</v>
      </c>
      <c r="R92" s="23">
        <v>204</v>
      </c>
      <c r="S92" s="23">
        <v>425</v>
      </c>
      <c r="T92" s="23">
        <v>177</v>
      </c>
      <c r="U92" s="23">
        <v>26</v>
      </c>
      <c r="V92" s="23" t="s">
        <v>526</v>
      </c>
      <c r="W92" s="23">
        <v>14</v>
      </c>
      <c r="X92" s="23" t="s">
        <v>526</v>
      </c>
      <c r="Y92" s="23">
        <v>25</v>
      </c>
      <c r="Z92" s="23">
        <v>60</v>
      </c>
      <c r="AA92" s="23">
        <v>82</v>
      </c>
      <c r="AB92" s="23">
        <v>182</v>
      </c>
      <c r="AC92" s="23">
        <v>507</v>
      </c>
      <c r="AD92" s="23">
        <v>10</v>
      </c>
      <c r="AE92" s="23" t="s">
        <v>526</v>
      </c>
      <c r="AF92" s="23">
        <v>26</v>
      </c>
      <c r="AG92" s="23">
        <v>78</v>
      </c>
      <c r="AH92" s="23">
        <v>115</v>
      </c>
      <c r="AI92" s="23">
        <v>15</v>
      </c>
      <c r="AJ92" s="23">
        <v>11</v>
      </c>
      <c r="AK92" s="23">
        <v>67</v>
      </c>
      <c r="AL92" s="23" t="s">
        <v>526</v>
      </c>
      <c r="AM92" s="23">
        <v>31</v>
      </c>
      <c r="AN92" s="23">
        <v>35</v>
      </c>
      <c r="AO92" s="23" t="s">
        <v>526</v>
      </c>
      <c r="AP92" s="23" t="s">
        <v>526</v>
      </c>
      <c r="AQ92" s="23" t="s">
        <v>526</v>
      </c>
      <c r="AR92" s="23">
        <v>150</v>
      </c>
      <c r="AS92" s="23">
        <v>49</v>
      </c>
      <c r="AT92" s="23">
        <v>421</v>
      </c>
      <c r="AU92" s="23">
        <v>65</v>
      </c>
      <c r="AV92" s="23">
        <v>117</v>
      </c>
      <c r="AW92" s="23">
        <v>41</v>
      </c>
      <c r="AX92" s="23">
        <v>66</v>
      </c>
      <c r="AY92" s="23">
        <v>126</v>
      </c>
      <c r="AZ92" s="23">
        <v>85</v>
      </c>
      <c r="BA92" s="23" t="s">
        <v>526</v>
      </c>
    </row>
    <row r="93" spans="1:53" x14ac:dyDescent="0.15">
      <c r="A93" s="21" t="s">
        <v>111</v>
      </c>
      <c r="B93" s="21" t="s">
        <v>111</v>
      </c>
      <c r="C93" s="15" t="s">
        <v>348</v>
      </c>
      <c r="D93" s="16" t="s">
        <v>349</v>
      </c>
      <c r="E93" s="5">
        <v>1800</v>
      </c>
      <c r="F93" s="23">
        <v>73</v>
      </c>
      <c r="G93" s="23" t="s">
        <v>526</v>
      </c>
      <c r="H93" s="23" t="s">
        <v>526</v>
      </c>
      <c r="I93" s="23" t="s">
        <v>526</v>
      </c>
      <c r="J93" s="23" t="s">
        <v>526</v>
      </c>
      <c r="K93" s="23" t="s">
        <v>526</v>
      </c>
      <c r="L93" s="23" t="s">
        <v>526</v>
      </c>
      <c r="M93" s="23" t="s">
        <v>526</v>
      </c>
      <c r="N93" s="23" t="s">
        <v>526</v>
      </c>
      <c r="O93" s="23" t="s">
        <v>526</v>
      </c>
      <c r="P93" s="23" t="s">
        <v>526</v>
      </c>
      <c r="Q93" s="23" t="s">
        <v>526</v>
      </c>
      <c r="R93" s="23" t="s">
        <v>526</v>
      </c>
      <c r="S93" s="23" t="s">
        <v>526</v>
      </c>
      <c r="T93" s="23" t="s">
        <v>526</v>
      </c>
      <c r="U93" s="23" t="s">
        <v>526</v>
      </c>
      <c r="V93" s="23" t="s">
        <v>526</v>
      </c>
      <c r="W93" s="23" t="s">
        <v>526</v>
      </c>
      <c r="X93" s="23" t="s">
        <v>526</v>
      </c>
      <c r="Y93" s="23" t="s">
        <v>526</v>
      </c>
      <c r="Z93" s="23" t="s">
        <v>526</v>
      </c>
      <c r="AA93" s="23" t="s">
        <v>526</v>
      </c>
      <c r="AB93" s="23" t="s">
        <v>526</v>
      </c>
      <c r="AC93" s="23" t="s">
        <v>526</v>
      </c>
      <c r="AD93" s="23" t="s">
        <v>526</v>
      </c>
      <c r="AE93" s="23" t="s">
        <v>526</v>
      </c>
      <c r="AF93" s="23" t="s">
        <v>526</v>
      </c>
      <c r="AG93" s="23">
        <v>12</v>
      </c>
      <c r="AH93" s="23" t="s">
        <v>526</v>
      </c>
      <c r="AI93" s="23" t="s">
        <v>526</v>
      </c>
      <c r="AJ93" s="23" t="s">
        <v>526</v>
      </c>
      <c r="AK93" s="23" t="s">
        <v>526</v>
      </c>
      <c r="AL93" s="23" t="s">
        <v>526</v>
      </c>
      <c r="AM93" s="23" t="s">
        <v>526</v>
      </c>
      <c r="AN93" s="23" t="s">
        <v>526</v>
      </c>
      <c r="AO93" s="23" t="s">
        <v>526</v>
      </c>
      <c r="AP93" s="23" t="s">
        <v>526</v>
      </c>
      <c r="AQ93" s="23" t="s">
        <v>526</v>
      </c>
      <c r="AR93" s="23" t="s">
        <v>526</v>
      </c>
      <c r="AS93" s="23" t="s">
        <v>526</v>
      </c>
      <c r="AT93" s="23" t="s">
        <v>526</v>
      </c>
      <c r="AU93" s="23" t="s">
        <v>526</v>
      </c>
      <c r="AV93" s="23" t="s">
        <v>526</v>
      </c>
      <c r="AW93" s="23" t="s">
        <v>526</v>
      </c>
      <c r="AX93" s="23" t="s">
        <v>526</v>
      </c>
      <c r="AY93" s="23" t="s">
        <v>526</v>
      </c>
      <c r="AZ93" s="23" t="s">
        <v>526</v>
      </c>
      <c r="BA93" s="23" t="s">
        <v>526</v>
      </c>
    </row>
    <row r="94" spans="1:53" x14ac:dyDescent="0.15">
      <c r="A94" s="21" t="s">
        <v>111</v>
      </c>
      <c r="B94" s="21" t="s">
        <v>111</v>
      </c>
      <c r="C94" s="9" t="s">
        <v>352</v>
      </c>
      <c r="D94" s="10" t="s">
        <v>353</v>
      </c>
      <c r="E94" s="4">
        <v>120</v>
      </c>
      <c r="F94" s="25" t="s">
        <v>526</v>
      </c>
      <c r="G94" s="25" t="s">
        <v>526</v>
      </c>
      <c r="H94" s="25" t="s">
        <v>526</v>
      </c>
      <c r="I94" s="25" t="s">
        <v>526</v>
      </c>
      <c r="J94" s="25" t="s">
        <v>526</v>
      </c>
      <c r="K94" s="25" t="s">
        <v>526</v>
      </c>
      <c r="L94" s="25" t="s">
        <v>526</v>
      </c>
      <c r="M94" s="25" t="s">
        <v>526</v>
      </c>
      <c r="N94" s="25" t="s">
        <v>526</v>
      </c>
      <c r="O94" s="25" t="s">
        <v>526</v>
      </c>
      <c r="P94" s="25" t="s">
        <v>526</v>
      </c>
      <c r="Q94" s="25" t="s">
        <v>526</v>
      </c>
      <c r="R94" s="25" t="s">
        <v>526</v>
      </c>
      <c r="S94" s="25" t="s">
        <v>526</v>
      </c>
      <c r="T94" s="25" t="s">
        <v>526</v>
      </c>
      <c r="U94" s="25" t="s">
        <v>526</v>
      </c>
      <c r="V94" s="25" t="s">
        <v>526</v>
      </c>
      <c r="W94" s="25" t="s">
        <v>526</v>
      </c>
      <c r="X94" s="25" t="s">
        <v>526</v>
      </c>
      <c r="Y94" s="25" t="s">
        <v>526</v>
      </c>
      <c r="Z94" s="25" t="s">
        <v>526</v>
      </c>
      <c r="AA94" s="25" t="s">
        <v>526</v>
      </c>
      <c r="AB94" s="25" t="s">
        <v>526</v>
      </c>
      <c r="AC94" s="25" t="s">
        <v>526</v>
      </c>
      <c r="AD94" s="25" t="s">
        <v>526</v>
      </c>
      <c r="AE94" s="25" t="s">
        <v>526</v>
      </c>
      <c r="AF94" s="25" t="s">
        <v>526</v>
      </c>
      <c r="AG94" s="25" t="s">
        <v>526</v>
      </c>
      <c r="AH94" s="25" t="s">
        <v>526</v>
      </c>
      <c r="AI94" s="25" t="s">
        <v>526</v>
      </c>
      <c r="AJ94" s="25" t="s">
        <v>526</v>
      </c>
      <c r="AK94" s="25" t="s">
        <v>526</v>
      </c>
      <c r="AL94" s="25" t="s">
        <v>526</v>
      </c>
      <c r="AM94" s="25" t="s">
        <v>526</v>
      </c>
      <c r="AN94" s="25" t="s">
        <v>526</v>
      </c>
      <c r="AO94" s="25" t="s">
        <v>526</v>
      </c>
      <c r="AP94" s="25" t="s">
        <v>526</v>
      </c>
      <c r="AQ94" s="25" t="s">
        <v>526</v>
      </c>
      <c r="AR94" s="25" t="s">
        <v>526</v>
      </c>
      <c r="AS94" s="25" t="s">
        <v>526</v>
      </c>
      <c r="AT94" s="25" t="s">
        <v>526</v>
      </c>
      <c r="AU94" s="25" t="s">
        <v>526</v>
      </c>
      <c r="AV94" s="25" t="s">
        <v>526</v>
      </c>
      <c r="AW94" s="25" t="s">
        <v>526</v>
      </c>
      <c r="AX94" s="25" t="s">
        <v>526</v>
      </c>
      <c r="AY94" s="25" t="s">
        <v>526</v>
      </c>
      <c r="AZ94" s="25" t="s">
        <v>526</v>
      </c>
      <c r="BA94" s="25" t="s">
        <v>526</v>
      </c>
    </row>
    <row r="95" spans="1:53" x14ac:dyDescent="0.15">
      <c r="A95" s="21" t="s">
        <v>111</v>
      </c>
      <c r="B95" s="21" t="s">
        <v>111</v>
      </c>
      <c r="C95" s="15" t="s">
        <v>354</v>
      </c>
      <c r="D95" s="16" t="s">
        <v>355</v>
      </c>
      <c r="E95" s="5">
        <v>120</v>
      </c>
      <c r="F95" s="23">
        <v>59</v>
      </c>
      <c r="G95" s="23" t="s">
        <v>526</v>
      </c>
      <c r="H95" s="23" t="s">
        <v>526</v>
      </c>
      <c r="I95" s="23" t="s">
        <v>526</v>
      </c>
      <c r="J95" s="23" t="s">
        <v>526</v>
      </c>
      <c r="K95" s="23" t="s">
        <v>526</v>
      </c>
      <c r="L95" s="23" t="s">
        <v>526</v>
      </c>
      <c r="M95" s="23" t="s">
        <v>526</v>
      </c>
      <c r="N95" s="23" t="s">
        <v>526</v>
      </c>
      <c r="O95" s="23" t="s">
        <v>526</v>
      </c>
      <c r="P95" s="23" t="s">
        <v>526</v>
      </c>
      <c r="Q95" s="23" t="s">
        <v>526</v>
      </c>
      <c r="R95" s="23" t="s">
        <v>526</v>
      </c>
      <c r="S95" s="23">
        <v>10</v>
      </c>
      <c r="T95" s="23" t="s">
        <v>526</v>
      </c>
      <c r="U95" s="23" t="s">
        <v>526</v>
      </c>
      <c r="V95" s="23" t="s">
        <v>526</v>
      </c>
      <c r="W95" s="23" t="s">
        <v>526</v>
      </c>
      <c r="X95" s="23" t="s">
        <v>526</v>
      </c>
      <c r="Y95" s="23" t="s">
        <v>526</v>
      </c>
      <c r="Z95" s="23" t="s">
        <v>526</v>
      </c>
      <c r="AA95" s="23" t="s">
        <v>526</v>
      </c>
      <c r="AB95" s="23" t="s">
        <v>526</v>
      </c>
      <c r="AC95" s="23">
        <v>35</v>
      </c>
      <c r="AD95" s="23" t="s">
        <v>526</v>
      </c>
      <c r="AE95" s="23" t="s">
        <v>526</v>
      </c>
      <c r="AF95" s="23" t="s">
        <v>526</v>
      </c>
      <c r="AG95" s="23" t="s">
        <v>526</v>
      </c>
      <c r="AH95" s="23" t="s">
        <v>526</v>
      </c>
      <c r="AI95" s="23" t="s">
        <v>526</v>
      </c>
      <c r="AJ95" s="23" t="s">
        <v>526</v>
      </c>
      <c r="AK95" s="23" t="s">
        <v>526</v>
      </c>
      <c r="AL95" s="23" t="s">
        <v>526</v>
      </c>
      <c r="AM95" s="23" t="s">
        <v>526</v>
      </c>
      <c r="AN95" s="23" t="s">
        <v>526</v>
      </c>
      <c r="AO95" s="23" t="s">
        <v>526</v>
      </c>
      <c r="AP95" s="23" t="s">
        <v>526</v>
      </c>
      <c r="AQ95" s="23" t="s">
        <v>526</v>
      </c>
      <c r="AR95" s="23" t="s">
        <v>526</v>
      </c>
      <c r="AS95" s="23" t="s">
        <v>526</v>
      </c>
      <c r="AT95" s="23" t="s">
        <v>526</v>
      </c>
      <c r="AU95" s="23" t="s">
        <v>526</v>
      </c>
      <c r="AV95" s="23" t="s">
        <v>526</v>
      </c>
      <c r="AW95" s="23" t="s">
        <v>526</v>
      </c>
      <c r="AX95" s="23" t="s">
        <v>526</v>
      </c>
      <c r="AY95" s="23" t="s">
        <v>526</v>
      </c>
      <c r="AZ95" s="23" t="s">
        <v>526</v>
      </c>
      <c r="BA95" s="23" t="s">
        <v>526</v>
      </c>
    </row>
    <row r="96" spans="1:53" x14ac:dyDescent="0.15">
      <c r="A96" s="21" t="s">
        <v>111</v>
      </c>
      <c r="B96" s="21" t="s">
        <v>111</v>
      </c>
      <c r="C96" s="9" t="s">
        <v>356</v>
      </c>
      <c r="D96" s="10" t="s">
        <v>357</v>
      </c>
      <c r="E96" s="4">
        <v>120</v>
      </c>
      <c r="F96" s="24">
        <v>11741</v>
      </c>
      <c r="G96" s="24">
        <v>1264</v>
      </c>
      <c r="H96" s="24">
        <v>648</v>
      </c>
      <c r="I96" s="24">
        <v>271</v>
      </c>
      <c r="J96" s="24">
        <v>480</v>
      </c>
      <c r="K96" s="24">
        <v>176</v>
      </c>
      <c r="L96" s="24">
        <v>46</v>
      </c>
      <c r="M96" s="24">
        <v>195</v>
      </c>
      <c r="N96" s="24">
        <v>453</v>
      </c>
      <c r="O96" s="24">
        <v>112</v>
      </c>
      <c r="P96" s="24">
        <v>12</v>
      </c>
      <c r="Q96" s="24">
        <v>496</v>
      </c>
      <c r="R96" s="24">
        <v>742</v>
      </c>
      <c r="S96" s="24">
        <v>1192</v>
      </c>
      <c r="T96" s="24">
        <v>228</v>
      </c>
      <c r="U96" s="24">
        <v>26</v>
      </c>
      <c r="V96" s="24">
        <v>76</v>
      </c>
      <c r="W96" s="24">
        <v>186</v>
      </c>
      <c r="X96" s="24">
        <v>37</v>
      </c>
      <c r="Y96" s="24">
        <v>29</v>
      </c>
      <c r="Z96" s="24">
        <v>357</v>
      </c>
      <c r="AA96" s="24">
        <v>93</v>
      </c>
      <c r="AB96" s="24">
        <v>45</v>
      </c>
      <c r="AC96" s="24">
        <v>744</v>
      </c>
      <c r="AD96" s="24">
        <v>470</v>
      </c>
      <c r="AE96" s="24">
        <v>12</v>
      </c>
      <c r="AF96" s="24">
        <v>22</v>
      </c>
      <c r="AG96" s="24">
        <v>246</v>
      </c>
      <c r="AH96" s="24">
        <v>397</v>
      </c>
      <c r="AI96" s="24">
        <v>55</v>
      </c>
      <c r="AJ96" s="24">
        <v>174</v>
      </c>
      <c r="AK96" s="24">
        <v>64</v>
      </c>
      <c r="AL96" s="24">
        <v>27</v>
      </c>
      <c r="AM96" s="24">
        <v>265</v>
      </c>
      <c r="AN96" s="24">
        <v>122</v>
      </c>
      <c r="AO96" s="24">
        <v>100</v>
      </c>
      <c r="AP96" s="24">
        <v>30</v>
      </c>
      <c r="AQ96" s="24">
        <v>213</v>
      </c>
      <c r="AR96" s="24">
        <v>259</v>
      </c>
      <c r="AS96" s="24">
        <v>116</v>
      </c>
      <c r="AT96" s="24">
        <v>344</v>
      </c>
      <c r="AU96" s="24">
        <v>109</v>
      </c>
      <c r="AV96" s="24">
        <v>90</v>
      </c>
      <c r="AW96" s="24">
        <v>254</v>
      </c>
      <c r="AX96" s="24">
        <v>144</v>
      </c>
      <c r="AY96" s="24">
        <v>160</v>
      </c>
      <c r="AZ96" s="24">
        <v>147</v>
      </c>
      <c r="BA96" s="24">
        <v>13</v>
      </c>
    </row>
    <row r="97" spans="1:53" x14ac:dyDescent="0.15">
      <c r="A97" s="21" t="s">
        <v>111</v>
      </c>
      <c r="B97" s="21" t="s">
        <v>111</v>
      </c>
      <c r="C97" s="15" t="s">
        <v>358</v>
      </c>
      <c r="D97" s="16" t="s">
        <v>359</v>
      </c>
      <c r="E97" s="5">
        <v>120</v>
      </c>
      <c r="F97" s="26">
        <v>61</v>
      </c>
      <c r="G97" s="26">
        <v>18</v>
      </c>
      <c r="H97" s="26" t="s">
        <v>526</v>
      </c>
      <c r="I97" s="26" t="s">
        <v>526</v>
      </c>
      <c r="J97" s="26" t="s">
        <v>526</v>
      </c>
      <c r="K97" s="26" t="s">
        <v>526</v>
      </c>
      <c r="L97" s="26" t="s">
        <v>526</v>
      </c>
      <c r="M97" s="26" t="s">
        <v>526</v>
      </c>
      <c r="N97" s="26" t="s">
        <v>526</v>
      </c>
      <c r="O97" s="26" t="s">
        <v>526</v>
      </c>
      <c r="P97" s="26" t="s">
        <v>526</v>
      </c>
      <c r="Q97" s="26" t="s">
        <v>526</v>
      </c>
      <c r="R97" s="26">
        <v>23</v>
      </c>
      <c r="S97" s="26" t="s">
        <v>526</v>
      </c>
      <c r="T97" s="26" t="s">
        <v>526</v>
      </c>
      <c r="U97" s="26" t="s">
        <v>526</v>
      </c>
      <c r="V97" s="26" t="s">
        <v>526</v>
      </c>
      <c r="W97" s="26" t="s">
        <v>526</v>
      </c>
      <c r="X97" s="26" t="s">
        <v>526</v>
      </c>
      <c r="Y97" s="26" t="s">
        <v>526</v>
      </c>
      <c r="Z97" s="26" t="s">
        <v>526</v>
      </c>
      <c r="AA97" s="26" t="s">
        <v>526</v>
      </c>
      <c r="AB97" s="26" t="s">
        <v>526</v>
      </c>
      <c r="AC97" s="26" t="s">
        <v>526</v>
      </c>
      <c r="AD97" s="26" t="s">
        <v>526</v>
      </c>
      <c r="AE97" s="26" t="s">
        <v>526</v>
      </c>
      <c r="AF97" s="26" t="s">
        <v>526</v>
      </c>
      <c r="AG97" s="26" t="s">
        <v>526</v>
      </c>
      <c r="AH97" s="26" t="s">
        <v>526</v>
      </c>
      <c r="AI97" s="26" t="s">
        <v>526</v>
      </c>
      <c r="AJ97" s="26" t="s">
        <v>526</v>
      </c>
      <c r="AK97" s="26" t="s">
        <v>526</v>
      </c>
      <c r="AL97" s="26" t="s">
        <v>526</v>
      </c>
      <c r="AM97" s="26" t="s">
        <v>526</v>
      </c>
      <c r="AN97" s="26" t="s">
        <v>526</v>
      </c>
      <c r="AO97" s="26" t="s">
        <v>526</v>
      </c>
      <c r="AP97" s="26" t="s">
        <v>526</v>
      </c>
      <c r="AQ97" s="26" t="s">
        <v>526</v>
      </c>
      <c r="AR97" s="26" t="s">
        <v>526</v>
      </c>
      <c r="AS97" s="26" t="s">
        <v>526</v>
      </c>
      <c r="AT97" s="26" t="s">
        <v>526</v>
      </c>
      <c r="AU97" s="26" t="s">
        <v>526</v>
      </c>
      <c r="AV97" s="26" t="s">
        <v>526</v>
      </c>
      <c r="AW97" s="26" t="s">
        <v>526</v>
      </c>
      <c r="AX97" s="26" t="s">
        <v>526</v>
      </c>
      <c r="AY97" s="26" t="s">
        <v>526</v>
      </c>
      <c r="AZ97" s="26" t="s">
        <v>526</v>
      </c>
      <c r="BA97" s="26" t="s">
        <v>526</v>
      </c>
    </row>
    <row r="98" spans="1:53" x14ac:dyDescent="0.15">
      <c r="A98" s="21" t="s">
        <v>111</v>
      </c>
      <c r="B98" s="21" t="s">
        <v>111</v>
      </c>
      <c r="C98" s="9" t="s">
        <v>360</v>
      </c>
      <c r="D98" s="10" t="s">
        <v>361</v>
      </c>
      <c r="E98" s="4">
        <v>120</v>
      </c>
      <c r="F98" s="24">
        <v>1101</v>
      </c>
      <c r="G98" s="24">
        <v>70</v>
      </c>
      <c r="H98" s="24" t="s">
        <v>526</v>
      </c>
      <c r="I98" s="24" t="s">
        <v>526</v>
      </c>
      <c r="J98" s="24" t="s">
        <v>526</v>
      </c>
      <c r="K98" s="24" t="s">
        <v>526</v>
      </c>
      <c r="L98" s="24">
        <v>29</v>
      </c>
      <c r="M98" s="24">
        <v>17</v>
      </c>
      <c r="N98" s="24">
        <v>14</v>
      </c>
      <c r="O98" s="24" t="s">
        <v>526</v>
      </c>
      <c r="P98" s="24">
        <v>252</v>
      </c>
      <c r="Q98" s="24">
        <v>17</v>
      </c>
      <c r="R98" s="24">
        <v>25</v>
      </c>
      <c r="S98" s="24">
        <v>72</v>
      </c>
      <c r="T98" s="24">
        <v>17</v>
      </c>
      <c r="U98" s="24">
        <v>35</v>
      </c>
      <c r="V98" s="24">
        <v>21</v>
      </c>
      <c r="W98" s="24" t="s">
        <v>526</v>
      </c>
      <c r="X98" s="24" t="s">
        <v>526</v>
      </c>
      <c r="Y98" s="24" t="s">
        <v>526</v>
      </c>
      <c r="Z98" s="24">
        <v>44</v>
      </c>
      <c r="AA98" s="24" t="s">
        <v>526</v>
      </c>
      <c r="AB98" s="24">
        <v>16</v>
      </c>
      <c r="AC98" s="24">
        <v>46</v>
      </c>
      <c r="AD98" s="24">
        <v>11</v>
      </c>
      <c r="AE98" s="24" t="s">
        <v>526</v>
      </c>
      <c r="AF98" s="24" t="s">
        <v>526</v>
      </c>
      <c r="AG98" s="24">
        <v>106</v>
      </c>
      <c r="AH98" s="24">
        <v>165</v>
      </c>
      <c r="AI98" s="24" t="s">
        <v>526</v>
      </c>
      <c r="AJ98" s="24" t="s">
        <v>526</v>
      </c>
      <c r="AK98" s="24" t="s">
        <v>526</v>
      </c>
      <c r="AL98" s="24" t="s">
        <v>526</v>
      </c>
      <c r="AM98" s="24" t="s">
        <v>526</v>
      </c>
      <c r="AN98" s="24">
        <v>19</v>
      </c>
      <c r="AO98" s="24" t="s">
        <v>526</v>
      </c>
      <c r="AP98" s="24" t="s">
        <v>526</v>
      </c>
      <c r="AQ98" s="24" t="s">
        <v>526</v>
      </c>
      <c r="AR98" s="24" t="s">
        <v>526</v>
      </c>
      <c r="AS98" s="24" t="s">
        <v>526</v>
      </c>
      <c r="AT98" s="24">
        <v>48</v>
      </c>
      <c r="AU98" s="24" t="s">
        <v>526</v>
      </c>
      <c r="AV98" s="24" t="s">
        <v>526</v>
      </c>
      <c r="AW98" s="24">
        <v>10</v>
      </c>
      <c r="AX98" s="24" t="s">
        <v>526</v>
      </c>
      <c r="AY98" s="24">
        <v>13</v>
      </c>
      <c r="AZ98" s="24" t="s">
        <v>526</v>
      </c>
      <c r="BA98" s="24" t="s">
        <v>526</v>
      </c>
    </row>
    <row r="99" spans="1:53" x14ac:dyDescent="0.15">
      <c r="A99" s="21" t="s">
        <v>111</v>
      </c>
      <c r="B99" s="21" t="s">
        <v>111</v>
      </c>
      <c r="C99" s="15" t="s">
        <v>362</v>
      </c>
      <c r="D99" s="16" t="s">
        <v>363</v>
      </c>
      <c r="E99" s="5">
        <v>120</v>
      </c>
      <c r="F99" s="23">
        <v>4254</v>
      </c>
      <c r="G99" s="23">
        <v>384</v>
      </c>
      <c r="H99" s="23">
        <v>31</v>
      </c>
      <c r="I99" s="23">
        <v>27</v>
      </c>
      <c r="J99" s="23">
        <v>51</v>
      </c>
      <c r="K99" s="23" t="s">
        <v>526</v>
      </c>
      <c r="L99" s="23">
        <v>64</v>
      </c>
      <c r="M99" s="23">
        <v>26</v>
      </c>
      <c r="N99" s="23">
        <v>19</v>
      </c>
      <c r="O99" s="23">
        <v>57</v>
      </c>
      <c r="P99" s="23" t="s">
        <v>526</v>
      </c>
      <c r="Q99" s="23">
        <v>101</v>
      </c>
      <c r="R99" s="23">
        <v>76</v>
      </c>
      <c r="S99" s="23">
        <v>306</v>
      </c>
      <c r="T99" s="23">
        <v>188</v>
      </c>
      <c r="U99" s="23">
        <v>14</v>
      </c>
      <c r="V99" s="23">
        <v>116</v>
      </c>
      <c r="W99" s="23" t="s">
        <v>526</v>
      </c>
      <c r="X99" s="23">
        <v>72</v>
      </c>
      <c r="Y99" s="23">
        <v>12</v>
      </c>
      <c r="Z99" s="23">
        <v>131</v>
      </c>
      <c r="AA99" s="23">
        <v>559</v>
      </c>
      <c r="AB99" s="23">
        <v>39</v>
      </c>
      <c r="AC99" s="23">
        <v>29</v>
      </c>
      <c r="AD99" s="23" t="s">
        <v>526</v>
      </c>
      <c r="AE99" s="23" t="s">
        <v>526</v>
      </c>
      <c r="AF99" s="23">
        <v>69</v>
      </c>
      <c r="AG99" s="23">
        <v>96</v>
      </c>
      <c r="AH99" s="23">
        <v>416</v>
      </c>
      <c r="AI99" s="23">
        <v>20</v>
      </c>
      <c r="AJ99" s="23">
        <v>137</v>
      </c>
      <c r="AK99" s="23">
        <v>38</v>
      </c>
      <c r="AL99" s="23" t="s">
        <v>526</v>
      </c>
      <c r="AM99" s="23">
        <v>31</v>
      </c>
      <c r="AN99" s="23">
        <v>164</v>
      </c>
      <c r="AO99" s="23">
        <v>425</v>
      </c>
      <c r="AP99" s="23" t="s">
        <v>526</v>
      </c>
      <c r="AQ99" s="23" t="s">
        <v>526</v>
      </c>
      <c r="AR99" s="23">
        <v>30</v>
      </c>
      <c r="AS99" s="23">
        <v>37</v>
      </c>
      <c r="AT99" s="23">
        <v>114</v>
      </c>
      <c r="AU99" s="23" t="s">
        <v>526</v>
      </c>
      <c r="AV99" s="23" t="s">
        <v>526</v>
      </c>
      <c r="AW99" s="23">
        <v>147</v>
      </c>
      <c r="AX99" s="23">
        <v>57</v>
      </c>
      <c r="AY99" s="23">
        <v>58</v>
      </c>
      <c r="AZ99" s="23">
        <v>56</v>
      </c>
      <c r="BA99" s="23">
        <v>11</v>
      </c>
    </row>
    <row r="100" spans="1:53" x14ac:dyDescent="0.15">
      <c r="A100" s="21" t="s">
        <v>111</v>
      </c>
      <c r="B100" s="21" t="s">
        <v>111</v>
      </c>
      <c r="C100" s="9" t="s">
        <v>364</v>
      </c>
      <c r="D100" s="10" t="s">
        <v>365</v>
      </c>
      <c r="E100" s="4">
        <v>3600</v>
      </c>
      <c r="F100" s="24">
        <v>938</v>
      </c>
      <c r="G100" s="24">
        <v>29</v>
      </c>
      <c r="H100" s="24">
        <v>107</v>
      </c>
      <c r="I100" s="24" t="s">
        <v>526</v>
      </c>
      <c r="J100" s="24" t="s">
        <v>526</v>
      </c>
      <c r="K100" s="24" t="s">
        <v>526</v>
      </c>
      <c r="L100" s="24" t="s">
        <v>526</v>
      </c>
      <c r="M100" s="24" t="s">
        <v>526</v>
      </c>
      <c r="N100" s="24" t="s">
        <v>526</v>
      </c>
      <c r="O100" s="24" t="s">
        <v>526</v>
      </c>
      <c r="P100" s="24">
        <v>31</v>
      </c>
      <c r="Q100" s="24">
        <v>47</v>
      </c>
      <c r="R100" s="24" t="s">
        <v>526</v>
      </c>
      <c r="S100" s="24">
        <v>109</v>
      </c>
      <c r="T100" s="24">
        <v>28</v>
      </c>
      <c r="U100" s="24" t="s">
        <v>526</v>
      </c>
      <c r="V100" s="24">
        <v>55</v>
      </c>
      <c r="W100" s="24" t="s">
        <v>526</v>
      </c>
      <c r="X100" s="24" t="s">
        <v>526</v>
      </c>
      <c r="Y100" s="24" t="s">
        <v>526</v>
      </c>
      <c r="Z100" s="24" t="s">
        <v>526</v>
      </c>
      <c r="AA100" s="24">
        <v>10</v>
      </c>
      <c r="AB100" s="24">
        <v>57</v>
      </c>
      <c r="AC100" s="24">
        <v>80</v>
      </c>
      <c r="AD100" s="24">
        <v>16</v>
      </c>
      <c r="AE100" s="24" t="s">
        <v>526</v>
      </c>
      <c r="AF100" s="24" t="s">
        <v>526</v>
      </c>
      <c r="AG100" s="24">
        <v>58</v>
      </c>
      <c r="AH100" s="24">
        <v>52</v>
      </c>
      <c r="AI100" s="24">
        <v>21</v>
      </c>
      <c r="AJ100" s="24" t="s">
        <v>526</v>
      </c>
      <c r="AK100" s="24">
        <v>16</v>
      </c>
      <c r="AL100" s="24" t="s">
        <v>526</v>
      </c>
      <c r="AM100" s="24">
        <v>72</v>
      </c>
      <c r="AN100" s="24" t="s">
        <v>526</v>
      </c>
      <c r="AO100" s="24" t="s">
        <v>526</v>
      </c>
      <c r="AP100" s="24" t="s">
        <v>526</v>
      </c>
      <c r="AQ100" s="24">
        <v>14</v>
      </c>
      <c r="AR100" s="24" t="s">
        <v>526</v>
      </c>
      <c r="AS100" s="24" t="s">
        <v>526</v>
      </c>
      <c r="AT100" s="24">
        <v>45</v>
      </c>
      <c r="AU100" s="24">
        <v>10</v>
      </c>
      <c r="AV100" s="24" t="s">
        <v>526</v>
      </c>
      <c r="AW100" s="24" t="s">
        <v>526</v>
      </c>
      <c r="AX100" s="24" t="s">
        <v>526</v>
      </c>
      <c r="AY100" s="24" t="s">
        <v>526</v>
      </c>
      <c r="AZ100" s="24" t="s">
        <v>526</v>
      </c>
      <c r="BA100" s="24">
        <v>15</v>
      </c>
    </row>
    <row r="101" spans="1:53" x14ac:dyDescent="0.15">
      <c r="A101" s="21" t="s">
        <v>111</v>
      </c>
      <c r="B101" s="21" t="s">
        <v>111</v>
      </c>
      <c r="C101" s="9" t="s">
        <v>366</v>
      </c>
      <c r="D101" s="10" t="s">
        <v>367</v>
      </c>
      <c r="E101" s="4">
        <v>1200</v>
      </c>
      <c r="F101" s="25" t="s">
        <v>526</v>
      </c>
      <c r="G101" s="25" t="s">
        <v>526</v>
      </c>
      <c r="H101" s="25" t="s">
        <v>526</v>
      </c>
      <c r="I101" s="25" t="s">
        <v>526</v>
      </c>
      <c r="J101" s="25" t="s">
        <v>526</v>
      </c>
      <c r="K101" s="25" t="s">
        <v>526</v>
      </c>
      <c r="L101" s="25" t="s">
        <v>526</v>
      </c>
      <c r="M101" s="25" t="s">
        <v>526</v>
      </c>
      <c r="N101" s="25" t="s">
        <v>526</v>
      </c>
      <c r="O101" s="25" t="s">
        <v>526</v>
      </c>
      <c r="P101" s="25" t="s">
        <v>526</v>
      </c>
      <c r="Q101" s="25" t="s">
        <v>526</v>
      </c>
      <c r="R101" s="25" t="s">
        <v>526</v>
      </c>
      <c r="S101" s="25" t="s">
        <v>526</v>
      </c>
      <c r="T101" s="25" t="s">
        <v>526</v>
      </c>
      <c r="U101" s="25" t="s">
        <v>526</v>
      </c>
      <c r="V101" s="25" t="s">
        <v>526</v>
      </c>
      <c r="W101" s="25" t="s">
        <v>526</v>
      </c>
      <c r="X101" s="25" t="s">
        <v>526</v>
      </c>
      <c r="Y101" s="25" t="s">
        <v>526</v>
      </c>
      <c r="Z101" s="25" t="s">
        <v>526</v>
      </c>
      <c r="AA101" s="25" t="s">
        <v>526</v>
      </c>
      <c r="AB101" s="25" t="s">
        <v>526</v>
      </c>
      <c r="AC101" s="25" t="s">
        <v>526</v>
      </c>
      <c r="AD101" s="25" t="s">
        <v>526</v>
      </c>
      <c r="AE101" s="25" t="s">
        <v>526</v>
      </c>
      <c r="AF101" s="25" t="s">
        <v>526</v>
      </c>
      <c r="AG101" s="25" t="s">
        <v>526</v>
      </c>
      <c r="AH101" s="25" t="s">
        <v>526</v>
      </c>
      <c r="AI101" s="25" t="s">
        <v>526</v>
      </c>
      <c r="AJ101" s="25" t="s">
        <v>526</v>
      </c>
      <c r="AK101" s="25" t="s">
        <v>526</v>
      </c>
      <c r="AL101" s="25" t="s">
        <v>526</v>
      </c>
      <c r="AM101" s="25" t="s">
        <v>526</v>
      </c>
      <c r="AN101" s="25" t="s">
        <v>526</v>
      </c>
      <c r="AO101" s="25" t="s">
        <v>526</v>
      </c>
      <c r="AP101" s="25" t="s">
        <v>526</v>
      </c>
      <c r="AQ101" s="25" t="s">
        <v>526</v>
      </c>
      <c r="AR101" s="25" t="s">
        <v>526</v>
      </c>
      <c r="AS101" s="25" t="s">
        <v>526</v>
      </c>
      <c r="AT101" s="25" t="s">
        <v>526</v>
      </c>
      <c r="AU101" s="25" t="s">
        <v>526</v>
      </c>
      <c r="AV101" s="25" t="s">
        <v>526</v>
      </c>
      <c r="AW101" s="25" t="s">
        <v>526</v>
      </c>
      <c r="AX101" s="25" t="s">
        <v>526</v>
      </c>
      <c r="AY101" s="25" t="s">
        <v>526</v>
      </c>
      <c r="AZ101" s="25" t="s">
        <v>526</v>
      </c>
      <c r="BA101" s="25" t="s">
        <v>526</v>
      </c>
    </row>
    <row r="102" spans="1:53" x14ac:dyDescent="0.15">
      <c r="A102" s="21" t="s">
        <v>111</v>
      </c>
      <c r="B102" s="21" t="s">
        <v>111</v>
      </c>
      <c r="C102" s="9" t="s">
        <v>368</v>
      </c>
      <c r="D102" s="10" t="s">
        <v>369</v>
      </c>
      <c r="E102" s="4">
        <v>240</v>
      </c>
      <c r="F102" s="24">
        <v>12433</v>
      </c>
      <c r="G102" s="24">
        <v>714</v>
      </c>
      <c r="H102" s="24">
        <v>72</v>
      </c>
      <c r="I102" s="24">
        <v>36</v>
      </c>
      <c r="J102" s="24">
        <v>194</v>
      </c>
      <c r="K102" s="24">
        <v>42</v>
      </c>
      <c r="L102" s="24">
        <v>51</v>
      </c>
      <c r="M102" s="24">
        <v>121</v>
      </c>
      <c r="N102" s="24">
        <v>96</v>
      </c>
      <c r="O102" s="24">
        <v>66</v>
      </c>
      <c r="P102" s="24">
        <v>171</v>
      </c>
      <c r="Q102" s="24">
        <v>231</v>
      </c>
      <c r="R102" s="24">
        <v>629</v>
      </c>
      <c r="S102" s="24">
        <v>1294</v>
      </c>
      <c r="T102" s="24">
        <v>795</v>
      </c>
      <c r="U102" s="24">
        <v>133</v>
      </c>
      <c r="V102" s="24">
        <v>73</v>
      </c>
      <c r="W102" s="24">
        <v>154</v>
      </c>
      <c r="X102" s="24">
        <v>51</v>
      </c>
      <c r="Y102" s="24">
        <v>12</v>
      </c>
      <c r="Z102" s="24">
        <v>248</v>
      </c>
      <c r="AA102" s="24">
        <v>173</v>
      </c>
      <c r="AB102" s="24">
        <v>551</v>
      </c>
      <c r="AC102" s="24">
        <v>849</v>
      </c>
      <c r="AD102" s="24">
        <v>361</v>
      </c>
      <c r="AE102" s="24">
        <v>53</v>
      </c>
      <c r="AF102" s="24">
        <v>263</v>
      </c>
      <c r="AG102" s="24">
        <v>669</v>
      </c>
      <c r="AH102" s="24">
        <v>356</v>
      </c>
      <c r="AI102" s="24">
        <v>136</v>
      </c>
      <c r="AJ102" s="24">
        <v>76</v>
      </c>
      <c r="AK102" s="24">
        <v>252</v>
      </c>
      <c r="AL102" s="24">
        <v>110</v>
      </c>
      <c r="AM102" s="24">
        <v>362</v>
      </c>
      <c r="AN102" s="24">
        <v>668</v>
      </c>
      <c r="AO102" s="24">
        <v>153</v>
      </c>
      <c r="AP102" s="24">
        <v>86</v>
      </c>
      <c r="AQ102" s="24">
        <v>187</v>
      </c>
      <c r="AR102" s="24">
        <v>112</v>
      </c>
      <c r="AS102" s="24">
        <v>107</v>
      </c>
      <c r="AT102" s="24">
        <v>942</v>
      </c>
      <c r="AU102" s="24">
        <v>55</v>
      </c>
      <c r="AV102" s="24">
        <v>84</v>
      </c>
      <c r="AW102" s="24">
        <v>198</v>
      </c>
      <c r="AX102" s="24">
        <v>189</v>
      </c>
      <c r="AY102" s="24">
        <v>129</v>
      </c>
      <c r="AZ102" s="24">
        <v>71</v>
      </c>
      <c r="BA102" s="24">
        <v>58</v>
      </c>
    </row>
    <row r="103" spans="1:53" x14ac:dyDescent="0.15">
      <c r="A103" s="21" t="s">
        <v>111</v>
      </c>
      <c r="B103" s="21" t="s">
        <v>111</v>
      </c>
      <c r="C103" s="15" t="s">
        <v>370</v>
      </c>
      <c r="D103" s="16" t="s">
        <v>371</v>
      </c>
      <c r="E103" s="5">
        <v>98</v>
      </c>
      <c r="F103" s="26">
        <v>95</v>
      </c>
      <c r="G103" s="26" t="s">
        <v>526</v>
      </c>
      <c r="H103" s="26" t="s">
        <v>526</v>
      </c>
      <c r="I103" s="26" t="s">
        <v>526</v>
      </c>
      <c r="J103" s="26" t="s">
        <v>526</v>
      </c>
      <c r="K103" s="26" t="s">
        <v>526</v>
      </c>
      <c r="L103" s="26" t="s">
        <v>526</v>
      </c>
      <c r="M103" s="26" t="s">
        <v>526</v>
      </c>
      <c r="N103" s="26" t="s">
        <v>526</v>
      </c>
      <c r="O103" s="26" t="s">
        <v>526</v>
      </c>
      <c r="P103" s="26" t="s">
        <v>526</v>
      </c>
      <c r="Q103" s="26" t="s">
        <v>526</v>
      </c>
      <c r="R103" s="26">
        <v>46</v>
      </c>
      <c r="S103" s="26" t="s">
        <v>526</v>
      </c>
      <c r="T103" s="26" t="s">
        <v>526</v>
      </c>
      <c r="U103" s="26" t="s">
        <v>526</v>
      </c>
      <c r="V103" s="26" t="s">
        <v>526</v>
      </c>
      <c r="W103" s="26" t="s">
        <v>526</v>
      </c>
      <c r="X103" s="26" t="s">
        <v>526</v>
      </c>
      <c r="Y103" s="26" t="s">
        <v>526</v>
      </c>
      <c r="Z103" s="26" t="s">
        <v>526</v>
      </c>
      <c r="AA103" s="26" t="s">
        <v>526</v>
      </c>
      <c r="AB103" s="26" t="s">
        <v>526</v>
      </c>
      <c r="AC103" s="26" t="s">
        <v>526</v>
      </c>
      <c r="AD103" s="26" t="s">
        <v>526</v>
      </c>
      <c r="AE103" s="26" t="s">
        <v>526</v>
      </c>
      <c r="AF103" s="26" t="s">
        <v>526</v>
      </c>
      <c r="AG103" s="26">
        <v>28</v>
      </c>
      <c r="AH103" s="26" t="s">
        <v>526</v>
      </c>
      <c r="AI103" s="26" t="s">
        <v>526</v>
      </c>
      <c r="AJ103" s="26" t="s">
        <v>526</v>
      </c>
      <c r="AK103" s="26" t="s">
        <v>526</v>
      </c>
      <c r="AL103" s="26" t="s">
        <v>526</v>
      </c>
      <c r="AM103" s="26" t="s">
        <v>526</v>
      </c>
      <c r="AN103" s="26" t="s">
        <v>526</v>
      </c>
      <c r="AO103" s="26" t="s">
        <v>526</v>
      </c>
      <c r="AP103" s="26" t="s">
        <v>526</v>
      </c>
      <c r="AQ103" s="26" t="s">
        <v>526</v>
      </c>
      <c r="AR103" s="26" t="s">
        <v>526</v>
      </c>
      <c r="AS103" s="26" t="s">
        <v>526</v>
      </c>
      <c r="AT103" s="26" t="s">
        <v>526</v>
      </c>
      <c r="AU103" s="26" t="s">
        <v>526</v>
      </c>
      <c r="AV103" s="26" t="s">
        <v>526</v>
      </c>
      <c r="AW103" s="26" t="s">
        <v>526</v>
      </c>
      <c r="AX103" s="26" t="s">
        <v>526</v>
      </c>
      <c r="AY103" s="26" t="s">
        <v>526</v>
      </c>
      <c r="AZ103" s="26" t="s">
        <v>526</v>
      </c>
      <c r="BA103" s="26" t="s">
        <v>526</v>
      </c>
    </row>
    <row r="104" spans="1:53" x14ac:dyDescent="0.15">
      <c r="A104" s="21" t="s">
        <v>111</v>
      </c>
      <c r="B104" s="21" t="s">
        <v>111</v>
      </c>
      <c r="C104" s="15" t="s">
        <v>372</v>
      </c>
      <c r="D104" s="16" t="s">
        <v>373</v>
      </c>
      <c r="E104" s="5">
        <v>97</v>
      </c>
      <c r="F104" s="23">
        <v>999</v>
      </c>
      <c r="G104" s="23">
        <v>206</v>
      </c>
      <c r="H104" s="23" t="s">
        <v>526</v>
      </c>
      <c r="I104" s="23" t="s">
        <v>526</v>
      </c>
      <c r="J104" s="23">
        <v>10</v>
      </c>
      <c r="K104" s="23" t="s">
        <v>526</v>
      </c>
      <c r="L104" s="23" t="s">
        <v>526</v>
      </c>
      <c r="M104" s="23" t="s">
        <v>526</v>
      </c>
      <c r="N104" s="23" t="s">
        <v>526</v>
      </c>
      <c r="O104" s="23" t="s">
        <v>526</v>
      </c>
      <c r="P104" s="23" t="s">
        <v>526</v>
      </c>
      <c r="Q104" s="23">
        <v>18</v>
      </c>
      <c r="R104" s="23">
        <v>36</v>
      </c>
      <c r="S104" s="23">
        <v>32</v>
      </c>
      <c r="T104" s="23" t="s">
        <v>526</v>
      </c>
      <c r="U104" s="23" t="s">
        <v>526</v>
      </c>
      <c r="V104" s="23" t="s">
        <v>526</v>
      </c>
      <c r="W104" s="23">
        <v>47</v>
      </c>
      <c r="X104" s="23" t="s">
        <v>526</v>
      </c>
      <c r="Y104" s="23" t="s">
        <v>526</v>
      </c>
      <c r="Z104" s="23">
        <v>154</v>
      </c>
      <c r="AA104" s="23">
        <v>10</v>
      </c>
      <c r="AB104" s="23" t="s">
        <v>526</v>
      </c>
      <c r="AC104" s="23">
        <v>69</v>
      </c>
      <c r="AD104" s="23">
        <v>18</v>
      </c>
      <c r="AE104" s="23" t="s">
        <v>526</v>
      </c>
      <c r="AF104" s="23" t="s">
        <v>526</v>
      </c>
      <c r="AG104" s="23">
        <v>149</v>
      </c>
      <c r="AH104" s="23">
        <v>56</v>
      </c>
      <c r="AI104" s="23">
        <v>10</v>
      </c>
      <c r="AJ104" s="23" t="s">
        <v>526</v>
      </c>
      <c r="AK104" s="23">
        <v>43</v>
      </c>
      <c r="AL104" s="23" t="s">
        <v>526</v>
      </c>
      <c r="AM104" s="23" t="s">
        <v>526</v>
      </c>
      <c r="AN104" s="23" t="s">
        <v>526</v>
      </c>
      <c r="AO104" s="23" t="s">
        <v>526</v>
      </c>
      <c r="AP104" s="23">
        <v>24</v>
      </c>
      <c r="AQ104" s="23" t="s">
        <v>526</v>
      </c>
      <c r="AR104" s="23">
        <v>17</v>
      </c>
      <c r="AS104" s="23" t="s">
        <v>526</v>
      </c>
      <c r="AT104" s="23">
        <v>18</v>
      </c>
      <c r="AU104" s="23" t="s">
        <v>526</v>
      </c>
      <c r="AV104" s="23" t="s">
        <v>526</v>
      </c>
      <c r="AW104" s="23" t="s">
        <v>526</v>
      </c>
      <c r="AX104" s="23" t="s">
        <v>526</v>
      </c>
      <c r="AY104" s="23" t="s">
        <v>526</v>
      </c>
      <c r="AZ104" s="23">
        <v>22</v>
      </c>
      <c r="BA104" s="23" t="s">
        <v>526</v>
      </c>
    </row>
    <row r="105" spans="1:53" x14ac:dyDescent="0.15">
      <c r="A105" s="21" t="s">
        <v>111</v>
      </c>
      <c r="B105" s="21" t="s">
        <v>111</v>
      </c>
      <c r="C105" s="9" t="s">
        <v>374</v>
      </c>
      <c r="D105" s="10" t="s">
        <v>375</v>
      </c>
      <c r="E105" s="4">
        <v>49</v>
      </c>
      <c r="F105" s="24">
        <v>15731</v>
      </c>
      <c r="G105" s="24">
        <v>428</v>
      </c>
      <c r="H105" s="24">
        <v>279</v>
      </c>
      <c r="I105" s="24">
        <v>119</v>
      </c>
      <c r="J105" s="24">
        <v>306</v>
      </c>
      <c r="K105" s="24">
        <v>189</v>
      </c>
      <c r="L105" s="24">
        <v>13</v>
      </c>
      <c r="M105" s="24">
        <v>418</v>
      </c>
      <c r="N105" s="24">
        <v>335</v>
      </c>
      <c r="O105" s="24">
        <v>316</v>
      </c>
      <c r="P105" s="24">
        <v>55</v>
      </c>
      <c r="Q105" s="24">
        <v>943</v>
      </c>
      <c r="R105" s="24">
        <v>1328</v>
      </c>
      <c r="S105" s="24">
        <v>1029</v>
      </c>
      <c r="T105" s="24">
        <v>300</v>
      </c>
      <c r="U105" s="24">
        <v>600</v>
      </c>
      <c r="V105" s="24">
        <v>325</v>
      </c>
      <c r="W105" s="24">
        <v>200</v>
      </c>
      <c r="X105" s="24">
        <v>51</v>
      </c>
      <c r="Y105" s="24">
        <v>12</v>
      </c>
      <c r="Z105" s="24">
        <v>152</v>
      </c>
      <c r="AA105" s="24">
        <v>229</v>
      </c>
      <c r="AB105" s="24">
        <v>528</v>
      </c>
      <c r="AC105" s="24">
        <v>865</v>
      </c>
      <c r="AD105" s="24">
        <v>38</v>
      </c>
      <c r="AE105" s="24">
        <v>90</v>
      </c>
      <c r="AF105" s="24">
        <v>192</v>
      </c>
      <c r="AG105" s="24">
        <v>2077</v>
      </c>
      <c r="AH105" s="24">
        <v>874</v>
      </c>
      <c r="AI105" s="24">
        <v>194</v>
      </c>
      <c r="AJ105" s="24">
        <v>279</v>
      </c>
      <c r="AK105" s="24">
        <v>248</v>
      </c>
      <c r="AL105" s="24">
        <v>55</v>
      </c>
      <c r="AM105" s="24">
        <v>12</v>
      </c>
      <c r="AN105" s="24">
        <v>107</v>
      </c>
      <c r="AO105" s="24">
        <v>404</v>
      </c>
      <c r="AP105" s="24" t="s">
        <v>526</v>
      </c>
      <c r="AQ105" s="24">
        <v>87</v>
      </c>
      <c r="AR105" s="24">
        <v>344</v>
      </c>
      <c r="AS105" s="24" t="s">
        <v>526</v>
      </c>
      <c r="AT105" s="24">
        <v>438</v>
      </c>
      <c r="AU105" s="24">
        <v>10</v>
      </c>
      <c r="AV105" s="24">
        <v>208</v>
      </c>
      <c r="AW105" s="24">
        <v>216</v>
      </c>
      <c r="AX105" s="24">
        <v>714</v>
      </c>
      <c r="AY105" s="24">
        <v>48</v>
      </c>
      <c r="AZ105" s="24">
        <v>54</v>
      </c>
      <c r="BA105" s="24">
        <v>10</v>
      </c>
    </row>
    <row r="106" spans="1:53" x14ac:dyDescent="0.15">
      <c r="A106" s="21" t="s">
        <v>111</v>
      </c>
      <c r="B106" s="21" t="s">
        <v>111</v>
      </c>
      <c r="C106" s="9" t="s">
        <v>376</v>
      </c>
      <c r="D106" s="10" t="s">
        <v>377</v>
      </c>
      <c r="E106" s="4">
        <v>155</v>
      </c>
      <c r="F106" s="27">
        <v>10</v>
      </c>
      <c r="G106" s="27" t="s">
        <v>526</v>
      </c>
      <c r="H106" s="27" t="s">
        <v>526</v>
      </c>
      <c r="I106" s="27" t="s">
        <v>526</v>
      </c>
      <c r="J106" s="27" t="s">
        <v>526</v>
      </c>
      <c r="K106" s="27" t="s">
        <v>526</v>
      </c>
      <c r="L106" s="27" t="s">
        <v>526</v>
      </c>
      <c r="M106" s="27" t="s">
        <v>526</v>
      </c>
      <c r="N106" s="27" t="s">
        <v>526</v>
      </c>
      <c r="O106" s="27" t="s">
        <v>526</v>
      </c>
      <c r="P106" s="27" t="s">
        <v>526</v>
      </c>
      <c r="Q106" s="27" t="s">
        <v>526</v>
      </c>
      <c r="R106" s="27" t="s">
        <v>526</v>
      </c>
      <c r="S106" s="27" t="s">
        <v>526</v>
      </c>
      <c r="T106" s="27" t="s">
        <v>526</v>
      </c>
      <c r="U106" s="27" t="s">
        <v>526</v>
      </c>
      <c r="V106" s="27" t="s">
        <v>526</v>
      </c>
      <c r="W106" s="27" t="s">
        <v>526</v>
      </c>
      <c r="X106" s="27" t="s">
        <v>526</v>
      </c>
      <c r="Y106" s="27" t="s">
        <v>526</v>
      </c>
      <c r="Z106" s="27" t="s">
        <v>526</v>
      </c>
      <c r="AA106" s="27" t="s">
        <v>526</v>
      </c>
      <c r="AB106" s="27" t="s">
        <v>526</v>
      </c>
      <c r="AC106" s="27" t="s">
        <v>526</v>
      </c>
      <c r="AD106" s="27" t="s">
        <v>526</v>
      </c>
      <c r="AE106" s="27" t="s">
        <v>526</v>
      </c>
      <c r="AF106" s="27" t="s">
        <v>526</v>
      </c>
      <c r="AG106" s="27" t="s">
        <v>526</v>
      </c>
      <c r="AH106" s="27" t="s">
        <v>526</v>
      </c>
      <c r="AI106" s="27" t="s">
        <v>526</v>
      </c>
      <c r="AJ106" s="27" t="s">
        <v>526</v>
      </c>
      <c r="AK106" s="27" t="s">
        <v>526</v>
      </c>
      <c r="AL106" s="27" t="s">
        <v>526</v>
      </c>
      <c r="AM106" s="27" t="s">
        <v>526</v>
      </c>
      <c r="AN106" s="27" t="s">
        <v>526</v>
      </c>
      <c r="AO106" s="27" t="s">
        <v>526</v>
      </c>
      <c r="AP106" s="27" t="s">
        <v>526</v>
      </c>
      <c r="AQ106" s="27" t="s">
        <v>526</v>
      </c>
      <c r="AR106" s="27" t="s">
        <v>526</v>
      </c>
      <c r="AS106" s="27" t="s">
        <v>526</v>
      </c>
      <c r="AT106" s="27" t="s">
        <v>526</v>
      </c>
      <c r="AU106" s="27" t="s">
        <v>526</v>
      </c>
      <c r="AV106" s="27" t="s">
        <v>526</v>
      </c>
      <c r="AW106" s="27" t="s">
        <v>526</v>
      </c>
      <c r="AX106" s="27" t="s">
        <v>526</v>
      </c>
      <c r="AY106" s="27" t="s">
        <v>526</v>
      </c>
      <c r="AZ106" s="27" t="s">
        <v>526</v>
      </c>
      <c r="BA106" s="27" t="s">
        <v>526</v>
      </c>
    </row>
    <row r="107" spans="1:53" x14ac:dyDescent="0.15">
      <c r="A107" s="22" t="s">
        <v>111</v>
      </c>
      <c r="B107" s="22" t="s">
        <v>111</v>
      </c>
      <c r="C107" s="9" t="s">
        <v>378</v>
      </c>
      <c r="D107" s="10" t="s">
        <v>379</v>
      </c>
      <c r="E107" s="4">
        <v>45</v>
      </c>
      <c r="F107" s="28">
        <v>1126</v>
      </c>
      <c r="G107" s="28">
        <v>38</v>
      </c>
      <c r="H107" s="28">
        <v>15</v>
      </c>
      <c r="I107" s="28" t="s">
        <v>526</v>
      </c>
      <c r="J107" s="28">
        <v>50</v>
      </c>
      <c r="K107" s="28" t="s">
        <v>526</v>
      </c>
      <c r="L107" s="28" t="s">
        <v>526</v>
      </c>
      <c r="M107" s="28" t="s">
        <v>526</v>
      </c>
      <c r="N107" s="28" t="s">
        <v>526</v>
      </c>
      <c r="O107" s="28" t="s">
        <v>526</v>
      </c>
      <c r="P107" s="28">
        <v>28</v>
      </c>
      <c r="Q107" s="28">
        <v>284</v>
      </c>
      <c r="R107" s="28" t="s">
        <v>526</v>
      </c>
      <c r="S107" s="28">
        <v>38</v>
      </c>
      <c r="T107" s="28">
        <v>61</v>
      </c>
      <c r="U107" s="28">
        <v>84</v>
      </c>
      <c r="V107" s="28" t="s">
        <v>526</v>
      </c>
      <c r="W107" s="28">
        <v>17</v>
      </c>
      <c r="X107" s="28" t="s">
        <v>526</v>
      </c>
      <c r="Y107" s="28" t="s">
        <v>526</v>
      </c>
      <c r="Z107" s="28" t="s">
        <v>526</v>
      </c>
      <c r="AA107" s="28">
        <v>12</v>
      </c>
      <c r="AB107" s="28">
        <v>81</v>
      </c>
      <c r="AC107" s="28">
        <v>60</v>
      </c>
      <c r="AD107" s="28">
        <v>78</v>
      </c>
      <c r="AE107" s="28">
        <v>16</v>
      </c>
      <c r="AF107" s="28" t="s">
        <v>526</v>
      </c>
      <c r="AG107" s="28">
        <v>11</v>
      </c>
      <c r="AH107" s="28">
        <v>52</v>
      </c>
      <c r="AI107" s="28" t="s">
        <v>526</v>
      </c>
      <c r="AJ107" s="28">
        <v>16</v>
      </c>
      <c r="AK107" s="28">
        <v>26</v>
      </c>
      <c r="AL107" s="28" t="s">
        <v>526</v>
      </c>
      <c r="AM107" s="28" t="s">
        <v>526</v>
      </c>
      <c r="AN107" s="28">
        <v>12</v>
      </c>
      <c r="AO107" s="28" t="s">
        <v>526</v>
      </c>
      <c r="AP107" s="28">
        <v>12</v>
      </c>
      <c r="AQ107" s="28" t="s">
        <v>526</v>
      </c>
      <c r="AR107" s="28" t="s">
        <v>526</v>
      </c>
      <c r="AS107" s="28">
        <v>16</v>
      </c>
      <c r="AT107" s="28">
        <v>64</v>
      </c>
      <c r="AU107" s="28" t="s">
        <v>526</v>
      </c>
      <c r="AV107" s="28" t="s">
        <v>526</v>
      </c>
      <c r="AW107" s="28" t="s">
        <v>526</v>
      </c>
      <c r="AX107" s="28" t="s">
        <v>526</v>
      </c>
      <c r="AY107" s="28" t="s">
        <v>526</v>
      </c>
      <c r="AZ107" s="28" t="s">
        <v>526</v>
      </c>
      <c r="BA107" s="28" t="s">
        <v>526</v>
      </c>
    </row>
    <row r="108" spans="1:53" x14ac:dyDescent="0.15">
      <c r="A108" s="21" t="s">
        <v>380</v>
      </c>
      <c r="B108" s="21" t="s">
        <v>381</v>
      </c>
      <c r="C108" s="15" t="s">
        <v>384</v>
      </c>
      <c r="D108" s="16" t="s">
        <v>385</v>
      </c>
      <c r="E108" s="5">
        <v>0</v>
      </c>
      <c r="F108" s="29">
        <v>3789</v>
      </c>
      <c r="G108" s="29">
        <v>773</v>
      </c>
      <c r="H108" s="29" t="s">
        <v>526</v>
      </c>
      <c r="I108" s="29">
        <v>32</v>
      </c>
      <c r="J108" s="29">
        <v>227</v>
      </c>
      <c r="K108" s="29" t="s">
        <v>526</v>
      </c>
      <c r="L108" s="29" t="s">
        <v>526</v>
      </c>
      <c r="M108" s="29" t="s">
        <v>526</v>
      </c>
      <c r="N108" s="29">
        <v>39</v>
      </c>
      <c r="O108" s="29" t="s">
        <v>526</v>
      </c>
      <c r="P108" s="29" t="s">
        <v>526</v>
      </c>
      <c r="Q108" s="29">
        <v>95</v>
      </c>
      <c r="R108" s="29">
        <v>71</v>
      </c>
      <c r="S108" s="29">
        <v>305</v>
      </c>
      <c r="T108" s="29">
        <v>84</v>
      </c>
      <c r="U108" s="29">
        <v>44</v>
      </c>
      <c r="V108" s="29" t="s">
        <v>526</v>
      </c>
      <c r="W108" s="29">
        <v>22</v>
      </c>
      <c r="X108" s="29" t="s">
        <v>526</v>
      </c>
      <c r="Y108" s="29" t="s">
        <v>526</v>
      </c>
      <c r="Z108" s="29" t="s">
        <v>526</v>
      </c>
      <c r="AA108" s="29">
        <v>12</v>
      </c>
      <c r="AB108" s="29" t="s">
        <v>526</v>
      </c>
      <c r="AC108" s="29">
        <v>142</v>
      </c>
      <c r="AD108" s="29" t="s">
        <v>526</v>
      </c>
      <c r="AE108" s="29" t="s">
        <v>526</v>
      </c>
      <c r="AF108" s="29">
        <v>334</v>
      </c>
      <c r="AG108" s="29">
        <v>158</v>
      </c>
      <c r="AH108" s="29">
        <v>75</v>
      </c>
      <c r="AI108" s="29">
        <v>15</v>
      </c>
      <c r="AJ108" s="29">
        <v>46</v>
      </c>
      <c r="AK108" s="29" t="s">
        <v>526</v>
      </c>
      <c r="AL108" s="29" t="s">
        <v>526</v>
      </c>
      <c r="AM108" s="29">
        <v>10</v>
      </c>
      <c r="AN108" s="29">
        <v>237</v>
      </c>
      <c r="AO108" s="29">
        <v>54</v>
      </c>
      <c r="AP108" s="29" t="s">
        <v>526</v>
      </c>
      <c r="AQ108" s="29" t="s">
        <v>526</v>
      </c>
      <c r="AR108" s="29">
        <v>80</v>
      </c>
      <c r="AS108" s="29">
        <v>86</v>
      </c>
      <c r="AT108" s="29">
        <v>263</v>
      </c>
      <c r="AU108" s="29" t="s">
        <v>526</v>
      </c>
      <c r="AV108" s="29" t="s">
        <v>526</v>
      </c>
      <c r="AW108" s="29">
        <v>204</v>
      </c>
      <c r="AX108" s="29">
        <v>150</v>
      </c>
      <c r="AY108" s="29" t="s">
        <v>526</v>
      </c>
      <c r="AZ108" s="29">
        <v>158</v>
      </c>
      <c r="BA108" s="29" t="s">
        <v>526</v>
      </c>
    </row>
    <row r="109" spans="1:53" x14ac:dyDescent="0.15">
      <c r="A109" s="21" t="s">
        <v>111</v>
      </c>
      <c r="B109" s="21" t="s">
        <v>111</v>
      </c>
      <c r="C109" s="15" t="s">
        <v>386</v>
      </c>
      <c r="D109" s="16" t="s">
        <v>387</v>
      </c>
      <c r="E109" s="5">
        <v>0</v>
      </c>
      <c r="F109" s="29" t="s">
        <v>526</v>
      </c>
      <c r="G109" s="29" t="s">
        <v>526</v>
      </c>
      <c r="H109" s="29" t="s">
        <v>526</v>
      </c>
      <c r="I109" s="29" t="s">
        <v>526</v>
      </c>
      <c r="J109" s="29" t="s">
        <v>526</v>
      </c>
      <c r="K109" s="29" t="s">
        <v>526</v>
      </c>
      <c r="L109" s="29" t="s">
        <v>526</v>
      </c>
      <c r="M109" s="29" t="s">
        <v>526</v>
      </c>
      <c r="N109" s="29" t="s">
        <v>526</v>
      </c>
      <c r="O109" s="29" t="s">
        <v>526</v>
      </c>
      <c r="P109" s="29" t="s">
        <v>526</v>
      </c>
      <c r="Q109" s="29" t="s">
        <v>526</v>
      </c>
      <c r="R109" s="29" t="s">
        <v>526</v>
      </c>
      <c r="S109" s="29" t="s">
        <v>526</v>
      </c>
      <c r="T109" s="29" t="s">
        <v>526</v>
      </c>
      <c r="U109" s="29" t="s">
        <v>526</v>
      </c>
      <c r="V109" s="29" t="s">
        <v>526</v>
      </c>
      <c r="W109" s="29" t="s">
        <v>526</v>
      </c>
      <c r="X109" s="29" t="s">
        <v>526</v>
      </c>
      <c r="Y109" s="29" t="s">
        <v>526</v>
      </c>
      <c r="Z109" s="29" t="s">
        <v>526</v>
      </c>
      <c r="AA109" s="29" t="s">
        <v>526</v>
      </c>
      <c r="AB109" s="29" t="s">
        <v>526</v>
      </c>
      <c r="AC109" s="29" t="s">
        <v>526</v>
      </c>
      <c r="AD109" s="29" t="s">
        <v>526</v>
      </c>
      <c r="AE109" s="29" t="s">
        <v>526</v>
      </c>
      <c r="AF109" s="29" t="s">
        <v>526</v>
      </c>
      <c r="AG109" s="29" t="s">
        <v>526</v>
      </c>
      <c r="AH109" s="29" t="s">
        <v>526</v>
      </c>
      <c r="AI109" s="29" t="s">
        <v>526</v>
      </c>
      <c r="AJ109" s="29" t="s">
        <v>526</v>
      </c>
      <c r="AK109" s="29" t="s">
        <v>526</v>
      </c>
      <c r="AL109" s="29" t="s">
        <v>526</v>
      </c>
      <c r="AM109" s="29" t="s">
        <v>526</v>
      </c>
      <c r="AN109" s="29" t="s">
        <v>526</v>
      </c>
      <c r="AO109" s="29" t="s">
        <v>526</v>
      </c>
      <c r="AP109" s="29" t="s">
        <v>526</v>
      </c>
      <c r="AQ109" s="29" t="s">
        <v>526</v>
      </c>
      <c r="AR109" s="29" t="s">
        <v>526</v>
      </c>
      <c r="AS109" s="29" t="s">
        <v>526</v>
      </c>
      <c r="AT109" s="29" t="s">
        <v>526</v>
      </c>
      <c r="AU109" s="29" t="s">
        <v>526</v>
      </c>
      <c r="AV109" s="29" t="s">
        <v>526</v>
      </c>
      <c r="AW109" s="29" t="s">
        <v>526</v>
      </c>
      <c r="AX109" s="29" t="s">
        <v>526</v>
      </c>
      <c r="AY109" s="29" t="s">
        <v>526</v>
      </c>
      <c r="AZ109" s="29" t="s">
        <v>526</v>
      </c>
      <c r="BA109" s="29" t="s">
        <v>526</v>
      </c>
    </row>
    <row r="110" spans="1:53" x14ac:dyDescent="0.15">
      <c r="A110" s="21" t="s">
        <v>111</v>
      </c>
      <c r="B110" s="21" t="s">
        <v>111</v>
      </c>
      <c r="C110" s="15" t="s">
        <v>388</v>
      </c>
      <c r="D110" s="16" t="s">
        <v>389</v>
      </c>
      <c r="E110" s="5">
        <v>0</v>
      </c>
      <c r="F110" s="29" t="s">
        <v>526</v>
      </c>
      <c r="G110" s="29" t="s">
        <v>526</v>
      </c>
      <c r="H110" s="29" t="s">
        <v>526</v>
      </c>
      <c r="I110" s="29" t="s">
        <v>526</v>
      </c>
      <c r="J110" s="29" t="s">
        <v>526</v>
      </c>
      <c r="K110" s="29" t="s">
        <v>526</v>
      </c>
      <c r="L110" s="29" t="s">
        <v>526</v>
      </c>
      <c r="M110" s="29" t="s">
        <v>526</v>
      </c>
      <c r="N110" s="29" t="s">
        <v>526</v>
      </c>
      <c r="O110" s="29" t="s">
        <v>526</v>
      </c>
      <c r="P110" s="29" t="s">
        <v>526</v>
      </c>
      <c r="Q110" s="29" t="s">
        <v>526</v>
      </c>
      <c r="R110" s="29" t="s">
        <v>526</v>
      </c>
      <c r="S110" s="29" t="s">
        <v>526</v>
      </c>
      <c r="T110" s="29" t="s">
        <v>526</v>
      </c>
      <c r="U110" s="29" t="s">
        <v>526</v>
      </c>
      <c r="V110" s="29" t="s">
        <v>526</v>
      </c>
      <c r="W110" s="29" t="s">
        <v>526</v>
      </c>
      <c r="X110" s="29" t="s">
        <v>526</v>
      </c>
      <c r="Y110" s="29" t="s">
        <v>526</v>
      </c>
      <c r="Z110" s="29" t="s">
        <v>526</v>
      </c>
      <c r="AA110" s="29" t="s">
        <v>526</v>
      </c>
      <c r="AB110" s="29" t="s">
        <v>526</v>
      </c>
      <c r="AC110" s="29" t="s">
        <v>526</v>
      </c>
      <c r="AD110" s="29" t="s">
        <v>526</v>
      </c>
      <c r="AE110" s="29" t="s">
        <v>526</v>
      </c>
      <c r="AF110" s="29" t="s">
        <v>526</v>
      </c>
      <c r="AG110" s="29" t="s">
        <v>526</v>
      </c>
      <c r="AH110" s="29" t="s">
        <v>526</v>
      </c>
      <c r="AI110" s="29" t="s">
        <v>526</v>
      </c>
      <c r="AJ110" s="29" t="s">
        <v>526</v>
      </c>
      <c r="AK110" s="29" t="s">
        <v>526</v>
      </c>
      <c r="AL110" s="29" t="s">
        <v>526</v>
      </c>
      <c r="AM110" s="29" t="s">
        <v>526</v>
      </c>
      <c r="AN110" s="29" t="s">
        <v>526</v>
      </c>
      <c r="AO110" s="29" t="s">
        <v>526</v>
      </c>
      <c r="AP110" s="29" t="s">
        <v>526</v>
      </c>
      <c r="AQ110" s="29" t="s">
        <v>526</v>
      </c>
      <c r="AR110" s="29" t="s">
        <v>526</v>
      </c>
      <c r="AS110" s="29" t="s">
        <v>526</v>
      </c>
      <c r="AT110" s="29" t="s">
        <v>526</v>
      </c>
      <c r="AU110" s="29" t="s">
        <v>526</v>
      </c>
      <c r="AV110" s="29" t="s">
        <v>526</v>
      </c>
      <c r="AW110" s="29" t="s">
        <v>526</v>
      </c>
      <c r="AX110" s="29" t="s">
        <v>526</v>
      </c>
      <c r="AY110" s="29" t="s">
        <v>526</v>
      </c>
      <c r="AZ110" s="29" t="s">
        <v>526</v>
      </c>
      <c r="BA110" s="29" t="s">
        <v>526</v>
      </c>
    </row>
    <row r="111" spans="1:53" x14ac:dyDescent="0.15">
      <c r="A111" s="21" t="s">
        <v>111</v>
      </c>
      <c r="B111" s="21" t="s">
        <v>111</v>
      </c>
      <c r="C111" s="15" t="s">
        <v>390</v>
      </c>
      <c r="D111" s="16" t="s">
        <v>391</v>
      </c>
      <c r="E111" s="5">
        <v>0</v>
      </c>
      <c r="F111" s="30" t="s">
        <v>526</v>
      </c>
      <c r="G111" s="30" t="s">
        <v>526</v>
      </c>
      <c r="H111" s="30" t="s">
        <v>526</v>
      </c>
      <c r="I111" s="30" t="s">
        <v>526</v>
      </c>
      <c r="J111" s="30" t="s">
        <v>526</v>
      </c>
      <c r="K111" s="30" t="s">
        <v>526</v>
      </c>
      <c r="L111" s="30" t="s">
        <v>526</v>
      </c>
      <c r="M111" s="30" t="s">
        <v>526</v>
      </c>
      <c r="N111" s="30" t="s">
        <v>526</v>
      </c>
      <c r="O111" s="30" t="s">
        <v>526</v>
      </c>
      <c r="P111" s="30" t="s">
        <v>526</v>
      </c>
      <c r="Q111" s="30" t="s">
        <v>526</v>
      </c>
      <c r="R111" s="30" t="s">
        <v>526</v>
      </c>
      <c r="S111" s="30" t="s">
        <v>526</v>
      </c>
      <c r="T111" s="30" t="s">
        <v>526</v>
      </c>
      <c r="U111" s="30" t="s">
        <v>526</v>
      </c>
      <c r="V111" s="30" t="s">
        <v>526</v>
      </c>
      <c r="W111" s="30" t="s">
        <v>526</v>
      </c>
      <c r="X111" s="30" t="s">
        <v>526</v>
      </c>
      <c r="Y111" s="30" t="s">
        <v>526</v>
      </c>
      <c r="Z111" s="30" t="s">
        <v>526</v>
      </c>
      <c r="AA111" s="30" t="s">
        <v>526</v>
      </c>
      <c r="AB111" s="30" t="s">
        <v>526</v>
      </c>
      <c r="AC111" s="30" t="s">
        <v>526</v>
      </c>
      <c r="AD111" s="30" t="s">
        <v>526</v>
      </c>
      <c r="AE111" s="30" t="s">
        <v>526</v>
      </c>
      <c r="AF111" s="30" t="s">
        <v>526</v>
      </c>
      <c r="AG111" s="30" t="s">
        <v>526</v>
      </c>
      <c r="AH111" s="30" t="s">
        <v>526</v>
      </c>
      <c r="AI111" s="30" t="s">
        <v>526</v>
      </c>
      <c r="AJ111" s="30" t="s">
        <v>526</v>
      </c>
      <c r="AK111" s="30" t="s">
        <v>526</v>
      </c>
      <c r="AL111" s="30" t="s">
        <v>526</v>
      </c>
      <c r="AM111" s="30" t="s">
        <v>526</v>
      </c>
      <c r="AN111" s="30" t="s">
        <v>526</v>
      </c>
      <c r="AO111" s="30" t="s">
        <v>526</v>
      </c>
      <c r="AP111" s="30" t="s">
        <v>526</v>
      </c>
      <c r="AQ111" s="30" t="s">
        <v>526</v>
      </c>
      <c r="AR111" s="30" t="s">
        <v>526</v>
      </c>
      <c r="AS111" s="30" t="s">
        <v>526</v>
      </c>
      <c r="AT111" s="30" t="s">
        <v>526</v>
      </c>
      <c r="AU111" s="30" t="s">
        <v>526</v>
      </c>
      <c r="AV111" s="30" t="s">
        <v>526</v>
      </c>
      <c r="AW111" s="30" t="s">
        <v>526</v>
      </c>
      <c r="AX111" s="30" t="s">
        <v>526</v>
      </c>
      <c r="AY111" s="30" t="s">
        <v>526</v>
      </c>
      <c r="AZ111" s="30" t="s">
        <v>526</v>
      </c>
      <c r="BA111" s="30" t="s">
        <v>526</v>
      </c>
    </row>
    <row r="112" spans="1:53" x14ac:dyDescent="0.15">
      <c r="A112" s="21" t="s">
        <v>111</v>
      </c>
      <c r="B112" s="21" t="s">
        <v>111</v>
      </c>
      <c r="C112" s="15" t="s">
        <v>394</v>
      </c>
      <c r="D112" s="16" t="s">
        <v>395</v>
      </c>
      <c r="E112" s="5">
        <v>0</v>
      </c>
      <c r="F112" s="29">
        <v>910</v>
      </c>
      <c r="G112" s="29" t="s">
        <v>526</v>
      </c>
      <c r="H112" s="29" t="s">
        <v>526</v>
      </c>
      <c r="I112" s="29" t="s">
        <v>526</v>
      </c>
      <c r="J112" s="29" t="s">
        <v>526</v>
      </c>
      <c r="K112" s="29" t="s">
        <v>526</v>
      </c>
      <c r="L112" s="29" t="s">
        <v>526</v>
      </c>
      <c r="M112" s="29" t="s">
        <v>526</v>
      </c>
      <c r="N112" s="29" t="s">
        <v>526</v>
      </c>
      <c r="O112" s="29" t="s">
        <v>526</v>
      </c>
      <c r="P112" s="29" t="s">
        <v>526</v>
      </c>
      <c r="Q112" s="29">
        <v>16</v>
      </c>
      <c r="R112" s="29" t="s">
        <v>526</v>
      </c>
      <c r="S112" s="29">
        <v>63</v>
      </c>
      <c r="T112" s="29" t="s">
        <v>526</v>
      </c>
      <c r="U112" s="29" t="s">
        <v>526</v>
      </c>
      <c r="V112" s="29" t="s">
        <v>526</v>
      </c>
      <c r="W112" s="29" t="s">
        <v>526</v>
      </c>
      <c r="X112" s="29" t="s">
        <v>526</v>
      </c>
      <c r="Y112" s="29" t="s">
        <v>526</v>
      </c>
      <c r="Z112" s="29" t="s">
        <v>526</v>
      </c>
      <c r="AA112" s="29" t="s">
        <v>526</v>
      </c>
      <c r="AB112" s="29" t="s">
        <v>526</v>
      </c>
      <c r="AC112" s="29" t="s">
        <v>526</v>
      </c>
      <c r="AD112" s="29" t="s">
        <v>526</v>
      </c>
      <c r="AE112" s="29" t="s">
        <v>526</v>
      </c>
      <c r="AF112" s="29" t="s">
        <v>526</v>
      </c>
      <c r="AG112" s="29" t="s">
        <v>526</v>
      </c>
      <c r="AH112" s="29" t="s">
        <v>526</v>
      </c>
      <c r="AI112" s="29" t="s">
        <v>526</v>
      </c>
      <c r="AJ112" s="29" t="s">
        <v>526</v>
      </c>
      <c r="AK112" s="29" t="s">
        <v>526</v>
      </c>
      <c r="AL112" s="29" t="s">
        <v>526</v>
      </c>
      <c r="AM112" s="29" t="s">
        <v>526</v>
      </c>
      <c r="AN112" s="29" t="s">
        <v>526</v>
      </c>
      <c r="AO112" s="29">
        <v>24</v>
      </c>
      <c r="AP112" s="29" t="s">
        <v>526</v>
      </c>
      <c r="AQ112" s="29">
        <v>508</v>
      </c>
      <c r="AR112" s="29" t="s">
        <v>526</v>
      </c>
      <c r="AS112" s="29" t="s">
        <v>526</v>
      </c>
      <c r="AT112" s="29">
        <v>270</v>
      </c>
      <c r="AU112" s="29" t="s">
        <v>526</v>
      </c>
      <c r="AV112" s="29" t="s">
        <v>526</v>
      </c>
      <c r="AW112" s="29" t="s">
        <v>526</v>
      </c>
      <c r="AX112" s="29" t="s">
        <v>526</v>
      </c>
      <c r="AY112" s="29" t="s">
        <v>526</v>
      </c>
      <c r="AZ112" s="29" t="s">
        <v>526</v>
      </c>
      <c r="BA112" s="29" t="s">
        <v>526</v>
      </c>
    </row>
    <row r="113" spans="1:53" x14ac:dyDescent="0.15">
      <c r="A113" s="21" t="s">
        <v>111</v>
      </c>
      <c r="B113" s="21" t="s">
        <v>111</v>
      </c>
      <c r="C113" s="9" t="s">
        <v>396</v>
      </c>
      <c r="D113" s="10" t="s">
        <v>397</v>
      </c>
      <c r="E113" s="4">
        <v>0</v>
      </c>
      <c r="F113" s="27" t="s">
        <v>526</v>
      </c>
      <c r="G113" s="27" t="s">
        <v>526</v>
      </c>
      <c r="H113" s="27" t="s">
        <v>526</v>
      </c>
      <c r="I113" s="27" t="s">
        <v>526</v>
      </c>
      <c r="J113" s="27" t="s">
        <v>526</v>
      </c>
      <c r="K113" s="27" t="s">
        <v>526</v>
      </c>
      <c r="L113" s="27" t="s">
        <v>526</v>
      </c>
      <c r="M113" s="27" t="s">
        <v>526</v>
      </c>
      <c r="N113" s="27" t="s">
        <v>526</v>
      </c>
      <c r="O113" s="27" t="s">
        <v>526</v>
      </c>
      <c r="P113" s="27" t="s">
        <v>526</v>
      </c>
      <c r="Q113" s="27" t="s">
        <v>526</v>
      </c>
      <c r="R113" s="27" t="s">
        <v>526</v>
      </c>
      <c r="S113" s="27" t="s">
        <v>526</v>
      </c>
      <c r="T113" s="27" t="s">
        <v>526</v>
      </c>
      <c r="U113" s="27" t="s">
        <v>526</v>
      </c>
      <c r="V113" s="27" t="s">
        <v>526</v>
      </c>
      <c r="W113" s="27" t="s">
        <v>526</v>
      </c>
      <c r="X113" s="27" t="s">
        <v>526</v>
      </c>
      <c r="Y113" s="27" t="s">
        <v>526</v>
      </c>
      <c r="Z113" s="27" t="s">
        <v>526</v>
      </c>
      <c r="AA113" s="27" t="s">
        <v>526</v>
      </c>
      <c r="AB113" s="27" t="s">
        <v>526</v>
      </c>
      <c r="AC113" s="27" t="s">
        <v>526</v>
      </c>
      <c r="AD113" s="27" t="s">
        <v>526</v>
      </c>
      <c r="AE113" s="27" t="s">
        <v>526</v>
      </c>
      <c r="AF113" s="27" t="s">
        <v>526</v>
      </c>
      <c r="AG113" s="27" t="s">
        <v>526</v>
      </c>
      <c r="AH113" s="27" t="s">
        <v>526</v>
      </c>
      <c r="AI113" s="27" t="s">
        <v>526</v>
      </c>
      <c r="AJ113" s="27" t="s">
        <v>526</v>
      </c>
      <c r="AK113" s="27" t="s">
        <v>526</v>
      </c>
      <c r="AL113" s="27" t="s">
        <v>526</v>
      </c>
      <c r="AM113" s="27" t="s">
        <v>526</v>
      </c>
      <c r="AN113" s="27" t="s">
        <v>526</v>
      </c>
      <c r="AO113" s="27" t="s">
        <v>526</v>
      </c>
      <c r="AP113" s="27" t="s">
        <v>526</v>
      </c>
      <c r="AQ113" s="27" t="s">
        <v>526</v>
      </c>
      <c r="AR113" s="27" t="s">
        <v>526</v>
      </c>
      <c r="AS113" s="27" t="s">
        <v>526</v>
      </c>
      <c r="AT113" s="27" t="s">
        <v>526</v>
      </c>
      <c r="AU113" s="27" t="s">
        <v>526</v>
      </c>
      <c r="AV113" s="27" t="s">
        <v>526</v>
      </c>
      <c r="AW113" s="27" t="s">
        <v>526</v>
      </c>
      <c r="AX113" s="27" t="s">
        <v>526</v>
      </c>
      <c r="AY113" s="27" t="s">
        <v>526</v>
      </c>
      <c r="AZ113" s="27" t="s">
        <v>526</v>
      </c>
      <c r="BA113" s="27" t="s">
        <v>526</v>
      </c>
    </row>
    <row r="114" spans="1:53" x14ac:dyDescent="0.15">
      <c r="A114" s="21" t="s">
        <v>111</v>
      </c>
      <c r="B114" s="21" t="s">
        <v>111</v>
      </c>
      <c r="C114" s="9" t="s">
        <v>398</v>
      </c>
      <c r="D114" s="10" t="s">
        <v>399</v>
      </c>
      <c r="E114" s="4">
        <v>0</v>
      </c>
      <c r="F114" s="29" t="s">
        <v>526</v>
      </c>
      <c r="G114" s="29" t="s">
        <v>526</v>
      </c>
      <c r="H114" s="29" t="s">
        <v>526</v>
      </c>
      <c r="I114" s="29" t="s">
        <v>526</v>
      </c>
      <c r="J114" s="29" t="s">
        <v>526</v>
      </c>
      <c r="K114" s="29" t="s">
        <v>526</v>
      </c>
      <c r="L114" s="29" t="s">
        <v>526</v>
      </c>
      <c r="M114" s="29" t="s">
        <v>526</v>
      </c>
      <c r="N114" s="29" t="s">
        <v>526</v>
      </c>
      <c r="O114" s="29" t="s">
        <v>526</v>
      </c>
      <c r="P114" s="29" t="s">
        <v>526</v>
      </c>
      <c r="Q114" s="29" t="s">
        <v>526</v>
      </c>
      <c r="R114" s="29" t="s">
        <v>526</v>
      </c>
      <c r="S114" s="29" t="s">
        <v>526</v>
      </c>
      <c r="T114" s="29" t="s">
        <v>526</v>
      </c>
      <c r="U114" s="29" t="s">
        <v>526</v>
      </c>
      <c r="V114" s="29" t="s">
        <v>526</v>
      </c>
      <c r="W114" s="29" t="s">
        <v>526</v>
      </c>
      <c r="X114" s="29" t="s">
        <v>526</v>
      </c>
      <c r="Y114" s="29" t="s">
        <v>526</v>
      </c>
      <c r="Z114" s="29" t="s">
        <v>526</v>
      </c>
      <c r="AA114" s="29" t="s">
        <v>526</v>
      </c>
      <c r="AB114" s="29" t="s">
        <v>526</v>
      </c>
      <c r="AC114" s="29" t="s">
        <v>526</v>
      </c>
      <c r="AD114" s="29" t="s">
        <v>526</v>
      </c>
      <c r="AE114" s="29" t="s">
        <v>526</v>
      </c>
      <c r="AF114" s="29" t="s">
        <v>526</v>
      </c>
      <c r="AG114" s="29" t="s">
        <v>526</v>
      </c>
      <c r="AH114" s="29" t="s">
        <v>526</v>
      </c>
      <c r="AI114" s="29" t="s">
        <v>526</v>
      </c>
      <c r="AJ114" s="29" t="s">
        <v>526</v>
      </c>
      <c r="AK114" s="29" t="s">
        <v>526</v>
      </c>
      <c r="AL114" s="29" t="s">
        <v>526</v>
      </c>
      <c r="AM114" s="29" t="s">
        <v>526</v>
      </c>
      <c r="AN114" s="29" t="s">
        <v>526</v>
      </c>
      <c r="AO114" s="29" t="s">
        <v>526</v>
      </c>
      <c r="AP114" s="29" t="s">
        <v>526</v>
      </c>
      <c r="AQ114" s="29" t="s">
        <v>526</v>
      </c>
      <c r="AR114" s="29" t="s">
        <v>526</v>
      </c>
      <c r="AS114" s="29" t="s">
        <v>526</v>
      </c>
      <c r="AT114" s="29" t="s">
        <v>526</v>
      </c>
      <c r="AU114" s="29" t="s">
        <v>526</v>
      </c>
      <c r="AV114" s="29" t="s">
        <v>526</v>
      </c>
      <c r="AW114" s="29" t="s">
        <v>526</v>
      </c>
      <c r="AX114" s="29" t="s">
        <v>526</v>
      </c>
      <c r="AY114" s="29" t="s">
        <v>526</v>
      </c>
      <c r="AZ114" s="29" t="s">
        <v>526</v>
      </c>
      <c r="BA114" s="29" t="s">
        <v>526</v>
      </c>
    </row>
    <row r="115" spans="1:53" x14ac:dyDescent="0.15">
      <c r="A115" s="21" t="s">
        <v>111</v>
      </c>
      <c r="B115" s="21" t="s">
        <v>111</v>
      </c>
      <c r="C115" s="9" t="s">
        <v>400</v>
      </c>
      <c r="D115" s="10" t="s">
        <v>401</v>
      </c>
      <c r="E115" s="4">
        <v>0</v>
      </c>
      <c r="F115" s="29">
        <v>41</v>
      </c>
      <c r="G115" s="29" t="s">
        <v>526</v>
      </c>
      <c r="H115" s="29" t="s">
        <v>526</v>
      </c>
      <c r="I115" s="29" t="s">
        <v>526</v>
      </c>
      <c r="J115" s="29" t="s">
        <v>526</v>
      </c>
      <c r="K115" s="29" t="s">
        <v>526</v>
      </c>
      <c r="L115" s="29" t="s">
        <v>526</v>
      </c>
      <c r="M115" s="29" t="s">
        <v>526</v>
      </c>
      <c r="N115" s="29" t="s">
        <v>526</v>
      </c>
      <c r="O115" s="29" t="s">
        <v>526</v>
      </c>
      <c r="P115" s="29" t="s">
        <v>526</v>
      </c>
      <c r="Q115" s="29" t="s">
        <v>526</v>
      </c>
      <c r="R115" s="29" t="s">
        <v>526</v>
      </c>
      <c r="S115" s="29">
        <v>22</v>
      </c>
      <c r="T115" s="29" t="s">
        <v>526</v>
      </c>
      <c r="U115" s="29" t="s">
        <v>526</v>
      </c>
      <c r="V115" s="29" t="s">
        <v>526</v>
      </c>
      <c r="W115" s="29" t="s">
        <v>526</v>
      </c>
      <c r="X115" s="29" t="s">
        <v>526</v>
      </c>
      <c r="Y115" s="29" t="s">
        <v>526</v>
      </c>
      <c r="Z115" s="29" t="s">
        <v>526</v>
      </c>
      <c r="AA115" s="29" t="s">
        <v>526</v>
      </c>
      <c r="AB115" s="29" t="s">
        <v>526</v>
      </c>
      <c r="AC115" s="29" t="s">
        <v>526</v>
      </c>
      <c r="AD115" s="29" t="s">
        <v>526</v>
      </c>
      <c r="AE115" s="29" t="s">
        <v>526</v>
      </c>
      <c r="AF115" s="29" t="s">
        <v>526</v>
      </c>
      <c r="AG115" s="29" t="s">
        <v>526</v>
      </c>
      <c r="AH115" s="29" t="s">
        <v>526</v>
      </c>
      <c r="AI115" s="29" t="s">
        <v>526</v>
      </c>
      <c r="AJ115" s="29" t="s">
        <v>526</v>
      </c>
      <c r="AK115" s="29" t="s">
        <v>526</v>
      </c>
      <c r="AL115" s="29" t="s">
        <v>526</v>
      </c>
      <c r="AM115" s="29" t="s">
        <v>526</v>
      </c>
      <c r="AN115" s="29" t="s">
        <v>526</v>
      </c>
      <c r="AO115" s="29" t="s">
        <v>526</v>
      </c>
      <c r="AP115" s="29" t="s">
        <v>526</v>
      </c>
      <c r="AQ115" s="29" t="s">
        <v>526</v>
      </c>
      <c r="AR115" s="29" t="s">
        <v>526</v>
      </c>
      <c r="AS115" s="29" t="s">
        <v>526</v>
      </c>
      <c r="AT115" s="29">
        <v>17</v>
      </c>
      <c r="AU115" s="29" t="s">
        <v>526</v>
      </c>
      <c r="AV115" s="29" t="s">
        <v>526</v>
      </c>
      <c r="AW115" s="29" t="s">
        <v>526</v>
      </c>
      <c r="AX115" s="29" t="s">
        <v>526</v>
      </c>
      <c r="AY115" s="29" t="s">
        <v>526</v>
      </c>
      <c r="AZ115" s="29" t="s">
        <v>526</v>
      </c>
      <c r="BA115" s="29" t="s">
        <v>526</v>
      </c>
    </row>
    <row r="116" spans="1:53" x14ac:dyDescent="0.15">
      <c r="A116" s="21" t="s">
        <v>111</v>
      </c>
      <c r="B116" s="21" t="s">
        <v>111</v>
      </c>
      <c r="C116" s="9" t="s">
        <v>402</v>
      </c>
      <c r="D116" s="10" t="s">
        <v>403</v>
      </c>
      <c r="E116" s="4">
        <v>0</v>
      </c>
      <c r="F116" s="29">
        <v>5118</v>
      </c>
      <c r="G116" s="29">
        <v>1049</v>
      </c>
      <c r="H116" s="29" t="s">
        <v>526</v>
      </c>
      <c r="I116" s="29">
        <v>67</v>
      </c>
      <c r="J116" s="29">
        <v>305</v>
      </c>
      <c r="K116" s="29" t="s">
        <v>526</v>
      </c>
      <c r="L116" s="29" t="s">
        <v>526</v>
      </c>
      <c r="M116" s="29" t="s">
        <v>526</v>
      </c>
      <c r="N116" s="29">
        <v>39</v>
      </c>
      <c r="O116" s="29" t="s">
        <v>526</v>
      </c>
      <c r="P116" s="29" t="s">
        <v>526</v>
      </c>
      <c r="Q116" s="29">
        <v>97</v>
      </c>
      <c r="R116" s="29">
        <v>92</v>
      </c>
      <c r="S116" s="29">
        <v>330</v>
      </c>
      <c r="T116" s="29">
        <v>84</v>
      </c>
      <c r="U116" s="29">
        <v>44</v>
      </c>
      <c r="V116" s="29">
        <v>11</v>
      </c>
      <c r="W116" s="29">
        <v>23</v>
      </c>
      <c r="X116" s="29">
        <v>10</v>
      </c>
      <c r="Y116" s="29" t="s">
        <v>526</v>
      </c>
      <c r="Z116" s="29" t="s">
        <v>526</v>
      </c>
      <c r="AA116" s="29">
        <v>23</v>
      </c>
      <c r="AB116" s="29">
        <v>11</v>
      </c>
      <c r="AC116" s="29">
        <v>178</v>
      </c>
      <c r="AD116" s="29" t="s">
        <v>526</v>
      </c>
      <c r="AE116" s="29" t="s">
        <v>526</v>
      </c>
      <c r="AF116" s="29">
        <v>386</v>
      </c>
      <c r="AG116" s="29">
        <v>250</v>
      </c>
      <c r="AH116" s="29">
        <v>94</v>
      </c>
      <c r="AI116" s="29">
        <v>15</v>
      </c>
      <c r="AJ116" s="29">
        <v>56</v>
      </c>
      <c r="AK116" s="29">
        <v>73</v>
      </c>
      <c r="AL116" s="29" t="s">
        <v>526</v>
      </c>
      <c r="AM116" s="29">
        <v>10</v>
      </c>
      <c r="AN116" s="29">
        <v>397</v>
      </c>
      <c r="AO116" s="29">
        <v>77</v>
      </c>
      <c r="AP116" s="29" t="s">
        <v>526</v>
      </c>
      <c r="AQ116" s="29" t="s">
        <v>526</v>
      </c>
      <c r="AR116" s="29">
        <v>107</v>
      </c>
      <c r="AS116" s="29">
        <v>92</v>
      </c>
      <c r="AT116" s="29">
        <v>513</v>
      </c>
      <c r="AU116" s="29" t="s">
        <v>526</v>
      </c>
      <c r="AV116" s="29" t="s">
        <v>526</v>
      </c>
      <c r="AW116" s="29">
        <v>207</v>
      </c>
      <c r="AX116" s="29">
        <v>162</v>
      </c>
      <c r="AY116" s="29">
        <v>20</v>
      </c>
      <c r="AZ116" s="29">
        <v>253</v>
      </c>
      <c r="BA116" s="29" t="s">
        <v>526</v>
      </c>
    </row>
    <row r="117" spans="1:53" x14ac:dyDescent="0.15">
      <c r="A117" s="21" t="s">
        <v>111</v>
      </c>
      <c r="B117" s="21" t="s">
        <v>111</v>
      </c>
      <c r="C117" s="9" t="s">
        <v>404</v>
      </c>
      <c r="D117" s="10" t="s">
        <v>405</v>
      </c>
      <c r="E117" s="4">
        <v>0</v>
      </c>
      <c r="F117" s="29" t="s">
        <v>526</v>
      </c>
      <c r="G117" s="29" t="s">
        <v>526</v>
      </c>
      <c r="H117" s="29" t="s">
        <v>526</v>
      </c>
      <c r="I117" s="29" t="s">
        <v>526</v>
      </c>
      <c r="J117" s="29" t="s">
        <v>526</v>
      </c>
      <c r="K117" s="29" t="s">
        <v>526</v>
      </c>
      <c r="L117" s="29" t="s">
        <v>526</v>
      </c>
      <c r="M117" s="29" t="s">
        <v>526</v>
      </c>
      <c r="N117" s="29" t="s">
        <v>526</v>
      </c>
      <c r="O117" s="29" t="s">
        <v>526</v>
      </c>
      <c r="P117" s="29" t="s">
        <v>526</v>
      </c>
      <c r="Q117" s="29" t="s">
        <v>526</v>
      </c>
      <c r="R117" s="29" t="s">
        <v>526</v>
      </c>
      <c r="S117" s="29" t="s">
        <v>526</v>
      </c>
      <c r="T117" s="29" t="s">
        <v>526</v>
      </c>
      <c r="U117" s="29" t="s">
        <v>526</v>
      </c>
      <c r="V117" s="29" t="s">
        <v>526</v>
      </c>
      <c r="W117" s="29" t="s">
        <v>526</v>
      </c>
      <c r="X117" s="29" t="s">
        <v>526</v>
      </c>
      <c r="Y117" s="29" t="s">
        <v>526</v>
      </c>
      <c r="Z117" s="29" t="s">
        <v>526</v>
      </c>
      <c r="AA117" s="29" t="s">
        <v>526</v>
      </c>
      <c r="AB117" s="29" t="s">
        <v>526</v>
      </c>
      <c r="AC117" s="29" t="s">
        <v>526</v>
      </c>
      <c r="AD117" s="29" t="s">
        <v>526</v>
      </c>
      <c r="AE117" s="29" t="s">
        <v>526</v>
      </c>
      <c r="AF117" s="29" t="s">
        <v>526</v>
      </c>
      <c r="AG117" s="29" t="s">
        <v>526</v>
      </c>
      <c r="AH117" s="29" t="s">
        <v>526</v>
      </c>
      <c r="AI117" s="29" t="s">
        <v>526</v>
      </c>
      <c r="AJ117" s="29" t="s">
        <v>526</v>
      </c>
      <c r="AK117" s="29" t="s">
        <v>526</v>
      </c>
      <c r="AL117" s="29" t="s">
        <v>526</v>
      </c>
      <c r="AM117" s="29" t="s">
        <v>526</v>
      </c>
      <c r="AN117" s="29" t="s">
        <v>526</v>
      </c>
      <c r="AO117" s="29" t="s">
        <v>526</v>
      </c>
      <c r="AP117" s="29" t="s">
        <v>526</v>
      </c>
      <c r="AQ117" s="29" t="s">
        <v>526</v>
      </c>
      <c r="AR117" s="29" t="s">
        <v>526</v>
      </c>
      <c r="AS117" s="29" t="s">
        <v>526</v>
      </c>
      <c r="AT117" s="29" t="s">
        <v>526</v>
      </c>
      <c r="AU117" s="29" t="s">
        <v>526</v>
      </c>
      <c r="AV117" s="29" t="s">
        <v>526</v>
      </c>
      <c r="AW117" s="29" t="s">
        <v>526</v>
      </c>
      <c r="AX117" s="29" t="s">
        <v>526</v>
      </c>
      <c r="AY117" s="29" t="s">
        <v>526</v>
      </c>
      <c r="AZ117" s="29" t="s">
        <v>526</v>
      </c>
      <c r="BA117" s="29" t="s">
        <v>526</v>
      </c>
    </row>
    <row r="118" spans="1:53" x14ac:dyDescent="0.15">
      <c r="A118" s="21" t="s">
        <v>111</v>
      </c>
      <c r="B118" s="21" t="s">
        <v>111</v>
      </c>
      <c r="C118" s="9" t="s">
        <v>406</v>
      </c>
      <c r="D118" s="10" t="s">
        <v>407</v>
      </c>
      <c r="E118" s="4">
        <v>0</v>
      </c>
      <c r="F118" s="29">
        <v>951</v>
      </c>
      <c r="G118" s="29" t="s">
        <v>526</v>
      </c>
      <c r="H118" s="29" t="s">
        <v>526</v>
      </c>
      <c r="I118" s="29" t="s">
        <v>526</v>
      </c>
      <c r="J118" s="29" t="s">
        <v>526</v>
      </c>
      <c r="K118" s="29" t="s">
        <v>526</v>
      </c>
      <c r="L118" s="29" t="s">
        <v>526</v>
      </c>
      <c r="M118" s="29" t="s">
        <v>526</v>
      </c>
      <c r="N118" s="29" t="s">
        <v>526</v>
      </c>
      <c r="O118" s="29" t="s">
        <v>526</v>
      </c>
      <c r="P118" s="29" t="s">
        <v>526</v>
      </c>
      <c r="Q118" s="29">
        <v>16</v>
      </c>
      <c r="R118" s="29" t="s">
        <v>526</v>
      </c>
      <c r="S118" s="29">
        <v>85</v>
      </c>
      <c r="T118" s="29" t="s">
        <v>526</v>
      </c>
      <c r="U118" s="29" t="s">
        <v>526</v>
      </c>
      <c r="V118" s="29" t="s">
        <v>526</v>
      </c>
      <c r="W118" s="29" t="s">
        <v>526</v>
      </c>
      <c r="X118" s="29" t="s">
        <v>526</v>
      </c>
      <c r="Y118" s="29" t="s">
        <v>526</v>
      </c>
      <c r="Z118" s="29" t="s">
        <v>526</v>
      </c>
      <c r="AA118" s="29" t="s">
        <v>526</v>
      </c>
      <c r="AB118" s="29" t="s">
        <v>526</v>
      </c>
      <c r="AC118" s="29" t="s">
        <v>526</v>
      </c>
      <c r="AD118" s="29" t="s">
        <v>526</v>
      </c>
      <c r="AE118" s="29" t="s">
        <v>526</v>
      </c>
      <c r="AF118" s="29" t="s">
        <v>526</v>
      </c>
      <c r="AG118" s="29">
        <v>10</v>
      </c>
      <c r="AH118" s="29" t="s">
        <v>526</v>
      </c>
      <c r="AI118" s="29" t="s">
        <v>526</v>
      </c>
      <c r="AJ118" s="29" t="s">
        <v>526</v>
      </c>
      <c r="AK118" s="29" t="s">
        <v>526</v>
      </c>
      <c r="AL118" s="29" t="s">
        <v>526</v>
      </c>
      <c r="AM118" s="29" t="s">
        <v>526</v>
      </c>
      <c r="AN118" s="29" t="s">
        <v>526</v>
      </c>
      <c r="AO118" s="29">
        <v>24</v>
      </c>
      <c r="AP118" s="29" t="s">
        <v>526</v>
      </c>
      <c r="AQ118" s="29">
        <v>508</v>
      </c>
      <c r="AR118" s="29" t="s">
        <v>526</v>
      </c>
      <c r="AS118" s="29" t="s">
        <v>526</v>
      </c>
      <c r="AT118" s="29">
        <v>287</v>
      </c>
      <c r="AU118" s="29" t="s">
        <v>526</v>
      </c>
      <c r="AV118" s="29" t="s">
        <v>526</v>
      </c>
      <c r="AW118" s="29" t="s">
        <v>526</v>
      </c>
      <c r="AX118" s="29" t="s">
        <v>526</v>
      </c>
      <c r="AY118" s="29" t="s">
        <v>526</v>
      </c>
      <c r="AZ118" s="29" t="s">
        <v>526</v>
      </c>
      <c r="BA118" s="29" t="s">
        <v>526</v>
      </c>
    </row>
    <row r="119" spans="1:53" x14ac:dyDescent="0.15">
      <c r="A119" s="10" t="s">
        <v>408</v>
      </c>
      <c r="B119" s="10" t="s">
        <v>409</v>
      </c>
      <c r="C119" s="9" t="s">
        <v>410</v>
      </c>
      <c r="D119" s="10" t="s">
        <v>411</v>
      </c>
      <c r="E119" s="4">
        <v>1300</v>
      </c>
      <c r="F119" s="29">
        <v>38531</v>
      </c>
      <c r="G119" s="29">
        <v>1748</v>
      </c>
      <c r="H119" s="29">
        <v>236</v>
      </c>
      <c r="I119" s="29">
        <v>348</v>
      </c>
      <c r="J119" s="29">
        <v>790</v>
      </c>
      <c r="K119" s="29">
        <v>214</v>
      </c>
      <c r="L119" s="29">
        <v>554</v>
      </c>
      <c r="M119" s="29">
        <v>484</v>
      </c>
      <c r="N119" s="29">
        <v>658</v>
      </c>
      <c r="O119" s="29">
        <v>359</v>
      </c>
      <c r="P119" s="29">
        <v>606</v>
      </c>
      <c r="Q119" s="29">
        <v>1294</v>
      </c>
      <c r="R119" s="29">
        <v>2202</v>
      </c>
      <c r="S119" s="29">
        <v>7307</v>
      </c>
      <c r="T119" s="29">
        <v>3372</v>
      </c>
      <c r="U119" s="29">
        <v>565</v>
      </c>
      <c r="V119" s="29">
        <v>316</v>
      </c>
      <c r="W119" s="29">
        <v>535</v>
      </c>
      <c r="X119" s="29">
        <v>218</v>
      </c>
      <c r="Y119" s="29">
        <v>141</v>
      </c>
      <c r="Z119" s="29">
        <v>276</v>
      </c>
      <c r="AA119" s="29">
        <v>890</v>
      </c>
      <c r="AB119" s="29">
        <v>1136</v>
      </c>
      <c r="AC119" s="29">
        <v>2040</v>
      </c>
      <c r="AD119" s="29">
        <v>295</v>
      </c>
      <c r="AE119" s="29">
        <v>212</v>
      </c>
      <c r="AF119" s="29">
        <v>733</v>
      </c>
      <c r="AG119" s="29">
        <v>2240</v>
      </c>
      <c r="AH119" s="29">
        <v>2031</v>
      </c>
      <c r="AI119" s="29">
        <v>263</v>
      </c>
      <c r="AJ119" s="29">
        <v>307</v>
      </c>
      <c r="AK119" s="29">
        <v>165</v>
      </c>
      <c r="AL119" s="29">
        <v>178</v>
      </c>
      <c r="AM119" s="29">
        <v>602</v>
      </c>
      <c r="AN119" s="29">
        <v>429</v>
      </c>
      <c r="AO119" s="29">
        <v>401</v>
      </c>
      <c r="AP119" s="29">
        <v>151</v>
      </c>
      <c r="AQ119" s="29">
        <v>138</v>
      </c>
      <c r="AR119" s="29">
        <v>376</v>
      </c>
      <c r="AS119" s="29">
        <v>62</v>
      </c>
      <c r="AT119" s="29">
        <v>1116</v>
      </c>
      <c r="AU119" s="29">
        <v>351</v>
      </c>
      <c r="AV119" s="29">
        <v>406</v>
      </c>
      <c r="AW119" s="29">
        <v>615</v>
      </c>
      <c r="AX119" s="29">
        <v>343</v>
      </c>
      <c r="AY119" s="29">
        <v>185</v>
      </c>
      <c r="AZ119" s="29">
        <v>416</v>
      </c>
      <c r="BA119" s="29">
        <v>227</v>
      </c>
    </row>
    <row r="120" spans="1:53" x14ac:dyDescent="0.15">
      <c r="A120" s="21" t="s">
        <v>111</v>
      </c>
      <c r="B120" s="21" t="s">
        <v>111</v>
      </c>
      <c r="C120" s="9" t="s">
        <v>412</v>
      </c>
      <c r="D120" s="10" t="s">
        <v>413</v>
      </c>
      <c r="E120" s="4">
        <v>1800</v>
      </c>
      <c r="F120" s="29">
        <v>23516</v>
      </c>
      <c r="G120" s="29">
        <v>1276</v>
      </c>
      <c r="H120" s="29">
        <v>82</v>
      </c>
      <c r="I120" s="29">
        <v>159</v>
      </c>
      <c r="J120" s="29">
        <v>471</v>
      </c>
      <c r="K120" s="29">
        <v>69</v>
      </c>
      <c r="L120" s="29">
        <v>338</v>
      </c>
      <c r="M120" s="29">
        <v>285</v>
      </c>
      <c r="N120" s="29">
        <v>276</v>
      </c>
      <c r="O120" s="29">
        <v>566</v>
      </c>
      <c r="P120" s="29">
        <v>479</v>
      </c>
      <c r="Q120" s="29">
        <v>1018</v>
      </c>
      <c r="R120" s="29">
        <v>971</v>
      </c>
      <c r="S120" s="29">
        <v>4416</v>
      </c>
      <c r="T120" s="29">
        <v>1461</v>
      </c>
      <c r="U120" s="29">
        <v>126</v>
      </c>
      <c r="V120" s="29">
        <v>293</v>
      </c>
      <c r="W120" s="29">
        <v>455</v>
      </c>
      <c r="X120" s="29">
        <v>171</v>
      </c>
      <c r="Y120" s="29">
        <v>74</v>
      </c>
      <c r="Z120" s="29">
        <v>163</v>
      </c>
      <c r="AA120" s="29">
        <v>221</v>
      </c>
      <c r="AB120" s="29">
        <v>390</v>
      </c>
      <c r="AC120" s="29">
        <v>2587</v>
      </c>
      <c r="AD120" s="29">
        <v>251</v>
      </c>
      <c r="AE120" s="29">
        <v>189</v>
      </c>
      <c r="AF120" s="29">
        <v>274</v>
      </c>
      <c r="AG120" s="29">
        <v>1392</v>
      </c>
      <c r="AH120" s="29">
        <v>969</v>
      </c>
      <c r="AI120" s="29">
        <v>274</v>
      </c>
      <c r="AJ120" s="29">
        <v>153</v>
      </c>
      <c r="AK120" s="29">
        <v>94</v>
      </c>
      <c r="AL120" s="29">
        <v>64</v>
      </c>
      <c r="AM120" s="29">
        <v>460</v>
      </c>
      <c r="AN120" s="29">
        <v>479</v>
      </c>
      <c r="AO120" s="29">
        <v>100</v>
      </c>
      <c r="AP120" s="29">
        <v>71</v>
      </c>
      <c r="AQ120" s="29">
        <v>106</v>
      </c>
      <c r="AR120" s="29">
        <v>168</v>
      </c>
      <c r="AS120" s="29">
        <v>170</v>
      </c>
      <c r="AT120" s="29">
        <v>631</v>
      </c>
      <c r="AU120" s="29">
        <v>156</v>
      </c>
      <c r="AV120" s="29">
        <v>301</v>
      </c>
      <c r="AW120" s="29">
        <v>437</v>
      </c>
      <c r="AX120" s="29">
        <v>60</v>
      </c>
      <c r="AY120" s="29">
        <v>64</v>
      </c>
      <c r="AZ120" s="29">
        <v>215</v>
      </c>
      <c r="BA120" s="29">
        <v>91</v>
      </c>
    </row>
    <row r="121" spans="1:53" x14ac:dyDescent="0.15">
      <c r="A121" s="22" t="s">
        <v>111</v>
      </c>
      <c r="B121" s="22" t="s">
        <v>111</v>
      </c>
      <c r="C121" s="9" t="s">
        <v>414</v>
      </c>
      <c r="D121" s="10" t="s">
        <v>415</v>
      </c>
      <c r="E121" s="4">
        <v>2200</v>
      </c>
      <c r="F121" s="29">
        <v>291094</v>
      </c>
      <c r="G121" s="29">
        <v>14546</v>
      </c>
      <c r="H121" s="29">
        <v>3531</v>
      </c>
      <c r="I121" s="29">
        <v>2372</v>
      </c>
      <c r="J121" s="29">
        <v>5016</v>
      </c>
      <c r="K121" s="29">
        <v>4115</v>
      </c>
      <c r="L121" s="29">
        <v>2416</v>
      </c>
      <c r="M121" s="29">
        <v>4562</v>
      </c>
      <c r="N121" s="29">
        <v>4975</v>
      </c>
      <c r="O121" s="29">
        <v>4470</v>
      </c>
      <c r="P121" s="29">
        <v>6827</v>
      </c>
      <c r="Q121" s="29">
        <v>12093</v>
      </c>
      <c r="R121" s="29">
        <v>15960</v>
      </c>
      <c r="S121" s="29">
        <v>37976</v>
      </c>
      <c r="T121" s="29">
        <v>19248</v>
      </c>
      <c r="U121" s="29">
        <v>4733</v>
      </c>
      <c r="V121" s="29">
        <v>3080</v>
      </c>
      <c r="W121" s="29">
        <v>2939</v>
      </c>
      <c r="X121" s="29">
        <v>1274</v>
      </c>
      <c r="Y121" s="29">
        <v>1724</v>
      </c>
      <c r="Z121" s="29">
        <v>4585</v>
      </c>
      <c r="AA121" s="29">
        <v>4424</v>
      </c>
      <c r="AB121" s="29">
        <v>7218</v>
      </c>
      <c r="AC121" s="29">
        <v>12186</v>
      </c>
      <c r="AD121" s="29">
        <v>3206</v>
      </c>
      <c r="AE121" s="29">
        <v>3217</v>
      </c>
      <c r="AF121" s="29">
        <v>5609</v>
      </c>
      <c r="AG121" s="29">
        <v>19510</v>
      </c>
      <c r="AH121" s="29">
        <v>12252</v>
      </c>
      <c r="AI121" s="29">
        <v>4388</v>
      </c>
      <c r="AJ121" s="29">
        <v>1406</v>
      </c>
      <c r="AK121" s="29">
        <v>2062</v>
      </c>
      <c r="AL121" s="29">
        <v>2586</v>
      </c>
      <c r="AM121" s="29">
        <v>4523</v>
      </c>
      <c r="AN121" s="29">
        <v>6297</v>
      </c>
      <c r="AO121" s="29">
        <v>4452</v>
      </c>
      <c r="AP121" s="29">
        <v>1293</v>
      </c>
      <c r="AQ121" s="29">
        <v>2569</v>
      </c>
      <c r="AR121" s="29">
        <v>2488</v>
      </c>
      <c r="AS121" s="29">
        <v>908</v>
      </c>
      <c r="AT121" s="29">
        <v>12479</v>
      </c>
      <c r="AU121" s="29">
        <v>1477</v>
      </c>
      <c r="AV121" s="29">
        <v>2185</v>
      </c>
      <c r="AW121" s="29">
        <v>3468</v>
      </c>
      <c r="AX121" s="29">
        <v>2262</v>
      </c>
      <c r="AY121" s="29">
        <v>4459</v>
      </c>
      <c r="AZ121" s="29">
        <v>6481</v>
      </c>
      <c r="BA121" s="29">
        <v>1247</v>
      </c>
    </row>
    <row r="122" spans="1:53" x14ac:dyDescent="0.15">
      <c r="A122" s="21" t="s">
        <v>416</v>
      </c>
      <c r="B122" s="21" t="s">
        <v>417</v>
      </c>
      <c r="C122" s="9" t="s">
        <v>418</v>
      </c>
      <c r="D122" s="10" t="s">
        <v>417</v>
      </c>
      <c r="E122" s="4">
        <v>1800</v>
      </c>
      <c r="F122" s="29">
        <v>309314</v>
      </c>
      <c r="G122" s="29">
        <v>13647</v>
      </c>
      <c r="H122" s="29">
        <v>1744</v>
      </c>
      <c r="I122" s="29">
        <v>1299</v>
      </c>
      <c r="J122" s="29">
        <v>5305</v>
      </c>
      <c r="K122" s="29">
        <v>1712</v>
      </c>
      <c r="L122" s="29">
        <v>3030</v>
      </c>
      <c r="M122" s="29">
        <v>2218</v>
      </c>
      <c r="N122" s="29">
        <v>4820</v>
      </c>
      <c r="O122" s="29">
        <v>4406</v>
      </c>
      <c r="P122" s="29">
        <v>3950</v>
      </c>
      <c r="Q122" s="29">
        <v>10666</v>
      </c>
      <c r="R122" s="29">
        <v>12557</v>
      </c>
      <c r="S122" s="29">
        <v>49936</v>
      </c>
      <c r="T122" s="29">
        <v>23657</v>
      </c>
      <c r="U122" s="29">
        <v>4881</v>
      </c>
      <c r="V122" s="29">
        <v>2405</v>
      </c>
      <c r="W122" s="29">
        <v>2726</v>
      </c>
      <c r="X122" s="29">
        <v>2536</v>
      </c>
      <c r="Y122" s="29">
        <v>1569</v>
      </c>
      <c r="Z122" s="29">
        <v>2725</v>
      </c>
      <c r="AA122" s="29">
        <v>6019</v>
      </c>
      <c r="AB122" s="29">
        <v>8600</v>
      </c>
      <c r="AC122" s="29">
        <v>21620</v>
      </c>
      <c r="AD122" s="29">
        <v>2573</v>
      </c>
      <c r="AE122" s="29">
        <v>3726</v>
      </c>
      <c r="AF122" s="29">
        <v>8403</v>
      </c>
      <c r="AG122" s="29">
        <v>22462</v>
      </c>
      <c r="AH122" s="29">
        <v>21038</v>
      </c>
      <c r="AI122" s="29">
        <v>4558</v>
      </c>
      <c r="AJ122" s="29">
        <v>1836</v>
      </c>
      <c r="AK122" s="29">
        <v>1663</v>
      </c>
      <c r="AL122" s="29">
        <v>1368</v>
      </c>
      <c r="AM122" s="29">
        <v>6078</v>
      </c>
      <c r="AN122" s="29">
        <v>5624</v>
      </c>
      <c r="AO122" s="29">
        <v>2599</v>
      </c>
      <c r="AP122" s="29">
        <v>906</v>
      </c>
      <c r="AQ122" s="29">
        <v>1770</v>
      </c>
      <c r="AR122" s="29">
        <v>4458</v>
      </c>
      <c r="AS122" s="29">
        <v>1204</v>
      </c>
      <c r="AT122" s="29">
        <v>9802</v>
      </c>
      <c r="AU122" s="29">
        <v>895</v>
      </c>
      <c r="AV122" s="29">
        <v>1876</v>
      </c>
      <c r="AW122" s="29">
        <v>3426</v>
      </c>
      <c r="AX122" s="29">
        <v>957</v>
      </c>
      <c r="AY122" s="29">
        <v>2280</v>
      </c>
      <c r="AZ122" s="29">
        <v>5586</v>
      </c>
      <c r="BA122" s="29">
        <v>2198</v>
      </c>
    </row>
    <row r="123" spans="1:53" x14ac:dyDescent="0.15">
      <c r="A123" s="10" t="s">
        <v>419</v>
      </c>
      <c r="B123" s="10" t="s">
        <v>420</v>
      </c>
      <c r="C123" s="9" t="s">
        <v>421</v>
      </c>
      <c r="D123" s="10" t="s">
        <v>422</v>
      </c>
      <c r="E123" s="4">
        <v>7000</v>
      </c>
      <c r="F123" s="29">
        <v>183</v>
      </c>
      <c r="G123" s="29" t="s">
        <v>526</v>
      </c>
      <c r="H123" s="29" t="s">
        <v>526</v>
      </c>
      <c r="I123" s="29" t="s">
        <v>526</v>
      </c>
      <c r="J123" s="29" t="s">
        <v>526</v>
      </c>
      <c r="K123" s="29" t="s">
        <v>526</v>
      </c>
      <c r="L123" s="29" t="s">
        <v>526</v>
      </c>
      <c r="M123" s="29" t="s">
        <v>526</v>
      </c>
      <c r="N123" s="29" t="s">
        <v>526</v>
      </c>
      <c r="O123" s="29" t="s">
        <v>526</v>
      </c>
      <c r="P123" s="29" t="s">
        <v>526</v>
      </c>
      <c r="Q123" s="29" t="s">
        <v>526</v>
      </c>
      <c r="R123" s="29" t="s">
        <v>526</v>
      </c>
      <c r="S123" s="29" t="s">
        <v>526</v>
      </c>
      <c r="T123" s="29" t="s">
        <v>526</v>
      </c>
      <c r="U123" s="29" t="s">
        <v>526</v>
      </c>
      <c r="V123" s="29" t="s">
        <v>526</v>
      </c>
      <c r="W123" s="29" t="s">
        <v>526</v>
      </c>
      <c r="X123" s="29" t="s">
        <v>526</v>
      </c>
      <c r="Y123" s="29" t="s">
        <v>526</v>
      </c>
      <c r="Z123" s="29" t="s">
        <v>526</v>
      </c>
      <c r="AA123" s="29">
        <v>35</v>
      </c>
      <c r="AB123" s="29" t="s">
        <v>526</v>
      </c>
      <c r="AC123" s="29" t="s">
        <v>526</v>
      </c>
      <c r="AD123" s="29" t="s">
        <v>526</v>
      </c>
      <c r="AE123" s="29" t="s">
        <v>526</v>
      </c>
      <c r="AF123" s="29" t="s">
        <v>526</v>
      </c>
      <c r="AG123" s="29">
        <v>90</v>
      </c>
      <c r="AH123" s="29" t="s">
        <v>526</v>
      </c>
      <c r="AI123" s="29" t="s">
        <v>526</v>
      </c>
      <c r="AJ123" s="29" t="s">
        <v>526</v>
      </c>
      <c r="AK123" s="29" t="s">
        <v>526</v>
      </c>
      <c r="AL123" s="29" t="s">
        <v>526</v>
      </c>
      <c r="AM123" s="29" t="s">
        <v>526</v>
      </c>
      <c r="AN123" s="29" t="s">
        <v>526</v>
      </c>
      <c r="AO123" s="29" t="s">
        <v>526</v>
      </c>
      <c r="AP123" s="29" t="s">
        <v>526</v>
      </c>
      <c r="AQ123" s="29">
        <v>26</v>
      </c>
      <c r="AR123" s="29" t="s">
        <v>526</v>
      </c>
      <c r="AS123" s="29" t="s">
        <v>526</v>
      </c>
      <c r="AT123" s="29" t="s">
        <v>526</v>
      </c>
      <c r="AU123" s="29" t="s">
        <v>526</v>
      </c>
      <c r="AV123" s="29" t="s">
        <v>526</v>
      </c>
      <c r="AW123" s="29" t="s">
        <v>526</v>
      </c>
      <c r="AX123" s="29" t="s">
        <v>526</v>
      </c>
      <c r="AY123" s="29" t="s">
        <v>526</v>
      </c>
      <c r="AZ123" s="29" t="s">
        <v>526</v>
      </c>
      <c r="BA123" s="29" t="s">
        <v>526</v>
      </c>
    </row>
    <row r="124" spans="1:53" x14ac:dyDescent="0.15">
      <c r="A124" s="21" t="s">
        <v>111</v>
      </c>
      <c r="B124" s="21" t="s">
        <v>111</v>
      </c>
      <c r="C124" s="9" t="s">
        <v>423</v>
      </c>
      <c r="D124" s="10" t="s">
        <v>424</v>
      </c>
      <c r="E124" s="4">
        <v>7500</v>
      </c>
      <c r="F124" s="29">
        <v>84294</v>
      </c>
      <c r="G124" s="29">
        <v>5026</v>
      </c>
      <c r="H124" s="29">
        <v>722</v>
      </c>
      <c r="I124" s="29">
        <v>673</v>
      </c>
      <c r="J124" s="29">
        <v>1612</v>
      </c>
      <c r="K124" s="29">
        <v>316</v>
      </c>
      <c r="L124" s="29">
        <v>688</v>
      </c>
      <c r="M124" s="29">
        <v>1759</v>
      </c>
      <c r="N124" s="29">
        <v>669</v>
      </c>
      <c r="O124" s="29">
        <v>1462</v>
      </c>
      <c r="P124" s="29">
        <v>1562</v>
      </c>
      <c r="Q124" s="29">
        <v>2550</v>
      </c>
      <c r="R124" s="29">
        <v>3127</v>
      </c>
      <c r="S124" s="29">
        <v>8837</v>
      </c>
      <c r="T124" s="29">
        <v>4065</v>
      </c>
      <c r="U124" s="29">
        <v>625</v>
      </c>
      <c r="V124" s="29">
        <v>576</v>
      </c>
      <c r="W124" s="29">
        <v>1167</v>
      </c>
      <c r="X124" s="29">
        <v>1194</v>
      </c>
      <c r="Y124" s="29" t="s">
        <v>526</v>
      </c>
      <c r="Z124" s="29">
        <v>1357</v>
      </c>
      <c r="AA124" s="29">
        <v>2768</v>
      </c>
      <c r="AB124" s="29">
        <v>2941</v>
      </c>
      <c r="AC124" s="29">
        <v>5022</v>
      </c>
      <c r="AD124" s="29">
        <v>1195</v>
      </c>
      <c r="AE124" s="29">
        <v>712</v>
      </c>
      <c r="AF124" s="29">
        <v>1657</v>
      </c>
      <c r="AG124" s="29">
        <v>4439</v>
      </c>
      <c r="AH124" s="29">
        <v>5045</v>
      </c>
      <c r="AI124" s="29">
        <v>2973</v>
      </c>
      <c r="AJ124" s="29">
        <v>1375</v>
      </c>
      <c r="AK124" s="29">
        <v>296</v>
      </c>
      <c r="AL124" s="29">
        <v>494</v>
      </c>
      <c r="AM124" s="29">
        <v>1000</v>
      </c>
      <c r="AN124" s="29">
        <v>2005</v>
      </c>
      <c r="AO124" s="29">
        <v>1676</v>
      </c>
      <c r="AP124" s="29">
        <v>484</v>
      </c>
      <c r="AQ124" s="29">
        <v>978</v>
      </c>
      <c r="AR124" s="29">
        <v>1103</v>
      </c>
      <c r="AS124" s="29">
        <v>447</v>
      </c>
      <c r="AT124" s="29">
        <v>5383</v>
      </c>
      <c r="AU124" s="29">
        <v>180</v>
      </c>
      <c r="AV124" s="29">
        <v>852</v>
      </c>
      <c r="AW124" s="29">
        <v>1099</v>
      </c>
      <c r="AX124" s="29">
        <v>212</v>
      </c>
      <c r="AY124" s="29">
        <v>677</v>
      </c>
      <c r="AZ124" s="29">
        <v>629</v>
      </c>
      <c r="BA124" s="29">
        <v>665</v>
      </c>
    </row>
    <row r="125" spans="1:53" x14ac:dyDescent="0.15">
      <c r="A125" s="22" t="s">
        <v>111</v>
      </c>
      <c r="B125" s="22" t="s">
        <v>111</v>
      </c>
      <c r="C125" s="9" t="s">
        <v>425</v>
      </c>
      <c r="D125" s="10" t="s">
        <v>426</v>
      </c>
      <c r="E125" s="4">
        <v>7500</v>
      </c>
      <c r="F125" s="29">
        <v>883</v>
      </c>
      <c r="G125" s="29">
        <v>93</v>
      </c>
      <c r="H125" s="29" t="s">
        <v>526</v>
      </c>
      <c r="I125" s="29" t="s">
        <v>526</v>
      </c>
      <c r="J125" s="29" t="s">
        <v>526</v>
      </c>
      <c r="K125" s="29" t="s">
        <v>526</v>
      </c>
      <c r="L125" s="29" t="s">
        <v>526</v>
      </c>
      <c r="M125" s="29">
        <v>15</v>
      </c>
      <c r="N125" s="29" t="s">
        <v>526</v>
      </c>
      <c r="O125" s="29" t="s">
        <v>526</v>
      </c>
      <c r="P125" s="29" t="s">
        <v>526</v>
      </c>
      <c r="Q125" s="29" t="s">
        <v>526</v>
      </c>
      <c r="R125" s="29" t="s">
        <v>526</v>
      </c>
      <c r="S125" s="29">
        <v>55</v>
      </c>
      <c r="T125" s="29" t="s">
        <v>526</v>
      </c>
      <c r="U125" s="29" t="s">
        <v>526</v>
      </c>
      <c r="V125" s="29" t="s">
        <v>526</v>
      </c>
      <c r="W125" s="29" t="s">
        <v>526</v>
      </c>
      <c r="X125" s="29" t="s">
        <v>526</v>
      </c>
      <c r="Y125" s="29" t="s">
        <v>526</v>
      </c>
      <c r="Z125" s="29" t="s">
        <v>526</v>
      </c>
      <c r="AA125" s="29" t="s">
        <v>526</v>
      </c>
      <c r="AB125" s="29" t="s">
        <v>526</v>
      </c>
      <c r="AC125" s="29">
        <v>554</v>
      </c>
      <c r="AD125" s="29" t="s">
        <v>526</v>
      </c>
      <c r="AE125" s="29" t="s">
        <v>526</v>
      </c>
      <c r="AF125" s="29" t="s">
        <v>526</v>
      </c>
      <c r="AG125" s="29" t="s">
        <v>526</v>
      </c>
      <c r="AH125" s="29" t="s">
        <v>526</v>
      </c>
      <c r="AI125" s="29" t="s">
        <v>526</v>
      </c>
      <c r="AJ125" s="29" t="s">
        <v>526</v>
      </c>
      <c r="AK125" s="29" t="s">
        <v>526</v>
      </c>
      <c r="AL125" s="29" t="s">
        <v>526</v>
      </c>
      <c r="AM125" s="29" t="s">
        <v>526</v>
      </c>
      <c r="AN125" s="29" t="s">
        <v>526</v>
      </c>
      <c r="AO125" s="29">
        <v>87</v>
      </c>
      <c r="AP125" s="29" t="s">
        <v>526</v>
      </c>
      <c r="AQ125" s="29" t="s">
        <v>526</v>
      </c>
      <c r="AR125" s="29">
        <v>74</v>
      </c>
      <c r="AS125" s="29" t="s">
        <v>526</v>
      </c>
      <c r="AT125" s="29" t="s">
        <v>526</v>
      </c>
      <c r="AU125" s="29" t="s">
        <v>526</v>
      </c>
      <c r="AV125" s="29" t="s">
        <v>526</v>
      </c>
      <c r="AW125" s="29" t="s">
        <v>526</v>
      </c>
      <c r="AX125" s="29" t="s">
        <v>526</v>
      </c>
      <c r="AY125" s="29" t="s">
        <v>526</v>
      </c>
      <c r="AZ125" s="29" t="s">
        <v>526</v>
      </c>
      <c r="BA125" s="29" t="s">
        <v>526</v>
      </c>
    </row>
    <row r="126" spans="1:53" x14ac:dyDescent="0.15">
      <c r="A126" s="21" t="s">
        <v>427</v>
      </c>
      <c r="B126" s="21" t="s">
        <v>428</v>
      </c>
      <c r="C126" s="9" t="s">
        <v>429</v>
      </c>
      <c r="D126" s="10" t="s">
        <v>430</v>
      </c>
      <c r="E126" s="4">
        <v>7625</v>
      </c>
      <c r="F126" s="29">
        <v>81</v>
      </c>
      <c r="G126" s="29" t="s">
        <v>526</v>
      </c>
      <c r="H126" s="29" t="s">
        <v>526</v>
      </c>
      <c r="I126" s="29" t="s">
        <v>526</v>
      </c>
      <c r="J126" s="29" t="s">
        <v>526</v>
      </c>
      <c r="K126" s="29" t="s">
        <v>526</v>
      </c>
      <c r="L126" s="29" t="s">
        <v>526</v>
      </c>
      <c r="M126" s="29" t="s">
        <v>526</v>
      </c>
      <c r="N126" s="29" t="s">
        <v>526</v>
      </c>
      <c r="O126" s="29" t="s">
        <v>526</v>
      </c>
      <c r="P126" s="29" t="s">
        <v>526</v>
      </c>
      <c r="Q126" s="29" t="s">
        <v>526</v>
      </c>
      <c r="R126" s="29" t="s">
        <v>526</v>
      </c>
      <c r="S126" s="29">
        <v>16</v>
      </c>
      <c r="T126" s="29" t="s">
        <v>526</v>
      </c>
      <c r="U126" s="29" t="s">
        <v>526</v>
      </c>
      <c r="V126" s="29" t="s">
        <v>526</v>
      </c>
      <c r="W126" s="29" t="s">
        <v>526</v>
      </c>
      <c r="X126" s="29" t="s">
        <v>526</v>
      </c>
      <c r="Y126" s="29" t="s">
        <v>526</v>
      </c>
      <c r="Z126" s="29" t="s">
        <v>526</v>
      </c>
      <c r="AA126" s="29" t="s">
        <v>526</v>
      </c>
      <c r="AB126" s="29" t="s">
        <v>526</v>
      </c>
      <c r="AC126" s="29">
        <v>38</v>
      </c>
      <c r="AD126" s="29" t="s">
        <v>526</v>
      </c>
      <c r="AE126" s="29" t="s">
        <v>526</v>
      </c>
      <c r="AF126" s="29" t="s">
        <v>526</v>
      </c>
      <c r="AG126" s="29" t="s">
        <v>526</v>
      </c>
      <c r="AH126" s="29" t="s">
        <v>526</v>
      </c>
      <c r="AI126" s="29" t="s">
        <v>526</v>
      </c>
      <c r="AJ126" s="29" t="s">
        <v>526</v>
      </c>
      <c r="AK126" s="29" t="s">
        <v>526</v>
      </c>
      <c r="AL126" s="29" t="s">
        <v>526</v>
      </c>
      <c r="AM126" s="29" t="s">
        <v>526</v>
      </c>
      <c r="AN126" s="29" t="s">
        <v>526</v>
      </c>
      <c r="AO126" s="29" t="s">
        <v>526</v>
      </c>
      <c r="AP126" s="29" t="s">
        <v>526</v>
      </c>
      <c r="AQ126" s="29" t="s">
        <v>526</v>
      </c>
      <c r="AR126" s="29" t="s">
        <v>526</v>
      </c>
      <c r="AS126" s="29" t="s">
        <v>526</v>
      </c>
      <c r="AT126" s="29" t="s">
        <v>526</v>
      </c>
      <c r="AU126" s="29" t="s">
        <v>526</v>
      </c>
      <c r="AV126" s="29" t="s">
        <v>526</v>
      </c>
      <c r="AW126" s="29" t="s">
        <v>526</v>
      </c>
      <c r="AX126" s="29" t="s">
        <v>526</v>
      </c>
      <c r="AY126" s="29" t="s">
        <v>526</v>
      </c>
      <c r="AZ126" s="29" t="s">
        <v>526</v>
      </c>
      <c r="BA126" s="29" t="s">
        <v>526</v>
      </c>
    </row>
    <row r="127" spans="1:53" x14ac:dyDescent="0.15">
      <c r="A127" s="21" t="s">
        <v>111</v>
      </c>
      <c r="B127" s="21" t="s">
        <v>111</v>
      </c>
      <c r="C127" s="9" t="s">
        <v>431</v>
      </c>
      <c r="D127" s="10" t="s">
        <v>432</v>
      </c>
      <c r="E127" s="4">
        <v>8625</v>
      </c>
      <c r="F127" s="29">
        <v>405235</v>
      </c>
      <c r="G127" s="29">
        <v>17675</v>
      </c>
      <c r="H127" s="29">
        <v>4677</v>
      </c>
      <c r="I127" s="29">
        <v>3655</v>
      </c>
      <c r="J127" s="29">
        <v>10014</v>
      </c>
      <c r="K127" s="29">
        <v>1171</v>
      </c>
      <c r="L127" s="29">
        <v>2678</v>
      </c>
      <c r="M127" s="29">
        <v>6008</v>
      </c>
      <c r="N127" s="29">
        <v>7401</v>
      </c>
      <c r="O127" s="29">
        <v>5123</v>
      </c>
      <c r="P127" s="29">
        <v>8177</v>
      </c>
      <c r="Q127" s="29">
        <v>16387</v>
      </c>
      <c r="R127" s="29">
        <v>14561</v>
      </c>
      <c r="S127" s="29">
        <v>51475</v>
      </c>
      <c r="T127" s="29">
        <v>24745</v>
      </c>
      <c r="U127" s="29">
        <v>3314</v>
      </c>
      <c r="V127" s="29">
        <v>4186</v>
      </c>
      <c r="W127" s="29">
        <v>8338</v>
      </c>
      <c r="X127" s="29">
        <v>1960</v>
      </c>
      <c r="Y127" s="29">
        <v>2008</v>
      </c>
      <c r="Z127" s="29">
        <v>5679</v>
      </c>
      <c r="AA127" s="29">
        <v>7142</v>
      </c>
      <c r="AB127" s="29">
        <v>11881</v>
      </c>
      <c r="AC127" s="29">
        <v>17355</v>
      </c>
      <c r="AD127" s="29">
        <v>2754</v>
      </c>
      <c r="AE127" s="29">
        <v>3338</v>
      </c>
      <c r="AF127" s="29">
        <v>18931</v>
      </c>
      <c r="AG127" s="29">
        <v>27931</v>
      </c>
      <c r="AH127" s="29">
        <v>21561</v>
      </c>
      <c r="AI127" s="29">
        <v>2974</v>
      </c>
      <c r="AJ127" s="29">
        <v>4186</v>
      </c>
      <c r="AK127" s="29">
        <v>2031</v>
      </c>
      <c r="AL127" s="29">
        <v>3241</v>
      </c>
      <c r="AM127" s="29">
        <v>10524</v>
      </c>
      <c r="AN127" s="29">
        <v>16861</v>
      </c>
      <c r="AO127" s="29">
        <v>4717</v>
      </c>
      <c r="AP127" s="29">
        <v>3951</v>
      </c>
      <c r="AQ127" s="29">
        <v>3273</v>
      </c>
      <c r="AR127" s="29">
        <v>8100</v>
      </c>
      <c r="AS127" s="29">
        <v>2999</v>
      </c>
      <c r="AT127" s="29">
        <v>7640</v>
      </c>
      <c r="AU127" s="29">
        <v>805</v>
      </c>
      <c r="AV127" s="29">
        <v>3519</v>
      </c>
      <c r="AW127" s="29">
        <v>5537</v>
      </c>
      <c r="AX127" s="29">
        <v>2640</v>
      </c>
      <c r="AY127" s="29">
        <v>2163</v>
      </c>
      <c r="AZ127" s="29">
        <v>5673</v>
      </c>
      <c r="BA127" s="29">
        <v>4276</v>
      </c>
    </row>
    <row r="128" spans="1:53" x14ac:dyDescent="0.15">
      <c r="A128" s="16" t="s">
        <v>433</v>
      </c>
      <c r="B128" s="16" t="s">
        <v>434</v>
      </c>
      <c r="C128" s="9" t="s">
        <v>435</v>
      </c>
      <c r="D128" s="10" t="s">
        <v>436</v>
      </c>
      <c r="E128" s="4">
        <v>9160</v>
      </c>
      <c r="F128" s="29">
        <v>2125</v>
      </c>
      <c r="G128" s="29" t="s">
        <v>526</v>
      </c>
      <c r="H128" s="29" t="s">
        <v>526</v>
      </c>
      <c r="I128" s="29" t="s">
        <v>526</v>
      </c>
      <c r="J128" s="29" t="s">
        <v>526</v>
      </c>
      <c r="K128" s="29" t="s">
        <v>526</v>
      </c>
      <c r="L128" s="29" t="s">
        <v>526</v>
      </c>
      <c r="M128" s="29">
        <v>332</v>
      </c>
      <c r="N128" s="29" t="s">
        <v>526</v>
      </c>
      <c r="O128" s="29" t="s">
        <v>526</v>
      </c>
      <c r="P128" s="29" t="s">
        <v>526</v>
      </c>
      <c r="Q128" s="29" t="s">
        <v>526</v>
      </c>
      <c r="R128" s="29" t="s">
        <v>526</v>
      </c>
      <c r="S128" s="29">
        <v>597</v>
      </c>
      <c r="T128" s="29" t="s">
        <v>526</v>
      </c>
      <c r="U128" s="29" t="s">
        <v>526</v>
      </c>
      <c r="V128" s="29" t="s">
        <v>526</v>
      </c>
      <c r="W128" s="29" t="s">
        <v>526</v>
      </c>
      <c r="X128" s="29">
        <v>94</v>
      </c>
      <c r="Y128" s="29" t="s">
        <v>526</v>
      </c>
      <c r="Z128" s="29" t="s">
        <v>526</v>
      </c>
      <c r="AA128" s="29" t="s">
        <v>526</v>
      </c>
      <c r="AB128" s="29" t="s">
        <v>526</v>
      </c>
      <c r="AC128" s="29" t="s">
        <v>526</v>
      </c>
      <c r="AD128" s="29" t="s">
        <v>526</v>
      </c>
      <c r="AE128" s="29" t="s">
        <v>526</v>
      </c>
      <c r="AF128" s="29" t="s">
        <v>526</v>
      </c>
      <c r="AG128" s="29" t="s">
        <v>526</v>
      </c>
      <c r="AH128" s="29">
        <v>320</v>
      </c>
      <c r="AI128" s="29" t="s">
        <v>526</v>
      </c>
      <c r="AJ128" s="29" t="s">
        <v>526</v>
      </c>
      <c r="AK128" s="29" t="s">
        <v>526</v>
      </c>
      <c r="AL128" s="29" t="s">
        <v>526</v>
      </c>
      <c r="AM128" s="29" t="s">
        <v>526</v>
      </c>
      <c r="AN128" s="29" t="s">
        <v>526</v>
      </c>
      <c r="AO128" s="29" t="s">
        <v>526</v>
      </c>
      <c r="AP128" s="29" t="s">
        <v>526</v>
      </c>
      <c r="AQ128" s="29" t="s">
        <v>526</v>
      </c>
      <c r="AR128" s="29" t="s">
        <v>526</v>
      </c>
      <c r="AS128" s="29" t="s">
        <v>526</v>
      </c>
      <c r="AT128" s="29" t="s">
        <v>526</v>
      </c>
      <c r="AU128" s="29" t="s">
        <v>526</v>
      </c>
      <c r="AV128" s="29" t="s">
        <v>526</v>
      </c>
      <c r="AW128" s="29" t="s">
        <v>526</v>
      </c>
      <c r="AX128" s="29" t="s">
        <v>526</v>
      </c>
      <c r="AY128" s="29" t="s">
        <v>526</v>
      </c>
      <c r="AZ128" s="29">
        <v>778</v>
      </c>
      <c r="BA128" s="29" t="s">
        <v>526</v>
      </c>
    </row>
    <row r="129" spans="1:53" x14ac:dyDescent="0.15">
      <c r="A129" s="21" t="s">
        <v>437</v>
      </c>
      <c r="B129" s="21" t="s">
        <v>438</v>
      </c>
      <c r="C129" s="9" t="s">
        <v>439</v>
      </c>
      <c r="D129" s="10" t="s">
        <v>438</v>
      </c>
      <c r="E129" s="4">
        <v>4000</v>
      </c>
      <c r="F129" s="29">
        <v>1672</v>
      </c>
      <c r="G129" s="29">
        <v>54</v>
      </c>
      <c r="H129" s="29" t="s">
        <v>526</v>
      </c>
      <c r="I129" s="29" t="s">
        <v>526</v>
      </c>
      <c r="J129" s="29" t="s">
        <v>526</v>
      </c>
      <c r="K129" s="29" t="s">
        <v>526</v>
      </c>
      <c r="L129" s="29" t="s">
        <v>526</v>
      </c>
      <c r="M129" s="29" t="s">
        <v>526</v>
      </c>
      <c r="N129" s="29" t="s">
        <v>526</v>
      </c>
      <c r="O129" s="29">
        <v>87</v>
      </c>
      <c r="P129" s="29" t="s">
        <v>526</v>
      </c>
      <c r="Q129" s="29">
        <v>177</v>
      </c>
      <c r="R129" s="29" t="s">
        <v>526</v>
      </c>
      <c r="S129" s="29" t="s">
        <v>526</v>
      </c>
      <c r="T129" s="29">
        <v>392</v>
      </c>
      <c r="U129" s="29" t="s">
        <v>526</v>
      </c>
      <c r="V129" s="29" t="s">
        <v>526</v>
      </c>
      <c r="W129" s="29" t="s">
        <v>526</v>
      </c>
      <c r="X129" s="29" t="s">
        <v>526</v>
      </c>
      <c r="Y129" s="29">
        <v>156</v>
      </c>
      <c r="Z129" s="29" t="s">
        <v>526</v>
      </c>
      <c r="AA129" s="29">
        <v>199</v>
      </c>
      <c r="AB129" s="29" t="s">
        <v>526</v>
      </c>
      <c r="AC129" s="29">
        <v>100</v>
      </c>
      <c r="AD129" s="29" t="s">
        <v>526</v>
      </c>
      <c r="AE129" s="29" t="s">
        <v>526</v>
      </c>
      <c r="AF129" s="29" t="s">
        <v>526</v>
      </c>
      <c r="AG129" s="29">
        <v>73</v>
      </c>
      <c r="AH129" s="29" t="s">
        <v>526</v>
      </c>
      <c r="AI129" s="29" t="s">
        <v>526</v>
      </c>
      <c r="AJ129" s="29" t="s">
        <v>526</v>
      </c>
      <c r="AK129" s="29" t="s">
        <v>526</v>
      </c>
      <c r="AL129" s="29" t="s">
        <v>526</v>
      </c>
      <c r="AM129" s="29" t="s">
        <v>526</v>
      </c>
      <c r="AN129" s="29">
        <v>431</v>
      </c>
      <c r="AO129" s="29" t="s">
        <v>526</v>
      </c>
      <c r="AP129" s="29" t="s">
        <v>526</v>
      </c>
      <c r="AQ129" s="29" t="s">
        <v>526</v>
      </c>
      <c r="AR129" s="29" t="s">
        <v>526</v>
      </c>
      <c r="AS129" s="29" t="s">
        <v>526</v>
      </c>
      <c r="AT129" s="29" t="s">
        <v>526</v>
      </c>
      <c r="AU129" s="29" t="s">
        <v>526</v>
      </c>
      <c r="AV129" s="29" t="s">
        <v>526</v>
      </c>
      <c r="AW129" s="29" t="s">
        <v>526</v>
      </c>
      <c r="AX129" s="29" t="s">
        <v>526</v>
      </c>
      <c r="AY129" s="29" t="s">
        <v>526</v>
      </c>
      <c r="AZ129" s="29" t="s">
        <v>526</v>
      </c>
      <c r="BA129" s="29" t="s">
        <v>526</v>
      </c>
    </row>
    <row r="130" spans="1:53" x14ac:dyDescent="0.15">
      <c r="A130" s="10" t="s">
        <v>440</v>
      </c>
      <c r="B130" s="10" t="s">
        <v>441</v>
      </c>
      <c r="C130" s="9" t="s">
        <v>442</v>
      </c>
      <c r="D130" s="10" t="s">
        <v>443</v>
      </c>
      <c r="E130" s="4">
        <v>370</v>
      </c>
      <c r="F130" s="29">
        <v>623237</v>
      </c>
      <c r="G130" s="29">
        <v>29472</v>
      </c>
      <c r="H130" s="29">
        <v>5229</v>
      </c>
      <c r="I130" s="29">
        <v>3893</v>
      </c>
      <c r="J130" s="29">
        <v>10806</v>
      </c>
      <c r="K130" s="29">
        <v>5778</v>
      </c>
      <c r="L130" s="29">
        <v>5818</v>
      </c>
      <c r="M130" s="29">
        <v>7119</v>
      </c>
      <c r="N130" s="29">
        <v>10081</v>
      </c>
      <c r="O130" s="29">
        <v>9184</v>
      </c>
      <c r="P130" s="29">
        <v>11212</v>
      </c>
      <c r="Q130" s="29">
        <v>23955</v>
      </c>
      <c r="R130" s="29">
        <v>29446</v>
      </c>
      <c r="S130" s="29">
        <v>93752</v>
      </c>
      <c r="T130" s="29">
        <v>45316</v>
      </c>
      <c r="U130" s="29">
        <v>9646</v>
      </c>
      <c r="V130" s="29">
        <v>5632</v>
      </c>
      <c r="W130" s="29">
        <v>5948</v>
      </c>
      <c r="X130" s="29">
        <v>3893</v>
      </c>
      <c r="Y130" s="29">
        <v>3348</v>
      </c>
      <c r="Z130" s="29">
        <v>7298</v>
      </c>
      <c r="AA130" s="29">
        <v>10840</v>
      </c>
      <c r="AB130" s="29">
        <v>16201</v>
      </c>
      <c r="AC130" s="29">
        <v>35849</v>
      </c>
      <c r="AD130" s="29">
        <v>5997</v>
      </c>
      <c r="AE130" s="29">
        <v>6886</v>
      </c>
      <c r="AF130" s="29">
        <v>14386</v>
      </c>
      <c r="AG130" s="29">
        <v>42663</v>
      </c>
      <c r="AH130" s="29">
        <v>34583</v>
      </c>
      <c r="AI130" s="29">
        <v>8985</v>
      </c>
      <c r="AJ130" s="29">
        <v>3451</v>
      </c>
      <c r="AK130" s="29">
        <v>3639</v>
      </c>
      <c r="AL130" s="29">
        <v>4044</v>
      </c>
      <c r="AM130" s="29">
        <v>11076</v>
      </c>
      <c r="AN130" s="29">
        <v>11967</v>
      </c>
      <c r="AO130" s="29">
        <v>7090</v>
      </c>
      <c r="AP130" s="29">
        <v>2280</v>
      </c>
      <c r="AQ130" s="29">
        <v>4342</v>
      </c>
      <c r="AR130" s="29">
        <v>7069</v>
      </c>
      <c r="AS130" s="29">
        <v>2026</v>
      </c>
      <c r="AT130" s="29">
        <v>22724</v>
      </c>
      <c r="AU130" s="29">
        <v>2674</v>
      </c>
      <c r="AV130" s="29">
        <v>4380</v>
      </c>
      <c r="AW130" s="29">
        <v>7515</v>
      </c>
      <c r="AX130" s="29">
        <v>3382</v>
      </c>
      <c r="AY130" s="29">
        <v>6600</v>
      </c>
      <c r="AZ130" s="29">
        <v>12208</v>
      </c>
      <c r="BA130" s="29">
        <v>3554</v>
      </c>
    </row>
    <row r="131" spans="1:53" x14ac:dyDescent="0.15">
      <c r="A131" s="22" t="s">
        <v>111</v>
      </c>
      <c r="B131" s="22" t="s">
        <v>111</v>
      </c>
      <c r="C131" s="9" t="s">
        <v>444</v>
      </c>
      <c r="D131" s="10" t="s">
        <v>445</v>
      </c>
      <c r="E131" s="4">
        <v>450</v>
      </c>
      <c r="F131" s="29">
        <v>472196</v>
      </c>
      <c r="G131" s="29">
        <v>21746</v>
      </c>
      <c r="H131" s="29">
        <v>5159</v>
      </c>
      <c r="I131" s="29">
        <v>4147</v>
      </c>
      <c r="J131" s="29">
        <v>10912</v>
      </c>
      <c r="K131" s="29">
        <v>1413</v>
      </c>
      <c r="L131" s="29">
        <v>3228</v>
      </c>
      <c r="M131" s="29">
        <v>7815</v>
      </c>
      <c r="N131" s="29">
        <v>7818</v>
      </c>
      <c r="O131" s="29">
        <v>5997</v>
      </c>
      <c r="P131" s="29">
        <v>9424</v>
      </c>
      <c r="Q131" s="29">
        <v>18380</v>
      </c>
      <c r="R131" s="29">
        <v>17293</v>
      </c>
      <c r="S131" s="29">
        <v>58851</v>
      </c>
      <c r="T131" s="29">
        <v>27973</v>
      </c>
      <c r="U131" s="29">
        <v>3758</v>
      </c>
      <c r="V131" s="29">
        <v>4594</v>
      </c>
      <c r="W131" s="29">
        <v>9188</v>
      </c>
      <c r="X131" s="29">
        <v>2937</v>
      </c>
      <c r="Y131" s="29">
        <v>2008</v>
      </c>
      <c r="Z131" s="29">
        <v>6672</v>
      </c>
      <c r="AA131" s="29">
        <v>9261</v>
      </c>
      <c r="AB131" s="29">
        <v>14123</v>
      </c>
      <c r="AC131" s="29">
        <v>21302</v>
      </c>
      <c r="AD131" s="29">
        <v>3779</v>
      </c>
      <c r="AE131" s="29">
        <v>3878</v>
      </c>
      <c r="AF131" s="29">
        <v>20064</v>
      </c>
      <c r="AG131" s="29">
        <v>31199</v>
      </c>
      <c r="AH131" s="29">
        <v>25353</v>
      </c>
      <c r="AI131" s="29">
        <v>5821</v>
      </c>
      <c r="AJ131" s="29">
        <v>5559</v>
      </c>
      <c r="AK131" s="29">
        <v>2196</v>
      </c>
      <c r="AL131" s="29">
        <v>3560</v>
      </c>
      <c r="AM131" s="29">
        <v>11170</v>
      </c>
      <c r="AN131" s="29">
        <v>18234</v>
      </c>
      <c r="AO131" s="29">
        <v>6285</v>
      </c>
      <c r="AP131" s="29">
        <v>4224</v>
      </c>
      <c r="AQ131" s="29">
        <v>4111</v>
      </c>
      <c r="AR131" s="29">
        <v>8937</v>
      </c>
      <c r="AS131" s="29">
        <v>3266</v>
      </c>
      <c r="AT131" s="29">
        <v>11966</v>
      </c>
      <c r="AU131" s="29">
        <v>899</v>
      </c>
      <c r="AV131" s="29">
        <v>4132</v>
      </c>
      <c r="AW131" s="29">
        <v>6413</v>
      </c>
      <c r="AX131" s="29">
        <v>2796</v>
      </c>
      <c r="AY131" s="29">
        <v>2728</v>
      </c>
      <c r="AZ131" s="29">
        <v>6846</v>
      </c>
      <c r="BA131" s="29">
        <v>4781</v>
      </c>
    </row>
    <row r="132" spans="1:53" x14ac:dyDescent="0.15">
      <c r="A132" s="21" t="s">
        <v>446</v>
      </c>
      <c r="B132" s="21" t="s">
        <v>447</v>
      </c>
      <c r="C132" s="9" t="s">
        <v>448</v>
      </c>
      <c r="D132" s="10" t="s">
        <v>449</v>
      </c>
      <c r="E132" s="4">
        <v>560</v>
      </c>
      <c r="F132" s="29">
        <v>665547</v>
      </c>
      <c r="G132" s="29">
        <v>27618</v>
      </c>
      <c r="H132" s="29">
        <v>11076</v>
      </c>
      <c r="I132" s="29">
        <v>13249</v>
      </c>
      <c r="J132" s="29">
        <v>9352</v>
      </c>
      <c r="K132" s="29">
        <v>3943</v>
      </c>
      <c r="L132" s="29">
        <v>8805</v>
      </c>
      <c r="M132" s="29">
        <v>12376</v>
      </c>
      <c r="N132" s="29">
        <v>17588</v>
      </c>
      <c r="O132" s="29">
        <v>10196</v>
      </c>
      <c r="P132" s="29">
        <v>9192</v>
      </c>
      <c r="Q132" s="29">
        <v>34318</v>
      </c>
      <c r="R132" s="29">
        <v>20084</v>
      </c>
      <c r="S132" s="29">
        <v>67291</v>
      </c>
      <c r="T132" s="29">
        <v>21234</v>
      </c>
      <c r="U132" s="29">
        <v>9216</v>
      </c>
      <c r="V132" s="29">
        <v>5975</v>
      </c>
      <c r="W132" s="29">
        <v>5669</v>
      </c>
      <c r="X132" s="29">
        <v>4682</v>
      </c>
      <c r="Y132" s="29">
        <v>7162</v>
      </c>
      <c r="Z132" s="29">
        <v>8465</v>
      </c>
      <c r="AA132" s="29">
        <v>15453</v>
      </c>
      <c r="AB132" s="29">
        <v>19450</v>
      </c>
      <c r="AC132" s="29">
        <v>37665</v>
      </c>
      <c r="AD132" s="29">
        <v>12105</v>
      </c>
      <c r="AE132" s="29">
        <v>3561</v>
      </c>
      <c r="AF132" s="29">
        <v>8195</v>
      </c>
      <c r="AG132" s="29">
        <v>41334</v>
      </c>
      <c r="AH132" s="29">
        <v>27801</v>
      </c>
      <c r="AI132" s="29">
        <v>3949</v>
      </c>
      <c r="AJ132" s="29">
        <v>9515</v>
      </c>
      <c r="AK132" s="29">
        <v>4809</v>
      </c>
      <c r="AL132" s="29">
        <v>3731</v>
      </c>
      <c r="AM132" s="29">
        <v>7308</v>
      </c>
      <c r="AN132" s="29">
        <v>14517</v>
      </c>
      <c r="AO132" s="29">
        <v>12240</v>
      </c>
      <c r="AP132" s="29">
        <v>9905</v>
      </c>
      <c r="AQ132" s="29">
        <v>4094</v>
      </c>
      <c r="AR132" s="29">
        <v>14241</v>
      </c>
      <c r="AS132" s="29">
        <v>6631</v>
      </c>
      <c r="AT132" s="29">
        <v>33435</v>
      </c>
      <c r="AU132" s="29">
        <v>6133</v>
      </c>
      <c r="AV132" s="29">
        <v>9738</v>
      </c>
      <c r="AW132" s="29">
        <v>12308</v>
      </c>
      <c r="AX132" s="29">
        <v>8925</v>
      </c>
      <c r="AY132" s="29">
        <v>12877</v>
      </c>
      <c r="AZ132" s="29">
        <v>10318</v>
      </c>
      <c r="BA132" s="29">
        <v>7818</v>
      </c>
    </row>
    <row r="133" spans="1:53" x14ac:dyDescent="0.15">
      <c r="A133" s="21" t="s">
        <v>111</v>
      </c>
      <c r="B133" s="21" t="s">
        <v>111</v>
      </c>
      <c r="C133" s="9" t="s">
        <v>450</v>
      </c>
      <c r="D133" s="10" t="s">
        <v>451</v>
      </c>
      <c r="E133" s="4">
        <v>900</v>
      </c>
      <c r="F133" s="29">
        <v>12008839</v>
      </c>
      <c r="G133" s="29">
        <v>792382</v>
      </c>
      <c r="H133" s="29">
        <v>141454</v>
      </c>
      <c r="I133" s="29">
        <v>118444</v>
      </c>
      <c r="J133" s="29">
        <v>241173</v>
      </c>
      <c r="K133" s="29">
        <v>112941</v>
      </c>
      <c r="L133" s="29">
        <v>92523</v>
      </c>
      <c r="M133" s="29">
        <v>197571</v>
      </c>
      <c r="N133" s="29">
        <v>361296</v>
      </c>
      <c r="O133" s="29">
        <v>218726</v>
      </c>
      <c r="P133" s="29">
        <v>187609</v>
      </c>
      <c r="Q133" s="29">
        <v>610001</v>
      </c>
      <c r="R133" s="29">
        <v>732052</v>
      </c>
      <c r="S133" s="29">
        <v>1102871</v>
      </c>
      <c r="T133" s="29">
        <v>659906</v>
      </c>
      <c r="U133" s="29">
        <v>199870</v>
      </c>
      <c r="V133" s="29">
        <v>57319</v>
      </c>
      <c r="W133" s="29">
        <v>97320</v>
      </c>
      <c r="X133" s="29">
        <v>51796</v>
      </c>
      <c r="Y133" s="29">
        <v>79125</v>
      </c>
      <c r="Z133" s="29">
        <v>244973</v>
      </c>
      <c r="AA133" s="29">
        <v>262552</v>
      </c>
      <c r="AB133" s="29">
        <v>378663</v>
      </c>
      <c r="AC133" s="29">
        <v>964548</v>
      </c>
      <c r="AD133" s="29">
        <v>154056</v>
      </c>
      <c r="AE133" s="29">
        <v>79168</v>
      </c>
      <c r="AF133" s="29">
        <v>236335</v>
      </c>
      <c r="AG133" s="29">
        <v>661936</v>
      </c>
      <c r="AH133" s="29">
        <v>458772</v>
      </c>
      <c r="AI133" s="29">
        <v>122920</v>
      </c>
      <c r="AJ133" s="29">
        <v>152369</v>
      </c>
      <c r="AK133" s="29">
        <v>56459</v>
      </c>
      <c r="AL133" s="29">
        <v>53482</v>
      </c>
      <c r="AM133" s="29">
        <v>215437</v>
      </c>
      <c r="AN133" s="29">
        <v>277219</v>
      </c>
      <c r="AO133" s="29">
        <v>122678</v>
      </c>
      <c r="AP133" s="29">
        <v>99041</v>
      </c>
      <c r="AQ133" s="29">
        <v>72479</v>
      </c>
      <c r="AR133" s="29">
        <v>102572</v>
      </c>
      <c r="AS133" s="29">
        <v>70038</v>
      </c>
      <c r="AT133" s="29">
        <v>320814</v>
      </c>
      <c r="AU133" s="29">
        <v>60395</v>
      </c>
      <c r="AV133" s="29">
        <v>105832</v>
      </c>
      <c r="AW133" s="29">
        <v>125604</v>
      </c>
      <c r="AX133" s="29">
        <v>135632</v>
      </c>
      <c r="AY133" s="29">
        <v>116423</v>
      </c>
      <c r="AZ133" s="29">
        <v>201437</v>
      </c>
      <c r="BA133" s="29">
        <v>102626</v>
      </c>
    </row>
    <row r="134" spans="1:53" x14ac:dyDescent="0.15">
      <c r="A134" s="21" t="s">
        <v>111</v>
      </c>
      <c r="B134" s="21" t="s">
        <v>111</v>
      </c>
      <c r="C134" s="9" t="s">
        <v>452</v>
      </c>
      <c r="D134" s="10" t="s">
        <v>453</v>
      </c>
      <c r="E134" s="4">
        <v>2300</v>
      </c>
      <c r="F134" s="29">
        <v>128</v>
      </c>
      <c r="G134" s="29" t="s">
        <v>526</v>
      </c>
      <c r="H134" s="29" t="s">
        <v>526</v>
      </c>
      <c r="I134" s="29" t="s">
        <v>526</v>
      </c>
      <c r="J134" s="29" t="s">
        <v>526</v>
      </c>
      <c r="K134" s="29" t="s">
        <v>526</v>
      </c>
      <c r="L134" s="29" t="s">
        <v>526</v>
      </c>
      <c r="M134" s="29" t="s">
        <v>526</v>
      </c>
      <c r="N134" s="29" t="s">
        <v>526</v>
      </c>
      <c r="O134" s="29" t="s">
        <v>526</v>
      </c>
      <c r="P134" s="29" t="s">
        <v>526</v>
      </c>
      <c r="Q134" s="29">
        <v>10</v>
      </c>
      <c r="R134" s="29" t="s">
        <v>526</v>
      </c>
      <c r="S134" s="29" t="s">
        <v>526</v>
      </c>
      <c r="T134" s="29" t="s">
        <v>526</v>
      </c>
      <c r="U134" s="29" t="s">
        <v>526</v>
      </c>
      <c r="V134" s="29" t="s">
        <v>526</v>
      </c>
      <c r="W134" s="29" t="s">
        <v>526</v>
      </c>
      <c r="X134" s="29" t="s">
        <v>526</v>
      </c>
      <c r="Y134" s="29" t="s">
        <v>526</v>
      </c>
      <c r="Z134" s="29" t="s">
        <v>526</v>
      </c>
      <c r="AA134" s="29" t="s">
        <v>526</v>
      </c>
      <c r="AB134" s="29">
        <v>39</v>
      </c>
      <c r="AC134" s="29">
        <v>67</v>
      </c>
      <c r="AD134" s="29" t="s">
        <v>526</v>
      </c>
      <c r="AE134" s="29" t="s">
        <v>526</v>
      </c>
      <c r="AF134" s="29" t="s">
        <v>526</v>
      </c>
      <c r="AG134" s="29" t="s">
        <v>526</v>
      </c>
      <c r="AH134" s="29" t="s">
        <v>526</v>
      </c>
      <c r="AI134" s="29" t="s">
        <v>526</v>
      </c>
      <c r="AJ134" s="29" t="s">
        <v>526</v>
      </c>
      <c r="AK134" s="29" t="s">
        <v>526</v>
      </c>
      <c r="AL134" s="29" t="s">
        <v>526</v>
      </c>
      <c r="AM134" s="29" t="s">
        <v>526</v>
      </c>
      <c r="AN134" s="29" t="s">
        <v>526</v>
      </c>
      <c r="AO134" s="29" t="s">
        <v>526</v>
      </c>
      <c r="AP134" s="29" t="s">
        <v>526</v>
      </c>
      <c r="AQ134" s="29" t="s">
        <v>526</v>
      </c>
      <c r="AR134" s="29" t="s">
        <v>526</v>
      </c>
      <c r="AS134" s="29" t="s">
        <v>526</v>
      </c>
      <c r="AT134" s="29" t="s">
        <v>526</v>
      </c>
      <c r="AU134" s="29" t="s">
        <v>526</v>
      </c>
      <c r="AV134" s="29" t="s">
        <v>526</v>
      </c>
      <c r="AW134" s="29" t="s">
        <v>526</v>
      </c>
      <c r="AX134" s="29" t="s">
        <v>526</v>
      </c>
      <c r="AY134" s="29" t="s">
        <v>526</v>
      </c>
      <c r="AZ134" s="29" t="s">
        <v>526</v>
      </c>
      <c r="BA134" s="29" t="s">
        <v>526</v>
      </c>
    </row>
    <row r="135" spans="1:53" x14ac:dyDescent="0.15">
      <c r="A135" s="21" t="s">
        <v>111</v>
      </c>
      <c r="B135" s="21" t="s">
        <v>111</v>
      </c>
      <c r="C135" s="9" t="s">
        <v>454</v>
      </c>
      <c r="D135" s="10" t="s">
        <v>455</v>
      </c>
      <c r="E135" s="4">
        <v>750</v>
      </c>
      <c r="F135" s="29">
        <v>829411</v>
      </c>
      <c r="G135" s="29">
        <v>46116</v>
      </c>
      <c r="H135" s="29">
        <v>5032</v>
      </c>
      <c r="I135" s="29">
        <v>7058</v>
      </c>
      <c r="J135" s="29">
        <v>17181</v>
      </c>
      <c r="K135" s="29">
        <v>6005</v>
      </c>
      <c r="L135" s="29">
        <v>4345</v>
      </c>
      <c r="M135" s="29">
        <v>10654</v>
      </c>
      <c r="N135" s="29">
        <v>19306</v>
      </c>
      <c r="O135" s="29">
        <v>12843</v>
      </c>
      <c r="P135" s="29">
        <v>8248</v>
      </c>
      <c r="Q135" s="29">
        <v>41092</v>
      </c>
      <c r="R135" s="29">
        <v>23712</v>
      </c>
      <c r="S135" s="29">
        <v>94096</v>
      </c>
      <c r="T135" s="29">
        <v>39166</v>
      </c>
      <c r="U135" s="29">
        <v>11137</v>
      </c>
      <c r="V135" s="29">
        <v>7191</v>
      </c>
      <c r="W135" s="29">
        <v>7230</v>
      </c>
      <c r="X135" s="29">
        <v>5015</v>
      </c>
      <c r="Y135" s="29">
        <v>5403</v>
      </c>
      <c r="Z135" s="29">
        <v>10551</v>
      </c>
      <c r="AA135" s="29">
        <v>21052</v>
      </c>
      <c r="AB135" s="29">
        <v>34144</v>
      </c>
      <c r="AC135" s="29">
        <v>38077</v>
      </c>
      <c r="AD135" s="29">
        <v>12309</v>
      </c>
      <c r="AE135" s="29">
        <v>5632</v>
      </c>
      <c r="AF135" s="29">
        <v>5930</v>
      </c>
      <c r="AG135" s="29">
        <v>53208</v>
      </c>
      <c r="AH135" s="29">
        <v>41111</v>
      </c>
      <c r="AI135" s="29">
        <v>7403</v>
      </c>
      <c r="AJ135" s="29">
        <v>11806</v>
      </c>
      <c r="AK135" s="29">
        <v>7515</v>
      </c>
      <c r="AL135" s="29">
        <v>8911</v>
      </c>
      <c r="AM135" s="29">
        <v>16460</v>
      </c>
      <c r="AN135" s="29">
        <v>34619</v>
      </c>
      <c r="AO135" s="29">
        <v>8524</v>
      </c>
      <c r="AP135" s="29">
        <v>5923</v>
      </c>
      <c r="AQ135" s="29">
        <v>8456</v>
      </c>
      <c r="AR135" s="29">
        <v>8339</v>
      </c>
      <c r="AS135" s="29">
        <v>6111</v>
      </c>
      <c r="AT135" s="29">
        <v>29839</v>
      </c>
      <c r="AU135" s="29">
        <v>4757</v>
      </c>
      <c r="AV135" s="29">
        <v>13560</v>
      </c>
      <c r="AW135" s="29">
        <v>24904</v>
      </c>
      <c r="AX135" s="29">
        <v>11987</v>
      </c>
      <c r="AY135" s="29">
        <v>6368</v>
      </c>
      <c r="AZ135" s="29">
        <v>16249</v>
      </c>
      <c r="BA135" s="29">
        <v>4836</v>
      </c>
    </row>
    <row r="136" spans="1:53" x14ac:dyDescent="0.15">
      <c r="A136" s="21" t="s">
        <v>111</v>
      </c>
      <c r="B136" s="21" t="s">
        <v>111</v>
      </c>
      <c r="C136" s="9" t="s">
        <v>456</v>
      </c>
      <c r="D136" s="10" t="s">
        <v>457</v>
      </c>
      <c r="E136" s="4">
        <v>1000</v>
      </c>
      <c r="F136" s="29">
        <v>6975089</v>
      </c>
      <c r="G136" s="29">
        <v>149492</v>
      </c>
      <c r="H136" s="29">
        <v>36759</v>
      </c>
      <c r="I136" s="29">
        <v>43270</v>
      </c>
      <c r="J136" s="29">
        <v>61297</v>
      </c>
      <c r="K136" s="29">
        <v>28100</v>
      </c>
      <c r="L136" s="29">
        <v>68532</v>
      </c>
      <c r="M136" s="29">
        <v>61247</v>
      </c>
      <c r="N136" s="29">
        <v>40489</v>
      </c>
      <c r="O136" s="29">
        <v>57830</v>
      </c>
      <c r="P136" s="29">
        <v>85851</v>
      </c>
      <c r="Q136" s="29">
        <v>280158</v>
      </c>
      <c r="R136" s="29">
        <v>181583</v>
      </c>
      <c r="S136" s="29">
        <v>945291</v>
      </c>
      <c r="T136" s="29">
        <v>502868</v>
      </c>
      <c r="U136" s="29">
        <v>116266</v>
      </c>
      <c r="V136" s="29">
        <v>126826</v>
      </c>
      <c r="W136" s="29">
        <v>112168</v>
      </c>
      <c r="X136" s="29">
        <v>81179</v>
      </c>
      <c r="Y136" s="29">
        <v>28848</v>
      </c>
      <c r="Z136" s="29">
        <v>107235</v>
      </c>
      <c r="AA136" s="29">
        <v>83141</v>
      </c>
      <c r="AB136" s="29">
        <v>152972</v>
      </c>
      <c r="AC136" s="29">
        <v>255667</v>
      </c>
      <c r="AD136" s="29">
        <v>139845</v>
      </c>
      <c r="AE136" s="29">
        <v>122095</v>
      </c>
      <c r="AF136" s="29">
        <v>167830</v>
      </c>
      <c r="AG136" s="29">
        <v>672559</v>
      </c>
      <c r="AH136" s="29">
        <v>375236</v>
      </c>
      <c r="AI136" s="29">
        <v>110499</v>
      </c>
      <c r="AJ136" s="29">
        <v>31832</v>
      </c>
      <c r="AK136" s="29">
        <v>47654</v>
      </c>
      <c r="AL136" s="29">
        <v>50970</v>
      </c>
      <c r="AM136" s="29">
        <v>128308</v>
      </c>
      <c r="AN136" s="29">
        <v>141711</v>
      </c>
      <c r="AO136" s="29">
        <v>100858</v>
      </c>
      <c r="AP136" s="29">
        <v>34128</v>
      </c>
      <c r="AQ136" s="29">
        <v>103873</v>
      </c>
      <c r="AR136" s="29">
        <v>162385</v>
      </c>
      <c r="AS136" s="29">
        <v>46379</v>
      </c>
      <c r="AT136" s="29">
        <v>379183</v>
      </c>
      <c r="AU136" s="29">
        <v>57040</v>
      </c>
      <c r="AV136" s="29">
        <v>126407</v>
      </c>
      <c r="AW136" s="29">
        <v>119320</v>
      </c>
      <c r="AX136" s="29">
        <v>77500</v>
      </c>
      <c r="AY136" s="29">
        <v>31032</v>
      </c>
      <c r="AZ136" s="29">
        <v>80539</v>
      </c>
      <c r="BA136" s="29">
        <v>60837</v>
      </c>
    </row>
    <row r="137" spans="1:53" x14ac:dyDescent="0.15">
      <c r="A137" s="21" t="s">
        <v>111</v>
      </c>
      <c r="B137" s="21" t="s">
        <v>111</v>
      </c>
      <c r="C137" s="9" t="s">
        <v>458</v>
      </c>
      <c r="D137" s="10" t="s">
        <v>459</v>
      </c>
      <c r="E137" s="4">
        <v>1020</v>
      </c>
      <c r="F137" s="29">
        <v>282324</v>
      </c>
      <c r="G137" s="29">
        <v>3315</v>
      </c>
      <c r="H137" s="29">
        <v>11</v>
      </c>
      <c r="I137" s="29" t="s">
        <v>526</v>
      </c>
      <c r="J137" s="29" t="s">
        <v>526</v>
      </c>
      <c r="K137" s="29" t="s">
        <v>526</v>
      </c>
      <c r="L137" s="29" t="s">
        <v>526</v>
      </c>
      <c r="M137" s="29" t="s">
        <v>526</v>
      </c>
      <c r="N137" s="29" t="s">
        <v>526</v>
      </c>
      <c r="O137" s="29">
        <v>11037</v>
      </c>
      <c r="P137" s="29" t="s">
        <v>526</v>
      </c>
      <c r="Q137" s="29">
        <v>10224</v>
      </c>
      <c r="R137" s="29">
        <v>1155</v>
      </c>
      <c r="S137" s="29">
        <v>11913</v>
      </c>
      <c r="T137" s="29">
        <v>33238</v>
      </c>
      <c r="U137" s="29">
        <v>91</v>
      </c>
      <c r="V137" s="29">
        <v>317</v>
      </c>
      <c r="W137" s="29" t="s">
        <v>526</v>
      </c>
      <c r="X137" s="29" t="s">
        <v>526</v>
      </c>
      <c r="Y137" s="29">
        <v>40</v>
      </c>
      <c r="Z137" s="29">
        <v>13</v>
      </c>
      <c r="AA137" s="29" t="s">
        <v>526</v>
      </c>
      <c r="AB137" s="29">
        <v>18</v>
      </c>
      <c r="AC137" s="29">
        <v>19685</v>
      </c>
      <c r="AD137" s="29">
        <v>4644</v>
      </c>
      <c r="AE137" s="29">
        <v>2165</v>
      </c>
      <c r="AF137" s="29">
        <v>7000</v>
      </c>
      <c r="AG137" s="29">
        <v>61977</v>
      </c>
      <c r="AH137" s="29">
        <v>38273</v>
      </c>
      <c r="AI137" s="29">
        <v>958</v>
      </c>
      <c r="AJ137" s="29" t="s">
        <v>526</v>
      </c>
      <c r="AK137" s="29" t="s">
        <v>526</v>
      </c>
      <c r="AL137" s="29" t="s">
        <v>526</v>
      </c>
      <c r="AM137" s="29">
        <v>7880</v>
      </c>
      <c r="AN137" s="29">
        <v>2242</v>
      </c>
      <c r="AO137" s="29">
        <v>15</v>
      </c>
      <c r="AP137" s="29" t="s">
        <v>526</v>
      </c>
      <c r="AQ137" s="29">
        <v>13341</v>
      </c>
      <c r="AR137" s="29">
        <v>2435</v>
      </c>
      <c r="AS137" s="29">
        <v>1957</v>
      </c>
      <c r="AT137" s="29">
        <v>11395</v>
      </c>
      <c r="AU137" s="29">
        <v>4355</v>
      </c>
      <c r="AV137" s="29" t="s">
        <v>526</v>
      </c>
      <c r="AW137" s="29">
        <v>21226</v>
      </c>
      <c r="AX137" s="29" t="s">
        <v>526</v>
      </c>
      <c r="AY137" s="29">
        <v>9350</v>
      </c>
      <c r="AZ137" s="29">
        <v>2031</v>
      </c>
      <c r="BA137" s="29" t="s">
        <v>526</v>
      </c>
    </row>
    <row r="138" spans="1:53" x14ac:dyDescent="0.15">
      <c r="A138" s="16" t="s">
        <v>460</v>
      </c>
      <c r="B138" s="16" t="s">
        <v>461</v>
      </c>
      <c r="C138" s="9" t="s">
        <v>462</v>
      </c>
      <c r="D138" s="10" t="s">
        <v>461</v>
      </c>
      <c r="E138" s="4">
        <v>2000</v>
      </c>
      <c r="F138" s="29">
        <v>1306</v>
      </c>
      <c r="G138" s="29" t="s">
        <v>526</v>
      </c>
      <c r="H138" s="29" t="s">
        <v>526</v>
      </c>
      <c r="I138" s="29">
        <v>16</v>
      </c>
      <c r="J138" s="29" t="s">
        <v>526</v>
      </c>
      <c r="K138" s="29" t="s">
        <v>526</v>
      </c>
      <c r="L138" s="29" t="s">
        <v>526</v>
      </c>
      <c r="M138" s="29">
        <v>53</v>
      </c>
      <c r="N138" s="29" t="s">
        <v>526</v>
      </c>
      <c r="O138" s="29" t="s">
        <v>526</v>
      </c>
      <c r="P138" s="29">
        <v>67</v>
      </c>
      <c r="Q138" s="29">
        <v>21</v>
      </c>
      <c r="R138" s="29" t="s">
        <v>526</v>
      </c>
      <c r="S138" s="29">
        <v>39</v>
      </c>
      <c r="T138" s="29">
        <v>36</v>
      </c>
      <c r="U138" s="29" t="s">
        <v>526</v>
      </c>
      <c r="V138" s="29">
        <v>66</v>
      </c>
      <c r="W138" s="29" t="s">
        <v>526</v>
      </c>
      <c r="X138" s="29">
        <v>55</v>
      </c>
      <c r="Y138" s="29" t="s">
        <v>526</v>
      </c>
      <c r="Z138" s="29" t="s">
        <v>526</v>
      </c>
      <c r="AA138" s="29" t="s">
        <v>526</v>
      </c>
      <c r="AB138" s="29" t="s">
        <v>526</v>
      </c>
      <c r="AC138" s="29">
        <v>391</v>
      </c>
      <c r="AD138" s="29" t="s">
        <v>526</v>
      </c>
      <c r="AE138" s="29" t="s">
        <v>526</v>
      </c>
      <c r="AF138" s="29" t="s">
        <v>526</v>
      </c>
      <c r="AG138" s="29">
        <v>100</v>
      </c>
      <c r="AH138" s="29">
        <v>16</v>
      </c>
      <c r="AI138" s="29" t="s">
        <v>526</v>
      </c>
      <c r="AJ138" s="29" t="s">
        <v>526</v>
      </c>
      <c r="AK138" s="29" t="s">
        <v>526</v>
      </c>
      <c r="AL138" s="29" t="s">
        <v>526</v>
      </c>
      <c r="AM138" s="29" t="s">
        <v>526</v>
      </c>
      <c r="AN138" s="29">
        <v>47</v>
      </c>
      <c r="AO138" s="29">
        <v>44</v>
      </c>
      <c r="AP138" s="29" t="s">
        <v>526</v>
      </c>
      <c r="AQ138" s="29" t="s">
        <v>526</v>
      </c>
      <c r="AR138" s="29" t="s">
        <v>526</v>
      </c>
      <c r="AS138" s="29" t="s">
        <v>526</v>
      </c>
      <c r="AT138" s="29" t="s">
        <v>526</v>
      </c>
      <c r="AU138" s="29" t="s">
        <v>526</v>
      </c>
      <c r="AV138" s="29">
        <v>26</v>
      </c>
      <c r="AW138" s="29">
        <v>41</v>
      </c>
      <c r="AX138" s="29" t="s">
        <v>526</v>
      </c>
      <c r="AY138" s="29">
        <v>254</v>
      </c>
      <c r="AZ138" s="29">
        <v>18</v>
      </c>
      <c r="BA138" s="29" t="s">
        <v>526</v>
      </c>
    </row>
    <row r="139" spans="1:53" x14ac:dyDescent="0.15">
      <c r="A139" s="21" t="s">
        <v>463</v>
      </c>
      <c r="B139" s="21" t="s">
        <v>464</v>
      </c>
      <c r="C139" s="9" t="s">
        <v>465</v>
      </c>
      <c r="D139" s="10" t="s">
        <v>466</v>
      </c>
      <c r="E139" s="4">
        <v>900</v>
      </c>
      <c r="F139" s="29">
        <v>1908784</v>
      </c>
      <c r="G139" s="29">
        <v>157559</v>
      </c>
      <c r="H139" s="29">
        <v>41167</v>
      </c>
      <c r="I139" s="29">
        <v>65553</v>
      </c>
      <c r="J139" s="29">
        <v>31804</v>
      </c>
      <c r="K139" s="29">
        <v>16740</v>
      </c>
      <c r="L139" s="29">
        <v>26264</v>
      </c>
      <c r="M139" s="29">
        <v>27616</v>
      </c>
      <c r="N139" s="29">
        <v>33293</v>
      </c>
      <c r="O139" s="29">
        <v>15067</v>
      </c>
      <c r="P139" s="29">
        <v>22059</v>
      </c>
      <c r="Q139" s="29">
        <v>84616</v>
      </c>
      <c r="R139" s="29">
        <v>77875</v>
      </c>
      <c r="S139" s="29">
        <v>94244</v>
      </c>
      <c r="T139" s="29">
        <v>78697</v>
      </c>
      <c r="U139" s="29">
        <v>55835</v>
      </c>
      <c r="V139" s="29">
        <v>27341</v>
      </c>
      <c r="W139" s="29">
        <v>41905</v>
      </c>
      <c r="X139" s="29">
        <v>13126</v>
      </c>
      <c r="Y139" s="29">
        <v>12777</v>
      </c>
      <c r="Z139" s="29">
        <v>21919</v>
      </c>
      <c r="AA139" s="29">
        <v>43372</v>
      </c>
      <c r="AB139" s="29">
        <v>69077</v>
      </c>
      <c r="AC139" s="29">
        <v>99651</v>
      </c>
      <c r="AD139" s="29">
        <v>36305</v>
      </c>
      <c r="AE139" s="29">
        <v>10802</v>
      </c>
      <c r="AF139" s="29">
        <v>20937</v>
      </c>
      <c r="AG139" s="29">
        <v>53045</v>
      </c>
      <c r="AH139" s="29">
        <v>59621</v>
      </c>
      <c r="AI139" s="29">
        <v>9988</v>
      </c>
      <c r="AJ139" s="29">
        <v>14003</v>
      </c>
      <c r="AK139" s="29">
        <v>1616</v>
      </c>
      <c r="AL139" s="29">
        <v>10759</v>
      </c>
      <c r="AM139" s="29">
        <v>15120</v>
      </c>
      <c r="AN139" s="29">
        <v>57730</v>
      </c>
      <c r="AO139" s="29">
        <v>16478</v>
      </c>
      <c r="AP139" s="29">
        <v>6585</v>
      </c>
      <c r="AQ139" s="29">
        <v>36753</v>
      </c>
      <c r="AR139" s="29">
        <v>36475</v>
      </c>
      <c r="AS139" s="29">
        <v>28976</v>
      </c>
      <c r="AT139" s="29">
        <v>118974</v>
      </c>
      <c r="AU139" s="29">
        <v>22734</v>
      </c>
      <c r="AV139" s="29">
        <v>29299</v>
      </c>
      <c r="AW139" s="29">
        <v>23695</v>
      </c>
      <c r="AX139" s="29">
        <v>22680</v>
      </c>
      <c r="AY139" s="29">
        <v>31513</v>
      </c>
      <c r="AZ139" s="29">
        <v>36083</v>
      </c>
      <c r="BA139" s="29">
        <v>51056</v>
      </c>
    </row>
    <row r="140" spans="1:53" x14ac:dyDescent="0.15">
      <c r="A140" s="21" t="s">
        <v>111</v>
      </c>
      <c r="B140" s="21" t="s">
        <v>111</v>
      </c>
      <c r="C140" s="9" t="s">
        <v>467</v>
      </c>
      <c r="D140" s="10" t="s">
        <v>468</v>
      </c>
      <c r="E140" s="4">
        <v>1330</v>
      </c>
      <c r="F140" s="29">
        <v>9467960</v>
      </c>
      <c r="G140" s="29">
        <v>571027</v>
      </c>
      <c r="H140" s="29">
        <v>82714</v>
      </c>
      <c r="I140" s="29">
        <v>62239</v>
      </c>
      <c r="J140" s="29">
        <v>178946</v>
      </c>
      <c r="K140" s="29">
        <v>66797</v>
      </c>
      <c r="L140" s="29">
        <v>72810</v>
      </c>
      <c r="M140" s="29">
        <v>132589</v>
      </c>
      <c r="N140" s="29">
        <v>233558</v>
      </c>
      <c r="O140" s="29">
        <v>150191</v>
      </c>
      <c r="P140" s="29">
        <v>145108</v>
      </c>
      <c r="Q140" s="29">
        <v>461204</v>
      </c>
      <c r="R140" s="29">
        <v>452309</v>
      </c>
      <c r="S140" s="29">
        <v>1163030</v>
      </c>
      <c r="T140" s="29">
        <v>638283</v>
      </c>
      <c r="U140" s="29">
        <v>148197</v>
      </c>
      <c r="V140" s="29">
        <v>70458</v>
      </c>
      <c r="W140" s="29">
        <v>68048</v>
      </c>
      <c r="X140" s="29">
        <v>43811</v>
      </c>
      <c r="Y140" s="29">
        <v>57945</v>
      </c>
      <c r="Z140" s="29">
        <v>150166</v>
      </c>
      <c r="AA140" s="29">
        <v>127132</v>
      </c>
      <c r="AB140" s="29">
        <v>253979</v>
      </c>
      <c r="AC140" s="29">
        <v>599400</v>
      </c>
      <c r="AD140" s="29">
        <v>100276</v>
      </c>
      <c r="AE140" s="29">
        <v>75200</v>
      </c>
      <c r="AF140" s="29">
        <v>206239</v>
      </c>
      <c r="AG140" s="29">
        <v>665951</v>
      </c>
      <c r="AH140" s="29">
        <v>429645</v>
      </c>
      <c r="AI140" s="29">
        <v>104746</v>
      </c>
      <c r="AJ140" s="29">
        <v>80917</v>
      </c>
      <c r="AK140" s="29">
        <v>30285</v>
      </c>
      <c r="AL140" s="29">
        <v>36443</v>
      </c>
      <c r="AM140" s="29">
        <v>136754</v>
      </c>
      <c r="AN140" s="29">
        <v>245794</v>
      </c>
      <c r="AO140" s="29">
        <v>111934</v>
      </c>
      <c r="AP140" s="29">
        <v>53806</v>
      </c>
      <c r="AQ140" s="29">
        <v>78568</v>
      </c>
      <c r="AR140" s="29">
        <v>100719</v>
      </c>
      <c r="AS140" s="29">
        <v>70050</v>
      </c>
      <c r="AT140" s="29">
        <v>352093</v>
      </c>
      <c r="AU140" s="29">
        <v>55560</v>
      </c>
      <c r="AV140" s="29">
        <v>106485</v>
      </c>
      <c r="AW140" s="29">
        <v>103370</v>
      </c>
      <c r="AX140" s="29">
        <v>77627</v>
      </c>
      <c r="AY140" s="29">
        <v>77211</v>
      </c>
      <c r="AZ140" s="29">
        <v>152528</v>
      </c>
      <c r="BA140" s="29">
        <v>85818</v>
      </c>
    </row>
    <row r="141" spans="1:53" x14ac:dyDescent="0.15">
      <c r="A141" s="21" t="s">
        <v>111</v>
      </c>
      <c r="B141" s="21" t="s">
        <v>111</v>
      </c>
      <c r="C141" s="9" t="s">
        <v>469</v>
      </c>
      <c r="D141" s="10" t="s">
        <v>470</v>
      </c>
      <c r="E141" s="4">
        <v>1600</v>
      </c>
      <c r="F141" s="29">
        <v>1012869</v>
      </c>
      <c r="G141" s="29">
        <v>21652</v>
      </c>
      <c r="H141" s="29">
        <v>6507</v>
      </c>
      <c r="I141" s="29">
        <v>5005</v>
      </c>
      <c r="J141" s="29">
        <v>13411</v>
      </c>
      <c r="K141" s="29">
        <v>5361</v>
      </c>
      <c r="L141" s="29">
        <v>10156</v>
      </c>
      <c r="M141" s="29">
        <v>3176</v>
      </c>
      <c r="N141" s="29">
        <v>12107</v>
      </c>
      <c r="O141" s="29">
        <v>613</v>
      </c>
      <c r="P141" s="29">
        <v>14408</v>
      </c>
      <c r="Q141" s="29">
        <v>47647</v>
      </c>
      <c r="R141" s="29">
        <v>27708</v>
      </c>
      <c r="S141" s="29">
        <v>140741</v>
      </c>
      <c r="T141" s="29">
        <v>61631</v>
      </c>
      <c r="U141" s="29">
        <v>11830</v>
      </c>
      <c r="V141" s="29">
        <v>7233</v>
      </c>
      <c r="W141" s="29">
        <v>10101</v>
      </c>
      <c r="X141" s="29">
        <v>14884</v>
      </c>
      <c r="Y141" s="29">
        <v>2410</v>
      </c>
      <c r="Z141" s="29">
        <v>10028</v>
      </c>
      <c r="AA141" s="29">
        <v>14195</v>
      </c>
      <c r="AB141" s="29">
        <v>16913</v>
      </c>
      <c r="AC141" s="29">
        <v>24156</v>
      </c>
      <c r="AD141" s="29">
        <v>10390</v>
      </c>
      <c r="AE141" s="29">
        <v>17508</v>
      </c>
      <c r="AF141" s="29">
        <v>14913</v>
      </c>
      <c r="AG141" s="29">
        <v>113048</v>
      </c>
      <c r="AH141" s="29">
        <v>56927</v>
      </c>
      <c r="AI141" s="29">
        <v>28411</v>
      </c>
      <c r="AJ141" s="29">
        <v>4733</v>
      </c>
      <c r="AK141" s="29">
        <v>5741</v>
      </c>
      <c r="AL141" s="29">
        <v>6199</v>
      </c>
      <c r="AM141" s="29">
        <v>37286</v>
      </c>
      <c r="AN141" s="29">
        <v>22383</v>
      </c>
      <c r="AO141" s="29">
        <v>9238</v>
      </c>
      <c r="AP141" s="29">
        <v>7545</v>
      </c>
      <c r="AQ141" s="29">
        <v>14634</v>
      </c>
      <c r="AR141" s="29">
        <v>25425</v>
      </c>
      <c r="AS141" s="29">
        <v>9877</v>
      </c>
      <c r="AT141" s="29">
        <v>68716</v>
      </c>
      <c r="AU141" s="29">
        <v>8364</v>
      </c>
      <c r="AV141" s="29">
        <v>9837</v>
      </c>
      <c r="AW141" s="29">
        <v>26742</v>
      </c>
      <c r="AX141" s="29">
        <v>10426</v>
      </c>
      <c r="AY141" s="29">
        <v>2894</v>
      </c>
      <c r="AZ141" s="29">
        <v>15507</v>
      </c>
      <c r="BA141" s="29">
        <v>4252</v>
      </c>
    </row>
    <row r="142" spans="1:53" x14ac:dyDescent="0.15">
      <c r="A142" s="21" t="s">
        <v>111</v>
      </c>
      <c r="B142" s="21" t="s">
        <v>111</v>
      </c>
      <c r="C142" s="9" t="s">
        <v>471</v>
      </c>
      <c r="D142" s="10" t="s">
        <v>472</v>
      </c>
      <c r="E142" s="4">
        <v>1620</v>
      </c>
      <c r="F142" s="29">
        <v>215293</v>
      </c>
      <c r="G142" s="29">
        <v>1824</v>
      </c>
      <c r="H142" s="29" t="s">
        <v>526</v>
      </c>
      <c r="I142" s="29" t="s">
        <v>526</v>
      </c>
      <c r="J142" s="29" t="s">
        <v>526</v>
      </c>
      <c r="K142" s="29" t="s">
        <v>526</v>
      </c>
      <c r="L142" s="29" t="s">
        <v>526</v>
      </c>
      <c r="M142" s="29">
        <v>3215</v>
      </c>
      <c r="N142" s="29" t="s">
        <v>526</v>
      </c>
      <c r="O142" s="29">
        <v>10730</v>
      </c>
      <c r="P142" s="29" t="s">
        <v>526</v>
      </c>
      <c r="Q142" s="29">
        <v>5802</v>
      </c>
      <c r="R142" s="29">
        <v>5150</v>
      </c>
      <c r="S142" s="29">
        <v>11676</v>
      </c>
      <c r="T142" s="29">
        <v>13490</v>
      </c>
      <c r="U142" s="29" t="s">
        <v>526</v>
      </c>
      <c r="V142" s="29">
        <v>7875</v>
      </c>
      <c r="W142" s="29" t="s">
        <v>526</v>
      </c>
      <c r="X142" s="29">
        <v>2050</v>
      </c>
      <c r="Y142" s="29" t="s">
        <v>526</v>
      </c>
      <c r="Z142" s="29">
        <v>5877</v>
      </c>
      <c r="AA142" s="29" t="s">
        <v>526</v>
      </c>
      <c r="AB142" s="29">
        <v>19509</v>
      </c>
      <c r="AC142" s="29">
        <v>7529</v>
      </c>
      <c r="AD142" s="29">
        <v>11562</v>
      </c>
      <c r="AE142" s="29">
        <v>5767</v>
      </c>
      <c r="AF142" s="29">
        <v>15322</v>
      </c>
      <c r="AG142" s="29">
        <v>35277</v>
      </c>
      <c r="AH142" s="29">
        <v>14005</v>
      </c>
      <c r="AI142" s="29">
        <v>5314</v>
      </c>
      <c r="AJ142" s="29" t="s">
        <v>526</v>
      </c>
      <c r="AK142" s="29">
        <v>1278</v>
      </c>
      <c r="AL142" s="29">
        <v>1213</v>
      </c>
      <c r="AM142" s="29">
        <v>2076</v>
      </c>
      <c r="AN142" s="29" t="s">
        <v>526</v>
      </c>
      <c r="AO142" s="29">
        <v>4062</v>
      </c>
      <c r="AP142" s="29" t="s">
        <v>526</v>
      </c>
      <c r="AQ142" s="29" t="s">
        <v>526</v>
      </c>
      <c r="AR142" s="29" t="s">
        <v>526</v>
      </c>
      <c r="AS142" s="29" t="s">
        <v>526</v>
      </c>
      <c r="AT142" s="29">
        <v>4705</v>
      </c>
      <c r="AU142" s="29">
        <v>3480</v>
      </c>
      <c r="AV142" s="29" t="s">
        <v>526</v>
      </c>
      <c r="AW142" s="29">
        <v>11619</v>
      </c>
      <c r="AX142" s="29" t="s">
        <v>526</v>
      </c>
      <c r="AY142" s="29">
        <v>4873</v>
      </c>
      <c r="AZ142" s="29" t="s">
        <v>526</v>
      </c>
      <c r="BA142" s="29" t="s">
        <v>526</v>
      </c>
    </row>
    <row r="143" spans="1:53" x14ac:dyDescent="0.15">
      <c r="A143" s="10" t="s">
        <v>473</v>
      </c>
      <c r="B143" s="10" t="s">
        <v>474</v>
      </c>
      <c r="C143" s="9" t="s">
        <v>475</v>
      </c>
      <c r="D143" s="10" t="s">
        <v>474</v>
      </c>
      <c r="E143" s="4">
        <v>450</v>
      </c>
      <c r="F143" s="29">
        <v>31154790</v>
      </c>
      <c r="G143" s="29">
        <v>1666249</v>
      </c>
      <c r="H143" s="29">
        <v>302318</v>
      </c>
      <c r="I143" s="29">
        <v>293844</v>
      </c>
      <c r="J143" s="29">
        <v>516211</v>
      </c>
      <c r="K143" s="29">
        <v>222467</v>
      </c>
      <c r="L143" s="29">
        <v>261984</v>
      </c>
      <c r="M143" s="29">
        <v>419765</v>
      </c>
      <c r="N143" s="29">
        <v>672729</v>
      </c>
      <c r="O143" s="29">
        <v>456302</v>
      </c>
      <c r="P143" s="29">
        <v>440836</v>
      </c>
      <c r="Q143" s="29">
        <v>1472790</v>
      </c>
      <c r="R143" s="29">
        <v>1403545</v>
      </c>
      <c r="S143" s="29">
        <v>3397600</v>
      </c>
      <c r="T143" s="29">
        <v>1920295</v>
      </c>
      <c r="U143" s="29">
        <v>516840</v>
      </c>
      <c r="V143" s="29">
        <v>288434</v>
      </c>
      <c r="W143" s="29">
        <v>320148</v>
      </c>
      <c r="X143" s="29">
        <v>200595</v>
      </c>
      <c r="Y143" s="29">
        <v>183618</v>
      </c>
      <c r="Z143" s="29">
        <v>520096</v>
      </c>
      <c r="AA143" s="29">
        <v>519404</v>
      </c>
      <c r="AB143" s="29">
        <v>875808</v>
      </c>
      <c r="AC143" s="29">
        <v>1873880</v>
      </c>
      <c r="AD143" s="29">
        <v>449332</v>
      </c>
      <c r="AE143" s="29">
        <v>295586</v>
      </c>
      <c r="AF143" s="29">
        <v>632757</v>
      </c>
      <c r="AG143" s="29">
        <v>2203023</v>
      </c>
      <c r="AH143" s="29">
        <v>1392864</v>
      </c>
      <c r="AI143" s="29">
        <v>361594</v>
      </c>
      <c r="AJ143" s="29">
        <v>283296</v>
      </c>
      <c r="AK143" s="29">
        <v>144204</v>
      </c>
      <c r="AL143" s="29">
        <v>160822</v>
      </c>
      <c r="AM143" s="29">
        <v>531805</v>
      </c>
      <c r="AN143" s="29">
        <v>755680</v>
      </c>
      <c r="AO143" s="29">
        <v>363518</v>
      </c>
      <c r="AP143" s="29">
        <v>204071</v>
      </c>
      <c r="AQ143" s="29">
        <v>310031</v>
      </c>
      <c r="AR143" s="29">
        <v>425520</v>
      </c>
      <c r="AS143" s="29">
        <v>226346</v>
      </c>
      <c r="AT143" s="29">
        <v>1246235</v>
      </c>
      <c r="AU143" s="29">
        <v>211438</v>
      </c>
      <c r="AV143" s="29">
        <v>378112</v>
      </c>
      <c r="AW143" s="29">
        <v>441530</v>
      </c>
      <c r="AX143" s="29">
        <v>324706</v>
      </c>
      <c r="AY143" s="29">
        <v>277508</v>
      </c>
      <c r="AZ143" s="29">
        <v>488705</v>
      </c>
      <c r="BA143" s="29">
        <v>300349</v>
      </c>
    </row>
    <row r="144" spans="1:53" x14ac:dyDescent="0.15">
      <c r="A144" s="22" t="s">
        <v>111</v>
      </c>
      <c r="B144" s="22" t="s">
        <v>111</v>
      </c>
      <c r="C144" s="15" t="s">
        <v>476</v>
      </c>
      <c r="D144" s="16" t="s">
        <v>477</v>
      </c>
      <c r="E144" s="5">
        <v>450</v>
      </c>
      <c r="F144" s="29">
        <v>972073</v>
      </c>
      <c r="G144" s="29">
        <v>37134</v>
      </c>
      <c r="H144" s="29">
        <v>8603</v>
      </c>
      <c r="I144" s="29">
        <v>5956</v>
      </c>
      <c r="J144" s="29">
        <v>18398</v>
      </c>
      <c r="K144" s="29">
        <v>4563</v>
      </c>
      <c r="L144" s="29">
        <v>6489</v>
      </c>
      <c r="M144" s="29">
        <v>11206</v>
      </c>
      <c r="N144" s="29">
        <v>18380</v>
      </c>
      <c r="O144" s="29">
        <v>11519</v>
      </c>
      <c r="P144" s="29">
        <v>16614</v>
      </c>
      <c r="Q144" s="29">
        <v>48298</v>
      </c>
      <c r="R144" s="29">
        <v>51770</v>
      </c>
      <c r="S144" s="29">
        <v>142969</v>
      </c>
      <c r="T144" s="29">
        <v>65754</v>
      </c>
      <c r="U144" s="29">
        <v>17216</v>
      </c>
      <c r="V144" s="29">
        <v>3554</v>
      </c>
      <c r="W144" s="29">
        <v>5312</v>
      </c>
      <c r="X144" s="29">
        <v>3622</v>
      </c>
      <c r="Y144" s="29">
        <v>5916</v>
      </c>
      <c r="Z144" s="29">
        <v>16733</v>
      </c>
      <c r="AA144" s="29">
        <v>9554</v>
      </c>
      <c r="AB144" s="29">
        <v>24597</v>
      </c>
      <c r="AC144" s="29">
        <v>59133</v>
      </c>
      <c r="AD144" s="29">
        <v>14049</v>
      </c>
      <c r="AE144" s="29">
        <v>8339</v>
      </c>
      <c r="AF144" s="29">
        <v>18247</v>
      </c>
      <c r="AG144" s="29">
        <v>89661</v>
      </c>
      <c r="AH144" s="29">
        <v>55256</v>
      </c>
      <c r="AI144" s="29">
        <v>15206</v>
      </c>
      <c r="AJ144" s="29">
        <v>9351</v>
      </c>
      <c r="AK144" s="29">
        <v>2461</v>
      </c>
      <c r="AL144" s="29">
        <v>2952</v>
      </c>
      <c r="AM144" s="29">
        <v>13743</v>
      </c>
      <c r="AN144" s="29">
        <v>23249</v>
      </c>
      <c r="AO144" s="29">
        <v>7486</v>
      </c>
      <c r="AP144" s="29">
        <v>4148</v>
      </c>
      <c r="AQ144" s="29">
        <v>6065</v>
      </c>
      <c r="AR144" s="29">
        <v>7751</v>
      </c>
      <c r="AS144" s="29">
        <v>4694</v>
      </c>
      <c r="AT144" s="29">
        <v>33723</v>
      </c>
      <c r="AU144" s="29">
        <v>3998</v>
      </c>
      <c r="AV144" s="29">
        <v>6789</v>
      </c>
      <c r="AW144" s="29">
        <v>13621</v>
      </c>
      <c r="AX144" s="29">
        <v>6903</v>
      </c>
      <c r="AY144" s="29">
        <v>8630</v>
      </c>
      <c r="AZ144" s="29">
        <v>15126</v>
      </c>
      <c r="BA144" s="29">
        <v>7335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4">
    <cfRule type="cellIs" dxfId="4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7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2" customWidth="1"/>
    <col min="2" max="3" width="12.5703125" style="2" customWidth="1"/>
    <col min="4" max="4" width="9.42578125" style="2" bestFit="1" customWidth="1"/>
    <col min="5" max="5" width="51.42578125" style="2" customWidth="1"/>
    <col min="6" max="6" width="8.5703125" style="2" customWidth="1"/>
    <col min="7" max="7" width="8.7109375" style="2" customWidth="1"/>
    <col min="8" max="8" width="12.28515625" style="2" customWidth="1"/>
    <col min="9" max="55" width="9.7109375" style="2" customWidth="1"/>
    <col min="56" max="16384" width="30.7109375" style="2"/>
  </cols>
  <sheetData>
    <row r="1" spans="1:55" x14ac:dyDescent="0.1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3" t="s">
        <v>100</v>
      </c>
      <c r="B3" s="34" t="s">
        <v>101</v>
      </c>
      <c r="C3" s="35" t="s">
        <v>102</v>
      </c>
      <c r="D3" s="32" t="s">
        <v>97</v>
      </c>
      <c r="E3" s="31" t="s">
        <v>1</v>
      </c>
      <c r="F3" s="31" t="s">
        <v>98</v>
      </c>
      <c r="G3" s="32" t="s">
        <v>103</v>
      </c>
      <c r="H3" s="31" t="s">
        <v>99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57</v>
      </c>
      <c r="R3" s="3" t="s">
        <v>58</v>
      </c>
      <c r="S3" s="3" t="s">
        <v>59</v>
      </c>
      <c r="T3" s="3" t="s">
        <v>60</v>
      </c>
      <c r="U3" s="3" t="s">
        <v>61</v>
      </c>
      <c r="V3" s="3" t="s">
        <v>62</v>
      </c>
      <c r="W3" s="3" t="s">
        <v>63</v>
      </c>
      <c r="X3" s="3" t="s">
        <v>64</v>
      </c>
      <c r="Y3" s="3" t="s">
        <v>65</v>
      </c>
      <c r="Z3" s="3" t="s">
        <v>66</v>
      </c>
      <c r="AA3" s="3" t="s">
        <v>67</v>
      </c>
      <c r="AB3" s="3" t="s">
        <v>68</v>
      </c>
      <c r="AC3" s="3" t="s">
        <v>69</v>
      </c>
      <c r="AD3" s="3" t="s">
        <v>70</v>
      </c>
      <c r="AE3" s="3" t="s">
        <v>71</v>
      </c>
      <c r="AF3" s="3" t="s">
        <v>72</v>
      </c>
      <c r="AG3" s="3" t="s">
        <v>73</v>
      </c>
      <c r="AH3" s="3" t="s">
        <v>74</v>
      </c>
      <c r="AI3" s="3" t="s">
        <v>75</v>
      </c>
      <c r="AJ3" s="3" t="s">
        <v>76</v>
      </c>
      <c r="AK3" s="3" t="s">
        <v>77</v>
      </c>
      <c r="AL3" s="3" t="s">
        <v>78</v>
      </c>
      <c r="AM3" s="3" t="s">
        <v>79</v>
      </c>
      <c r="AN3" s="3" t="s">
        <v>80</v>
      </c>
      <c r="AO3" s="3" t="s">
        <v>81</v>
      </c>
      <c r="AP3" s="3" t="s">
        <v>82</v>
      </c>
      <c r="AQ3" s="3" t="s">
        <v>83</v>
      </c>
      <c r="AR3" s="3" t="s">
        <v>84</v>
      </c>
      <c r="AS3" s="3" t="s">
        <v>85</v>
      </c>
      <c r="AT3" s="3" t="s">
        <v>86</v>
      </c>
      <c r="AU3" s="3" t="s">
        <v>87</v>
      </c>
      <c r="AV3" s="3" t="s">
        <v>88</v>
      </c>
      <c r="AW3" s="3" t="s">
        <v>89</v>
      </c>
      <c r="AX3" s="3" t="s">
        <v>90</v>
      </c>
      <c r="AY3" s="3" t="s">
        <v>91</v>
      </c>
      <c r="AZ3" s="3" t="s">
        <v>92</v>
      </c>
      <c r="BA3" s="3" t="s">
        <v>93</v>
      </c>
      <c r="BB3" s="3" t="s">
        <v>94</v>
      </c>
      <c r="BC3" s="3" t="s">
        <v>95</v>
      </c>
    </row>
    <row r="4" spans="1:55" x14ac:dyDescent="0.15">
      <c r="A4" s="33"/>
      <c r="B4" s="34"/>
      <c r="C4" s="35"/>
      <c r="D4" s="32"/>
      <c r="E4" s="31"/>
      <c r="F4" s="31"/>
      <c r="G4" s="32"/>
      <c r="H4" s="31"/>
      <c r="I4" s="3" t="s">
        <v>2</v>
      </c>
      <c r="J4" s="3" t="s">
        <v>29</v>
      </c>
      <c r="K4" s="3" t="s">
        <v>8</v>
      </c>
      <c r="L4" s="3" t="s">
        <v>11</v>
      </c>
      <c r="M4" s="3" t="s">
        <v>26</v>
      </c>
      <c r="N4" s="3" t="s">
        <v>21</v>
      </c>
      <c r="O4" s="3" t="s">
        <v>46</v>
      </c>
      <c r="P4" s="3" t="s">
        <v>5</v>
      </c>
      <c r="Q4" s="3" t="s">
        <v>41</v>
      </c>
      <c r="R4" s="3" t="s">
        <v>14</v>
      </c>
      <c r="S4" s="3" t="s">
        <v>19</v>
      </c>
      <c r="T4" s="3" t="s">
        <v>32</v>
      </c>
      <c r="U4" s="3" t="s">
        <v>39</v>
      </c>
      <c r="V4" s="3" t="s">
        <v>28</v>
      </c>
      <c r="W4" s="3" t="s">
        <v>27</v>
      </c>
      <c r="X4" s="3" t="s">
        <v>43</v>
      </c>
      <c r="Y4" s="3" t="s">
        <v>31</v>
      </c>
      <c r="Z4" s="3" t="s">
        <v>44</v>
      </c>
      <c r="AA4" s="3" t="s">
        <v>23</v>
      </c>
      <c r="AB4" s="3" t="s">
        <v>36</v>
      </c>
      <c r="AC4" s="3" t="s">
        <v>9</v>
      </c>
      <c r="AD4" s="3" t="s">
        <v>30</v>
      </c>
      <c r="AE4" s="3" t="s">
        <v>3</v>
      </c>
      <c r="AF4" s="3" t="s">
        <v>20</v>
      </c>
      <c r="AG4" s="3" t="s">
        <v>24</v>
      </c>
      <c r="AH4" s="3" t="s">
        <v>12</v>
      </c>
      <c r="AI4" s="3" t="s">
        <v>33</v>
      </c>
      <c r="AJ4" s="3" t="s">
        <v>47</v>
      </c>
      <c r="AK4" s="3" t="s">
        <v>42</v>
      </c>
      <c r="AL4" s="3" t="s">
        <v>48</v>
      </c>
      <c r="AM4" s="3" t="s">
        <v>37</v>
      </c>
      <c r="AN4" s="3" t="s">
        <v>38</v>
      </c>
      <c r="AO4" s="3" t="s">
        <v>6</v>
      </c>
      <c r="AP4" s="3" t="s">
        <v>15</v>
      </c>
      <c r="AQ4" s="3" t="s">
        <v>22</v>
      </c>
      <c r="AR4" s="3" t="s">
        <v>40</v>
      </c>
      <c r="AS4" s="3" t="s">
        <v>16</v>
      </c>
      <c r="AT4" s="3" t="s">
        <v>4</v>
      </c>
      <c r="AU4" s="3" t="s">
        <v>17</v>
      </c>
      <c r="AV4" s="3" t="s">
        <v>45</v>
      </c>
      <c r="AW4" s="3" t="s">
        <v>18</v>
      </c>
      <c r="AX4" s="3" t="s">
        <v>35</v>
      </c>
      <c r="AY4" s="3" t="s">
        <v>13</v>
      </c>
      <c r="AZ4" s="3" t="s">
        <v>34</v>
      </c>
      <c r="BA4" s="3" t="s">
        <v>10</v>
      </c>
      <c r="BB4" s="3" t="s">
        <v>25</v>
      </c>
      <c r="BC4" s="3" t="s">
        <v>7</v>
      </c>
    </row>
    <row r="5" spans="1:55" x14ac:dyDescent="0.15">
      <c r="A5" s="6" t="s">
        <v>109</v>
      </c>
      <c r="B5" s="7"/>
      <c r="C5" s="8"/>
      <c r="D5" s="9" t="s">
        <v>478</v>
      </c>
      <c r="E5" s="10" t="s">
        <v>110</v>
      </c>
      <c r="F5" s="4">
        <v>57</v>
      </c>
      <c r="G5" s="11" t="s">
        <v>111</v>
      </c>
      <c r="H5" s="24">
        <v>96123943</v>
      </c>
      <c r="I5" s="24">
        <v>4951918</v>
      </c>
      <c r="J5" s="24">
        <v>1038062</v>
      </c>
      <c r="K5" s="24">
        <v>978035</v>
      </c>
      <c r="L5" s="24">
        <v>1821640</v>
      </c>
      <c r="M5" s="24">
        <v>901007</v>
      </c>
      <c r="N5" s="24">
        <v>912548</v>
      </c>
      <c r="O5" s="24">
        <v>1489294</v>
      </c>
      <c r="P5" s="24">
        <v>2043467</v>
      </c>
      <c r="Q5" s="24">
        <v>1452720</v>
      </c>
      <c r="R5" s="24">
        <v>1492342</v>
      </c>
      <c r="S5" s="24">
        <v>4859619</v>
      </c>
      <c r="T5" s="24">
        <v>4242969</v>
      </c>
      <c r="U5" s="24">
        <v>9843080</v>
      </c>
      <c r="V5" s="24">
        <v>6568827</v>
      </c>
      <c r="W5" s="24">
        <v>1704481</v>
      </c>
      <c r="X5" s="24">
        <v>784543</v>
      </c>
      <c r="Y5" s="24">
        <v>883145</v>
      </c>
      <c r="Z5" s="24">
        <v>631315</v>
      </c>
      <c r="AA5" s="24">
        <v>654476</v>
      </c>
      <c r="AB5" s="24">
        <v>1578032</v>
      </c>
      <c r="AC5" s="24">
        <v>1612894</v>
      </c>
      <c r="AD5" s="24">
        <v>3017723</v>
      </c>
      <c r="AE5" s="24">
        <v>5532243</v>
      </c>
      <c r="AF5" s="24">
        <v>1304392</v>
      </c>
      <c r="AG5" s="24">
        <v>944120</v>
      </c>
      <c r="AH5" s="24">
        <v>1794898</v>
      </c>
      <c r="AI5" s="24">
        <v>6528739</v>
      </c>
      <c r="AJ5" s="24">
        <v>4181698</v>
      </c>
      <c r="AK5" s="24">
        <v>1122219</v>
      </c>
      <c r="AL5" s="24">
        <v>694084</v>
      </c>
      <c r="AM5" s="24">
        <v>433816</v>
      </c>
      <c r="AN5" s="24">
        <v>526826</v>
      </c>
      <c r="AO5" s="24">
        <v>1339441</v>
      </c>
      <c r="AP5" s="24">
        <v>2003876</v>
      </c>
      <c r="AQ5" s="24">
        <v>1164792</v>
      </c>
      <c r="AR5" s="24">
        <v>516884</v>
      </c>
      <c r="AS5" s="24">
        <v>782232</v>
      </c>
      <c r="AT5" s="24">
        <v>1114393</v>
      </c>
      <c r="AU5" s="24">
        <v>573953</v>
      </c>
      <c r="AV5" s="24">
        <v>4498262</v>
      </c>
      <c r="AW5" s="24">
        <v>717393</v>
      </c>
      <c r="AX5" s="24">
        <v>1085525</v>
      </c>
      <c r="AY5" s="24">
        <v>1474397</v>
      </c>
      <c r="AZ5" s="24">
        <v>1061349</v>
      </c>
      <c r="BA5" s="24">
        <v>946086</v>
      </c>
      <c r="BB5" s="24">
        <v>1318300</v>
      </c>
      <c r="BC5" s="24">
        <v>1001888</v>
      </c>
    </row>
    <row r="6" spans="1:55" x14ac:dyDescent="0.15">
      <c r="A6" s="12"/>
      <c r="B6" s="13"/>
      <c r="C6" s="14"/>
      <c r="D6" s="15" t="s">
        <v>479</v>
      </c>
      <c r="E6" s="16" t="s">
        <v>112</v>
      </c>
      <c r="F6" s="5">
        <v>148</v>
      </c>
      <c r="G6" s="17" t="s">
        <v>111</v>
      </c>
      <c r="H6" s="23">
        <v>1586</v>
      </c>
      <c r="I6" s="23" t="s">
        <v>526</v>
      </c>
      <c r="J6" s="23" t="s">
        <v>526</v>
      </c>
      <c r="K6" s="23" t="s">
        <v>526</v>
      </c>
      <c r="L6" s="23" t="s">
        <v>526</v>
      </c>
      <c r="M6" s="23" t="s">
        <v>526</v>
      </c>
      <c r="N6" s="23" t="s">
        <v>526</v>
      </c>
      <c r="O6" s="23" t="s">
        <v>526</v>
      </c>
      <c r="P6" s="23" t="s">
        <v>526</v>
      </c>
      <c r="Q6" s="23" t="s">
        <v>526</v>
      </c>
      <c r="R6" s="23" t="s">
        <v>526</v>
      </c>
      <c r="S6" s="23" t="s">
        <v>526</v>
      </c>
      <c r="T6" s="23">
        <v>238</v>
      </c>
      <c r="U6" s="23">
        <v>33</v>
      </c>
      <c r="V6" s="23">
        <v>14</v>
      </c>
      <c r="W6" s="23" t="s">
        <v>526</v>
      </c>
      <c r="X6" s="23" t="s">
        <v>526</v>
      </c>
      <c r="Y6" s="23" t="s">
        <v>526</v>
      </c>
      <c r="Z6" s="23" t="s">
        <v>526</v>
      </c>
      <c r="AA6" s="23" t="s">
        <v>526</v>
      </c>
      <c r="AB6" s="23" t="s">
        <v>526</v>
      </c>
      <c r="AC6" s="23" t="s">
        <v>526</v>
      </c>
      <c r="AD6" s="23">
        <v>67</v>
      </c>
      <c r="AE6" s="23">
        <v>327</v>
      </c>
      <c r="AF6" s="23">
        <v>48</v>
      </c>
      <c r="AG6" s="23" t="s">
        <v>526</v>
      </c>
      <c r="AH6" s="23" t="s">
        <v>526</v>
      </c>
      <c r="AI6" s="23">
        <v>107</v>
      </c>
      <c r="AJ6" s="23">
        <v>289</v>
      </c>
      <c r="AK6" s="23" t="s">
        <v>526</v>
      </c>
      <c r="AL6" s="23" t="s">
        <v>526</v>
      </c>
      <c r="AM6" s="23" t="s">
        <v>526</v>
      </c>
      <c r="AN6" s="23" t="s">
        <v>526</v>
      </c>
      <c r="AO6" s="23">
        <v>150</v>
      </c>
      <c r="AP6" s="23">
        <v>15</v>
      </c>
      <c r="AQ6" s="23" t="s">
        <v>526</v>
      </c>
      <c r="AR6" s="23" t="s">
        <v>526</v>
      </c>
      <c r="AS6" s="23" t="s">
        <v>526</v>
      </c>
      <c r="AT6" s="23">
        <v>14</v>
      </c>
      <c r="AU6" s="23" t="s">
        <v>526</v>
      </c>
      <c r="AV6" s="23">
        <v>18</v>
      </c>
      <c r="AW6" s="23" t="s">
        <v>526</v>
      </c>
      <c r="AX6" s="23">
        <v>10</v>
      </c>
      <c r="AY6" s="23">
        <v>11</v>
      </c>
      <c r="AZ6" s="23" t="s">
        <v>526</v>
      </c>
      <c r="BA6" s="23" t="s">
        <v>526</v>
      </c>
      <c r="BB6" s="23">
        <v>148</v>
      </c>
      <c r="BC6" s="23">
        <v>19</v>
      </c>
    </row>
    <row r="7" spans="1:55" x14ac:dyDescent="0.15">
      <c r="A7" s="12"/>
      <c r="B7" s="13"/>
      <c r="C7" s="14"/>
      <c r="D7" s="15" t="s">
        <v>480</v>
      </c>
      <c r="E7" s="16" t="s">
        <v>113</v>
      </c>
      <c r="F7" s="5">
        <v>500</v>
      </c>
      <c r="G7" s="17" t="s">
        <v>111</v>
      </c>
      <c r="H7" s="23">
        <v>5111921</v>
      </c>
      <c r="I7" s="23">
        <v>318411</v>
      </c>
      <c r="J7" s="23">
        <v>72734</v>
      </c>
      <c r="K7" s="23">
        <v>53006</v>
      </c>
      <c r="L7" s="23">
        <v>112406</v>
      </c>
      <c r="M7" s="23">
        <v>51656</v>
      </c>
      <c r="N7" s="23">
        <v>63853</v>
      </c>
      <c r="O7" s="23">
        <v>74526</v>
      </c>
      <c r="P7" s="23">
        <v>111987</v>
      </c>
      <c r="Q7" s="23">
        <v>92159</v>
      </c>
      <c r="R7" s="23">
        <v>100434</v>
      </c>
      <c r="S7" s="23">
        <v>222180</v>
      </c>
      <c r="T7" s="23">
        <v>227185</v>
      </c>
      <c r="U7" s="23">
        <v>583985</v>
      </c>
      <c r="V7" s="23">
        <v>331492</v>
      </c>
      <c r="W7" s="23">
        <v>109832</v>
      </c>
      <c r="X7" s="23">
        <v>39180</v>
      </c>
      <c r="Y7" s="23">
        <v>51445</v>
      </c>
      <c r="Z7" s="23">
        <v>36676</v>
      </c>
      <c r="AA7" s="23">
        <v>35089</v>
      </c>
      <c r="AB7" s="23">
        <v>85118</v>
      </c>
      <c r="AC7" s="23">
        <v>64312</v>
      </c>
      <c r="AD7" s="23">
        <v>143594</v>
      </c>
      <c r="AE7" s="23">
        <v>285597</v>
      </c>
      <c r="AF7" s="23">
        <v>50939</v>
      </c>
      <c r="AG7" s="23">
        <v>52854</v>
      </c>
      <c r="AH7" s="23">
        <v>102108</v>
      </c>
      <c r="AI7" s="23">
        <v>327839</v>
      </c>
      <c r="AJ7" s="23">
        <v>195977</v>
      </c>
      <c r="AK7" s="23">
        <v>61965</v>
      </c>
      <c r="AL7" s="23">
        <v>33650</v>
      </c>
      <c r="AM7" s="23">
        <v>27273</v>
      </c>
      <c r="AN7" s="23">
        <v>26844</v>
      </c>
      <c r="AO7" s="23">
        <v>71262</v>
      </c>
      <c r="AP7" s="23">
        <v>134278</v>
      </c>
      <c r="AQ7" s="23">
        <v>53834</v>
      </c>
      <c r="AR7" s="23">
        <v>26403</v>
      </c>
      <c r="AS7" s="23">
        <v>35443</v>
      </c>
      <c r="AT7" s="23">
        <v>54728</v>
      </c>
      <c r="AU7" s="23">
        <v>23050</v>
      </c>
      <c r="AV7" s="23">
        <v>227960</v>
      </c>
      <c r="AW7" s="23">
        <v>36794</v>
      </c>
      <c r="AX7" s="23">
        <v>35296</v>
      </c>
      <c r="AY7" s="23">
        <v>59687</v>
      </c>
      <c r="AZ7" s="23">
        <v>46184</v>
      </c>
      <c r="BA7" s="23">
        <v>42841</v>
      </c>
      <c r="BB7" s="23">
        <v>73882</v>
      </c>
      <c r="BC7" s="23">
        <v>43973</v>
      </c>
    </row>
    <row r="8" spans="1:55" x14ac:dyDescent="0.15">
      <c r="A8" s="12"/>
      <c r="B8" s="13"/>
      <c r="C8" s="14"/>
      <c r="D8" s="15" t="s">
        <v>481</v>
      </c>
      <c r="E8" s="16" t="s">
        <v>114</v>
      </c>
      <c r="F8" s="5">
        <v>100</v>
      </c>
      <c r="G8" s="17" t="s">
        <v>111</v>
      </c>
      <c r="H8" s="23">
        <v>8141</v>
      </c>
      <c r="I8" s="23">
        <v>315</v>
      </c>
      <c r="J8" s="23">
        <v>33</v>
      </c>
      <c r="K8" s="23">
        <v>97</v>
      </c>
      <c r="L8" s="23">
        <v>178</v>
      </c>
      <c r="M8" s="23" t="s">
        <v>526</v>
      </c>
      <c r="N8" s="23">
        <v>64</v>
      </c>
      <c r="O8" s="23">
        <v>72</v>
      </c>
      <c r="P8" s="23">
        <v>161</v>
      </c>
      <c r="Q8" s="23">
        <v>87</v>
      </c>
      <c r="R8" s="23">
        <v>116</v>
      </c>
      <c r="S8" s="23">
        <v>116</v>
      </c>
      <c r="T8" s="23">
        <v>288</v>
      </c>
      <c r="U8" s="23">
        <v>1879</v>
      </c>
      <c r="V8" s="23">
        <v>332</v>
      </c>
      <c r="W8" s="23">
        <v>54</v>
      </c>
      <c r="X8" s="23">
        <v>81</v>
      </c>
      <c r="Y8" s="23">
        <v>120</v>
      </c>
      <c r="Z8" s="23">
        <v>94</v>
      </c>
      <c r="AA8" s="23">
        <v>63</v>
      </c>
      <c r="AB8" s="23">
        <v>59</v>
      </c>
      <c r="AC8" s="23">
        <v>335</v>
      </c>
      <c r="AD8" s="23">
        <v>331</v>
      </c>
      <c r="AE8" s="23">
        <v>486</v>
      </c>
      <c r="AF8" s="23">
        <v>73</v>
      </c>
      <c r="AG8" s="23">
        <v>61</v>
      </c>
      <c r="AH8" s="23">
        <v>145</v>
      </c>
      <c r="AI8" s="23">
        <v>325</v>
      </c>
      <c r="AJ8" s="23">
        <v>425</v>
      </c>
      <c r="AK8" s="23">
        <v>42</v>
      </c>
      <c r="AL8" s="23">
        <v>14</v>
      </c>
      <c r="AM8" s="23">
        <v>24</v>
      </c>
      <c r="AN8" s="23">
        <v>73</v>
      </c>
      <c r="AO8" s="23">
        <v>127</v>
      </c>
      <c r="AP8" s="23">
        <v>30</v>
      </c>
      <c r="AQ8" s="23">
        <v>16</v>
      </c>
      <c r="AR8" s="23">
        <v>21</v>
      </c>
      <c r="AS8" s="23">
        <v>32</v>
      </c>
      <c r="AT8" s="23">
        <v>158</v>
      </c>
      <c r="AU8" s="23" t="s">
        <v>526</v>
      </c>
      <c r="AV8" s="23">
        <v>199</v>
      </c>
      <c r="AW8" s="23">
        <v>136</v>
      </c>
      <c r="AX8" s="23">
        <v>45</v>
      </c>
      <c r="AY8" s="23">
        <v>224</v>
      </c>
      <c r="AZ8" s="23">
        <v>259</v>
      </c>
      <c r="BA8" s="23">
        <v>46</v>
      </c>
      <c r="BB8" s="23">
        <v>200</v>
      </c>
      <c r="BC8" s="23">
        <v>89</v>
      </c>
    </row>
    <row r="9" spans="1:55" x14ac:dyDescent="0.15">
      <c r="A9" s="12"/>
      <c r="B9" s="13"/>
      <c r="C9" s="14"/>
      <c r="D9" s="15" t="s">
        <v>482</v>
      </c>
      <c r="E9" s="16" t="s">
        <v>115</v>
      </c>
      <c r="F9" s="5">
        <v>600</v>
      </c>
      <c r="G9" s="17" t="s">
        <v>111</v>
      </c>
      <c r="H9" s="23">
        <v>20</v>
      </c>
      <c r="I9" s="23" t="s">
        <v>526</v>
      </c>
      <c r="J9" s="23" t="s">
        <v>526</v>
      </c>
      <c r="K9" s="23" t="s">
        <v>526</v>
      </c>
      <c r="L9" s="23" t="s">
        <v>526</v>
      </c>
      <c r="M9" s="23" t="s">
        <v>526</v>
      </c>
      <c r="N9" s="23" t="s">
        <v>526</v>
      </c>
      <c r="O9" s="23" t="s">
        <v>526</v>
      </c>
      <c r="P9" s="23" t="s">
        <v>526</v>
      </c>
      <c r="Q9" s="23" t="s">
        <v>526</v>
      </c>
      <c r="R9" s="23" t="s">
        <v>526</v>
      </c>
      <c r="S9" s="23" t="s">
        <v>526</v>
      </c>
      <c r="T9" s="23" t="s">
        <v>526</v>
      </c>
      <c r="U9" s="23">
        <v>11</v>
      </c>
      <c r="V9" s="23" t="s">
        <v>526</v>
      </c>
      <c r="W9" s="23" t="s">
        <v>526</v>
      </c>
      <c r="X9" s="23" t="s">
        <v>526</v>
      </c>
      <c r="Y9" s="23" t="s">
        <v>526</v>
      </c>
      <c r="Z9" s="23" t="s">
        <v>526</v>
      </c>
      <c r="AA9" s="23" t="s">
        <v>526</v>
      </c>
      <c r="AB9" s="23" t="s">
        <v>526</v>
      </c>
      <c r="AC9" s="23" t="s">
        <v>526</v>
      </c>
      <c r="AD9" s="23" t="s">
        <v>526</v>
      </c>
      <c r="AE9" s="23" t="s">
        <v>526</v>
      </c>
      <c r="AF9" s="23" t="s">
        <v>526</v>
      </c>
      <c r="AG9" s="23" t="s">
        <v>526</v>
      </c>
      <c r="AH9" s="23" t="s">
        <v>526</v>
      </c>
      <c r="AI9" s="23" t="s">
        <v>526</v>
      </c>
      <c r="AJ9" s="23" t="s">
        <v>526</v>
      </c>
      <c r="AK9" s="23" t="s">
        <v>526</v>
      </c>
      <c r="AL9" s="23" t="s">
        <v>526</v>
      </c>
      <c r="AM9" s="23" t="s">
        <v>526</v>
      </c>
      <c r="AN9" s="23" t="s">
        <v>526</v>
      </c>
      <c r="AO9" s="23" t="s">
        <v>526</v>
      </c>
      <c r="AP9" s="23" t="s">
        <v>526</v>
      </c>
      <c r="AQ9" s="23" t="s">
        <v>526</v>
      </c>
      <c r="AR9" s="23" t="s">
        <v>526</v>
      </c>
      <c r="AS9" s="23" t="s">
        <v>526</v>
      </c>
      <c r="AT9" s="23" t="s">
        <v>526</v>
      </c>
      <c r="AU9" s="23" t="s">
        <v>526</v>
      </c>
      <c r="AV9" s="23" t="s">
        <v>526</v>
      </c>
      <c r="AW9" s="23" t="s">
        <v>526</v>
      </c>
      <c r="AX9" s="23" t="s">
        <v>526</v>
      </c>
      <c r="AY9" s="23" t="s">
        <v>526</v>
      </c>
      <c r="AZ9" s="23" t="s">
        <v>526</v>
      </c>
      <c r="BA9" s="23" t="s">
        <v>526</v>
      </c>
      <c r="BB9" s="23" t="s">
        <v>526</v>
      </c>
      <c r="BC9" s="23" t="s">
        <v>526</v>
      </c>
    </row>
    <row r="10" spans="1:55" x14ac:dyDescent="0.15">
      <c r="A10" s="12"/>
      <c r="B10" s="13"/>
      <c r="C10" s="14"/>
      <c r="D10" s="15" t="s">
        <v>483</v>
      </c>
      <c r="E10" s="16" t="s">
        <v>116</v>
      </c>
      <c r="F10" s="5">
        <v>110</v>
      </c>
      <c r="G10" s="17" t="s">
        <v>111</v>
      </c>
      <c r="H10" s="23">
        <v>3274176</v>
      </c>
      <c r="I10" s="23">
        <v>128948</v>
      </c>
      <c r="J10" s="23">
        <v>30361</v>
      </c>
      <c r="K10" s="23">
        <v>40564</v>
      </c>
      <c r="L10" s="23">
        <v>54424</v>
      </c>
      <c r="M10" s="23">
        <v>21552</v>
      </c>
      <c r="N10" s="23">
        <v>36164</v>
      </c>
      <c r="O10" s="23">
        <v>49603</v>
      </c>
      <c r="P10" s="23">
        <v>69872</v>
      </c>
      <c r="Q10" s="23">
        <v>35479</v>
      </c>
      <c r="R10" s="23">
        <v>52317</v>
      </c>
      <c r="S10" s="23">
        <v>149515</v>
      </c>
      <c r="T10" s="23">
        <v>137239</v>
      </c>
      <c r="U10" s="23">
        <v>349679</v>
      </c>
      <c r="V10" s="23">
        <v>228844</v>
      </c>
      <c r="W10" s="23">
        <v>50614</v>
      </c>
      <c r="X10" s="23">
        <v>29152</v>
      </c>
      <c r="Y10" s="23">
        <v>30620</v>
      </c>
      <c r="Z10" s="23">
        <v>26286</v>
      </c>
      <c r="AA10" s="23">
        <v>19896</v>
      </c>
      <c r="AB10" s="23">
        <v>69135</v>
      </c>
      <c r="AC10" s="23">
        <v>74737</v>
      </c>
      <c r="AD10" s="23">
        <v>113703</v>
      </c>
      <c r="AE10" s="23">
        <v>285109</v>
      </c>
      <c r="AF10" s="23">
        <v>43960</v>
      </c>
      <c r="AG10" s="23">
        <v>43169</v>
      </c>
      <c r="AH10" s="23">
        <v>85622</v>
      </c>
      <c r="AI10" s="23">
        <v>125861</v>
      </c>
      <c r="AJ10" s="23">
        <v>142100</v>
      </c>
      <c r="AK10" s="23">
        <v>36165</v>
      </c>
      <c r="AL10" s="23">
        <v>23151</v>
      </c>
      <c r="AM10" s="23">
        <v>15651</v>
      </c>
      <c r="AN10" s="23">
        <v>17739</v>
      </c>
      <c r="AO10" s="23">
        <v>54468</v>
      </c>
      <c r="AP10" s="23">
        <v>46160</v>
      </c>
      <c r="AQ10" s="23">
        <v>34893</v>
      </c>
      <c r="AR10" s="23">
        <v>14486</v>
      </c>
      <c r="AS10" s="23">
        <v>23063</v>
      </c>
      <c r="AT10" s="23">
        <v>30957</v>
      </c>
      <c r="AU10" s="23">
        <v>21968</v>
      </c>
      <c r="AV10" s="23">
        <v>155188</v>
      </c>
      <c r="AW10" s="23">
        <v>8655</v>
      </c>
      <c r="AX10" s="23">
        <v>33027</v>
      </c>
      <c r="AY10" s="23">
        <v>60041</v>
      </c>
      <c r="AZ10" s="23">
        <v>34386</v>
      </c>
      <c r="BA10" s="23">
        <v>28228</v>
      </c>
      <c r="BB10" s="23">
        <v>48305</v>
      </c>
      <c r="BC10" s="23">
        <v>63120</v>
      </c>
    </row>
    <row r="11" spans="1:55" x14ac:dyDescent="0.15">
      <c r="A11" s="12"/>
      <c r="B11" s="13"/>
      <c r="C11" s="14"/>
      <c r="D11" s="15" t="s">
        <v>484</v>
      </c>
      <c r="E11" s="16" t="s">
        <v>117</v>
      </c>
      <c r="F11" s="5">
        <v>60</v>
      </c>
      <c r="G11" s="17" t="s">
        <v>111</v>
      </c>
      <c r="H11" s="23">
        <v>53</v>
      </c>
      <c r="I11" s="23" t="s">
        <v>526</v>
      </c>
      <c r="J11" s="23" t="s">
        <v>526</v>
      </c>
      <c r="K11" s="23" t="s">
        <v>526</v>
      </c>
      <c r="L11" s="23" t="s">
        <v>526</v>
      </c>
      <c r="M11" s="23" t="s">
        <v>526</v>
      </c>
      <c r="N11" s="23" t="s">
        <v>526</v>
      </c>
      <c r="O11" s="23" t="s">
        <v>526</v>
      </c>
      <c r="P11" s="23" t="s">
        <v>526</v>
      </c>
      <c r="Q11" s="23" t="s">
        <v>526</v>
      </c>
      <c r="R11" s="23" t="s">
        <v>526</v>
      </c>
      <c r="S11" s="23" t="s">
        <v>526</v>
      </c>
      <c r="T11" s="23" t="s">
        <v>526</v>
      </c>
      <c r="U11" s="23" t="s">
        <v>526</v>
      </c>
      <c r="V11" s="23" t="s">
        <v>526</v>
      </c>
      <c r="W11" s="23" t="s">
        <v>526</v>
      </c>
      <c r="X11" s="23" t="s">
        <v>526</v>
      </c>
      <c r="Y11" s="23" t="s">
        <v>526</v>
      </c>
      <c r="Z11" s="23" t="s">
        <v>526</v>
      </c>
      <c r="AA11" s="23" t="s">
        <v>526</v>
      </c>
      <c r="AB11" s="23" t="s">
        <v>526</v>
      </c>
      <c r="AC11" s="23" t="s">
        <v>526</v>
      </c>
      <c r="AD11" s="23" t="s">
        <v>526</v>
      </c>
      <c r="AE11" s="23" t="s">
        <v>526</v>
      </c>
      <c r="AF11" s="23" t="s">
        <v>526</v>
      </c>
      <c r="AG11" s="23" t="s">
        <v>526</v>
      </c>
      <c r="AH11" s="23" t="s">
        <v>526</v>
      </c>
      <c r="AI11" s="23">
        <v>28</v>
      </c>
      <c r="AJ11" s="23" t="s">
        <v>526</v>
      </c>
      <c r="AK11" s="23" t="s">
        <v>526</v>
      </c>
      <c r="AL11" s="23" t="s">
        <v>526</v>
      </c>
      <c r="AM11" s="23" t="s">
        <v>526</v>
      </c>
      <c r="AN11" s="23" t="s">
        <v>526</v>
      </c>
      <c r="AO11" s="23">
        <v>15</v>
      </c>
      <c r="AP11" s="23" t="s">
        <v>526</v>
      </c>
      <c r="AQ11" s="23" t="s">
        <v>526</v>
      </c>
      <c r="AR11" s="23" t="s">
        <v>526</v>
      </c>
      <c r="AS11" s="23" t="s">
        <v>526</v>
      </c>
      <c r="AT11" s="23" t="s">
        <v>526</v>
      </c>
      <c r="AU11" s="23" t="s">
        <v>526</v>
      </c>
      <c r="AV11" s="23" t="s">
        <v>526</v>
      </c>
      <c r="AW11" s="23" t="s">
        <v>526</v>
      </c>
      <c r="AX11" s="23" t="s">
        <v>526</v>
      </c>
      <c r="AY11" s="23" t="s">
        <v>526</v>
      </c>
      <c r="AZ11" s="23" t="s">
        <v>526</v>
      </c>
      <c r="BA11" s="23" t="s">
        <v>526</v>
      </c>
      <c r="BB11" s="23" t="s">
        <v>526</v>
      </c>
      <c r="BC11" s="23" t="s">
        <v>526</v>
      </c>
    </row>
    <row r="12" spans="1:55" x14ac:dyDescent="0.15">
      <c r="A12" s="12"/>
      <c r="B12" s="13"/>
      <c r="C12" s="14"/>
      <c r="D12" s="15" t="s">
        <v>485</v>
      </c>
      <c r="E12" s="16" t="s">
        <v>118</v>
      </c>
      <c r="F12" s="5">
        <v>58</v>
      </c>
      <c r="G12" s="17" t="s">
        <v>111</v>
      </c>
      <c r="H12" s="23">
        <v>68619</v>
      </c>
      <c r="I12" s="23">
        <v>9229</v>
      </c>
      <c r="J12" s="23">
        <v>2364</v>
      </c>
      <c r="K12" s="23">
        <v>397</v>
      </c>
      <c r="L12" s="23">
        <v>165</v>
      </c>
      <c r="M12" s="23">
        <v>802</v>
      </c>
      <c r="N12" s="23">
        <v>399</v>
      </c>
      <c r="O12" s="23">
        <v>474</v>
      </c>
      <c r="P12" s="23">
        <v>613</v>
      </c>
      <c r="Q12" s="23">
        <v>291</v>
      </c>
      <c r="R12" s="23">
        <v>495</v>
      </c>
      <c r="S12" s="23">
        <v>2776</v>
      </c>
      <c r="T12" s="23">
        <v>3514</v>
      </c>
      <c r="U12" s="23">
        <v>7970</v>
      </c>
      <c r="V12" s="23">
        <v>5106</v>
      </c>
      <c r="W12" s="23">
        <v>2108</v>
      </c>
      <c r="X12" s="23">
        <v>541</v>
      </c>
      <c r="Y12" s="23">
        <v>495</v>
      </c>
      <c r="Z12" s="23">
        <v>157</v>
      </c>
      <c r="AA12" s="23">
        <v>248</v>
      </c>
      <c r="AB12" s="23">
        <v>795</v>
      </c>
      <c r="AC12" s="23">
        <v>487</v>
      </c>
      <c r="AD12" s="23">
        <v>2809</v>
      </c>
      <c r="AE12" s="23">
        <v>3647</v>
      </c>
      <c r="AF12" s="23">
        <v>1722</v>
      </c>
      <c r="AG12" s="23">
        <v>310</v>
      </c>
      <c r="AH12" s="23">
        <v>501</v>
      </c>
      <c r="AI12" s="23">
        <v>1620</v>
      </c>
      <c r="AJ12" s="23">
        <v>1646</v>
      </c>
      <c r="AK12" s="23">
        <v>1798</v>
      </c>
      <c r="AL12" s="23">
        <v>134</v>
      </c>
      <c r="AM12" s="23">
        <v>133</v>
      </c>
      <c r="AN12" s="23">
        <v>741</v>
      </c>
      <c r="AO12" s="23">
        <v>1015</v>
      </c>
      <c r="AP12" s="23">
        <v>1146</v>
      </c>
      <c r="AQ12" s="23">
        <v>583</v>
      </c>
      <c r="AR12" s="23">
        <v>182</v>
      </c>
      <c r="AS12" s="23">
        <v>610</v>
      </c>
      <c r="AT12" s="23">
        <v>1172</v>
      </c>
      <c r="AU12" s="23">
        <v>549</v>
      </c>
      <c r="AV12" s="23">
        <v>1646</v>
      </c>
      <c r="AW12" s="23">
        <v>367</v>
      </c>
      <c r="AX12" s="23">
        <v>356</v>
      </c>
      <c r="AY12" s="23">
        <v>332</v>
      </c>
      <c r="AZ12" s="23">
        <v>629</v>
      </c>
      <c r="BA12" s="23">
        <v>121</v>
      </c>
      <c r="BB12" s="23">
        <v>361</v>
      </c>
      <c r="BC12" s="23">
        <v>5063</v>
      </c>
    </row>
    <row r="13" spans="1:55" x14ac:dyDescent="0.15">
      <c r="A13" s="12"/>
      <c r="B13" s="13"/>
      <c r="C13" s="14"/>
      <c r="D13" s="15" t="s">
        <v>486</v>
      </c>
      <c r="E13" s="16" t="s">
        <v>119</v>
      </c>
      <c r="F13" s="5">
        <v>66</v>
      </c>
      <c r="G13" s="17" t="s">
        <v>111</v>
      </c>
      <c r="H13" s="23">
        <v>587394</v>
      </c>
      <c r="I13" s="23">
        <v>31137</v>
      </c>
      <c r="J13" s="23">
        <v>11972</v>
      </c>
      <c r="K13" s="23">
        <v>9214</v>
      </c>
      <c r="L13" s="23">
        <v>9804</v>
      </c>
      <c r="M13" s="23">
        <v>6964</v>
      </c>
      <c r="N13" s="23">
        <v>6425</v>
      </c>
      <c r="O13" s="23">
        <v>8826</v>
      </c>
      <c r="P13" s="23">
        <v>12140</v>
      </c>
      <c r="Q13" s="23">
        <v>6636</v>
      </c>
      <c r="R13" s="23">
        <v>6418</v>
      </c>
      <c r="S13" s="23">
        <v>24046</v>
      </c>
      <c r="T13" s="23">
        <v>25077</v>
      </c>
      <c r="U13" s="23">
        <v>54184</v>
      </c>
      <c r="V13" s="23">
        <v>32715</v>
      </c>
      <c r="W13" s="23">
        <v>9514</v>
      </c>
      <c r="X13" s="23">
        <v>4184</v>
      </c>
      <c r="Y13" s="23">
        <v>4850</v>
      </c>
      <c r="Z13" s="23">
        <v>3093</v>
      </c>
      <c r="AA13" s="23">
        <v>2170</v>
      </c>
      <c r="AB13" s="23">
        <v>9626</v>
      </c>
      <c r="AC13" s="23">
        <v>11712</v>
      </c>
      <c r="AD13" s="23">
        <v>15020</v>
      </c>
      <c r="AE13" s="23">
        <v>53270</v>
      </c>
      <c r="AF13" s="23">
        <v>11431</v>
      </c>
      <c r="AG13" s="23">
        <v>3223</v>
      </c>
      <c r="AH13" s="23">
        <v>7701</v>
      </c>
      <c r="AI13" s="23">
        <v>35168</v>
      </c>
      <c r="AJ13" s="23">
        <v>29422</v>
      </c>
      <c r="AK13" s="23">
        <v>5342</v>
      </c>
      <c r="AL13" s="23">
        <v>6638</v>
      </c>
      <c r="AM13" s="23">
        <v>3922</v>
      </c>
      <c r="AN13" s="23">
        <v>2407</v>
      </c>
      <c r="AO13" s="23">
        <v>9400</v>
      </c>
      <c r="AP13" s="23">
        <v>13437</v>
      </c>
      <c r="AQ13" s="23">
        <v>7895</v>
      </c>
      <c r="AR13" s="23">
        <v>3549</v>
      </c>
      <c r="AS13" s="23">
        <v>4528</v>
      </c>
      <c r="AT13" s="23">
        <v>7690</v>
      </c>
      <c r="AU13" s="23">
        <v>3392</v>
      </c>
      <c r="AV13" s="23">
        <v>29834</v>
      </c>
      <c r="AW13" s="23">
        <v>3459</v>
      </c>
      <c r="AX13" s="23">
        <v>4233</v>
      </c>
      <c r="AY13" s="23">
        <v>7522</v>
      </c>
      <c r="AZ13" s="23">
        <v>6054</v>
      </c>
      <c r="BA13" s="23">
        <v>5768</v>
      </c>
      <c r="BB13" s="23">
        <v>7644</v>
      </c>
      <c r="BC13" s="23">
        <v>8738</v>
      </c>
    </row>
    <row r="14" spans="1:55" x14ac:dyDescent="0.15">
      <c r="A14" s="12"/>
      <c r="B14" s="13"/>
      <c r="C14" s="14"/>
      <c r="D14" s="15" t="s">
        <v>487</v>
      </c>
      <c r="E14" s="16" t="s">
        <v>120</v>
      </c>
      <c r="F14" s="5" t="s">
        <v>111</v>
      </c>
      <c r="G14" s="17">
        <v>80</v>
      </c>
      <c r="H14" s="23">
        <v>10458</v>
      </c>
      <c r="I14" s="23">
        <v>365</v>
      </c>
      <c r="J14" s="23">
        <v>117</v>
      </c>
      <c r="K14" s="23">
        <v>144</v>
      </c>
      <c r="L14" s="23">
        <v>195</v>
      </c>
      <c r="M14" s="23">
        <v>44</v>
      </c>
      <c r="N14" s="23">
        <v>35</v>
      </c>
      <c r="O14" s="23">
        <v>191</v>
      </c>
      <c r="P14" s="23">
        <v>239</v>
      </c>
      <c r="Q14" s="23">
        <v>172</v>
      </c>
      <c r="R14" s="23">
        <v>198</v>
      </c>
      <c r="S14" s="23">
        <v>431</v>
      </c>
      <c r="T14" s="23">
        <v>412</v>
      </c>
      <c r="U14" s="23">
        <v>784</v>
      </c>
      <c r="V14" s="23">
        <v>641</v>
      </c>
      <c r="W14" s="23">
        <v>107</v>
      </c>
      <c r="X14" s="23">
        <v>107</v>
      </c>
      <c r="Y14" s="23">
        <v>156</v>
      </c>
      <c r="Z14" s="23">
        <v>39</v>
      </c>
      <c r="AA14" s="23">
        <v>72</v>
      </c>
      <c r="AB14" s="23">
        <v>180</v>
      </c>
      <c r="AC14" s="23">
        <v>233</v>
      </c>
      <c r="AD14" s="23">
        <v>337</v>
      </c>
      <c r="AE14" s="23">
        <v>718</v>
      </c>
      <c r="AF14" s="23">
        <v>80</v>
      </c>
      <c r="AG14" s="23">
        <v>110</v>
      </c>
      <c r="AH14" s="23">
        <v>127</v>
      </c>
      <c r="AI14" s="23">
        <v>601</v>
      </c>
      <c r="AJ14" s="23">
        <v>540</v>
      </c>
      <c r="AK14" s="23">
        <v>143</v>
      </c>
      <c r="AL14" s="23">
        <v>59</v>
      </c>
      <c r="AM14" s="23">
        <v>82</v>
      </c>
      <c r="AN14" s="23">
        <v>72</v>
      </c>
      <c r="AO14" s="23">
        <v>107</v>
      </c>
      <c r="AP14" s="23">
        <v>325</v>
      </c>
      <c r="AQ14" s="23">
        <v>118</v>
      </c>
      <c r="AR14" s="23">
        <v>33</v>
      </c>
      <c r="AS14" s="23">
        <v>71</v>
      </c>
      <c r="AT14" s="23">
        <v>154</v>
      </c>
      <c r="AU14" s="23">
        <v>37</v>
      </c>
      <c r="AV14" s="23">
        <v>729</v>
      </c>
      <c r="AW14" s="23">
        <v>63</v>
      </c>
      <c r="AX14" s="23">
        <v>150</v>
      </c>
      <c r="AY14" s="23">
        <v>170</v>
      </c>
      <c r="AZ14" s="23">
        <v>122</v>
      </c>
      <c r="BA14" s="23">
        <v>191</v>
      </c>
      <c r="BB14" s="23">
        <v>347</v>
      </c>
      <c r="BC14" s="23">
        <v>110</v>
      </c>
    </row>
    <row r="15" spans="1:55" x14ac:dyDescent="0.15">
      <c r="A15" s="12"/>
      <c r="B15" s="13"/>
      <c r="C15" s="14"/>
      <c r="D15" s="15" t="s">
        <v>488</v>
      </c>
      <c r="E15" s="16" t="s">
        <v>121</v>
      </c>
      <c r="F15" s="5" t="s">
        <v>111</v>
      </c>
      <c r="G15" s="17">
        <v>50</v>
      </c>
      <c r="H15" s="23">
        <v>832773</v>
      </c>
      <c r="I15" s="23">
        <v>53132</v>
      </c>
      <c r="J15" s="23">
        <v>11768</v>
      </c>
      <c r="K15" s="23">
        <v>9182</v>
      </c>
      <c r="L15" s="23">
        <v>14221</v>
      </c>
      <c r="M15" s="23">
        <v>3908</v>
      </c>
      <c r="N15" s="23">
        <v>5542</v>
      </c>
      <c r="O15" s="23">
        <v>12464</v>
      </c>
      <c r="P15" s="23">
        <v>15066</v>
      </c>
      <c r="Q15" s="23">
        <v>12687</v>
      </c>
      <c r="R15" s="23">
        <v>9881</v>
      </c>
      <c r="S15" s="23">
        <v>34873</v>
      </c>
      <c r="T15" s="23">
        <v>34934</v>
      </c>
      <c r="U15" s="23">
        <v>86860</v>
      </c>
      <c r="V15" s="23">
        <v>49071</v>
      </c>
      <c r="W15" s="23">
        <v>13763</v>
      </c>
      <c r="X15" s="23">
        <v>4470</v>
      </c>
      <c r="Y15" s="23">
        <v>7816</v>
      </c>
      <c r="Z15" s="23">
        <v>3600</v>
      </c>
      <c r="AA15" s="23">
        <v>4227</v>
      </c>
      <c r="AB15" s="23">
        <v>11657</v>
      </c>
      <c r="AC15" s="23">
        <v>14305</v>
      </c>
      <c r="AD15" s="23">
        <v>24060</v>
      </c>
      <c r="AE15" s="23">
        <v>64802</v>
      </c>
      <c r="AF15" s="23">
        <v>8815</v>
      </c>
      <c r="AG15" s="23">
        <v>7925</v>
      </c>
      <c r="AH15" s="23">
        <v>13770</v>
      </c>
      <c r="AI15" s="23">
        <v>58648</v>
      </c>
      <c r="AJ15" s="23">
        <v>34337</v>
      </c>
      <c r="AK15" s="23">
        <v>9832</v>
      </c>
      <c r="AL15" s="23">
        <v>4990</v>
      </c>
      <c r="AM15" s="23">
        <v>5316</v>
      </c>
      <c r="AN15" s="23">
        <v>4949</v>
      </c>
      <c r="AO15" s="23">
        <v>11238</v>
      </c>
      <c r="AP15" s="23">
        <v>19443</v>
      </c>
      <c r="AQ15" s="23">
        <v>8277</v>
      </c>
      <c r="AR15" s="23">
        <v>3020</v>
      </c>
      <c r="AS15" s="23">
        <v>5332</v>
      </c>
      <c r="AT15" s="23">
        <v>9266</v>
      </c>
      <c r="AU15" s="23">
        <v>3120</v>
      </c>
      <c r="AV15" s="23">
        <v>47697</v>
      </c>
      <c r="AW15" s="23">
        <v>4861</v>
      </c>
      <c r="AX15" s="23">
        <v>8979</v>
      </c>
      <c r="AY15" s="23">
        <v>9960</v>
      </c>
      <c r="AZ15" s="23">
        <v>7921</v>
      </c>
      <c r="BA15" s="23">
        <v>7591</v>
      </c>
      <c r="BB15" s="23">
        <v>17656</v>
      </c>
      <c r="BC15" s="23">
        <v>17541</v>
      </c>
    </row>
    <row r="16" spans="1:55" x14ac:dyDescent="0.15">
      <c r="A16" s="12"/>
      <c r="B16" s="13"/>
      <c r="C16" s="14"/>
      <c r="D16" s="15" t="s">
        <v>489</v>
      </c>
      <c r="E16" s="16" t="s">
        <v>122</v>
      </c>
      <c r="F16" s="5">
        <v>900</v>
      </c>
      <c r="G16" s="17" t="s">
        <v>111</v>
      </c>
      <c r="H16" s="23">
        <v>144550</v>
      </c>
      <c r="I16" s="23">
        <v>3958</v>
      </c>
      <c r="J16" s="23">
        <v>318</v>
      </c>
      <c r="K16" s="23">
        <v>621</v>
      </c>
      <c r="L16" s="23">
        <v>1227</v>
      </c>
      <c r="M16" s="23">
        <v>276</v>
      </c>
      <c r="N16" s="23">
        <v>1554</v>
      </c>
      <c r="O16" s="23">
        <v>884</v>
      </c>
      <c r="P16" s="23">
        <v>2560</v>
      </c>
      <c r="Q16" s="23">
        <v>1904</v>
      </c>
      <c r="R16" s="23">
        <v>1550</v>
      </c>
      <c r="S16" s="23">
        <v>5185</v>
      </c>
      <c r="T16" s="23">
        <v>5905</v>
      </c>
      <c r="U16" s="23">
        <v>22678</v>
      </c>
      <c r="V16" s="23">
        <v>11145</v>
      </c>
      <c r="W16" s="23">
        <v>2978</v>
      </c>
      <c r="X16" s="23">
        <v>419</v>
      </c>
      <c r="Y16" s="23">
        <v>633</v>
      </c>
      <c r="Z16" s="23">
        <v>866</v>
      </c>
      <c r="AA16" s="23">
        <v>574</v>
      </c>
      <c r="AB16" s="23">
        <v>1529</v>
      </c>
      <c r="AC16" s="23">
        <v>3342</v>
      </c>
      <c r="AD16" s="23">
        <v>5398</v>
      </c>
      <c r="AE16" s="23">
        <v>9366</v>
      </c>
      <c r="AF16" s="23">
        <v>917</v>
      </c>
      <c r="AG16" s="23">
        <v>1077</v>
      </c>
      <c r="AH16" s="23">
        <v>2757</v>
      </c>
      <c r="AI16" s="23">
        <v>13263</v>
      </c>
      <c r="AJ16" s="23">
        <v>11033</v>
      </c>
      <c r="AK16" s="23">
        <v>2179</v>
      </c>
      <c r="AL16" s="23">
        <v>962</v>
      </c>
      <c r="AM16" s="23">
        <v>188</v>
      </c>
      <c r="AN16" s="23">
        <v>307</v>
      </c>
      <c r="AO16" s="23">
        <v>2979</v>
      </c>
      <c r="AP16" s="23">
        <v>3508</v>
      </c>
      <c r="AQ16" s="23">
        <v>1192</v>
      </c>
      <c r="AR16" s="23">
        <v>166</v>
      </c>
      <c r="AS16" s="23">
        <v>983</v>
      </c>
      <c r="AT16" s="23">
        <v>3086</v>
      </c>
      <c r="AU16" s="23">
        <v>449</v>
      </c>
      <c r="AV16" s="23">
        <v>5171</v>
      </c>
      <c r="AW16" s="23">
        <v>520</v>
      </c>
      <c r="AX16" s="23">
        <v>403</v>
      </c>
      <c r="AY16" s="23">
        <v>1676</v>
      </c>
      <c r="AZ16" s="23">
        <v>266</v>
      </c>
      <c r="BA16" s="23">
        <v>1061</v>
      </c>
      <c r="BB16" s="23">
        <v>4535</v>
      </c>
      <c r="BC16" s="23">
        <v>1002</v>
      </c>
    </row>
    <row r="17" spans="1:55" x14ac:dyDescent="0.15">
      <c r="A17" s="12"/>
      <c r="B17" s="13"/>
      <c r="C17" s="14"/>
      <c r="D17" s="15" t="s">
        <v>490</v>
      </c>
      <c r="E17" s="16" t="s">
        <v>123</v>
      </c>
      <c r="F17" s="5">
        <v>70</v>
      </c>
      <c r="G17" s="17" t="s">
        <v>111</v>
      </c>
      <c r="H17" s="23">
        <v>418566</v>
      </c>
      <c r="I17" s="23">
        <v>314</v>
      </c>
      <c r="J17" s="23" t="s">
        <v>526</v>
      </c>
      <c r="K17" s="23">
        <v>8651</v>
      </c>
      <c r="L17" s="23">
        <v>15152</v>
      </c>
      <c r="M17" s="23">
        <v>89</v>
      </c>
      <c r="N17" s="23">
        <v>5691</v>
      </c>
      <c r="O17" s="23" t="s">
        <v>526</v>
      </c>
      <c r="P17" s="23">
        <v>1562</v>
      </c>
      <c r="Q17" s="23">
        <v>9011</v>
      </c>
      <c r="R17" s="23">
        <v>1845</v>
      </c>
      <c r="S17" s="23">
        <v>11421</v>
      </c>
      <c r="T17" s="23">
        <v>17808</v>
      </c>
      <c r="U17" s="23">
        <v>23276</v>
      </c>
      <c r="V17" s="23">
        <v>32063</v>
      </c>
      <c r="W17" s="23">
        <v>166</v>
      </c>
      <c r="X17" s="23">
        <v>111</v>
      </c>
      <c r="Y17" s="23">
        <v>5233</v>
      </c>
      <c r="Z17" s="23">
        <v>385</v>
      </c>
      <c r="AA17" s="23">
        <v>36</v>
      </c>
      <c r="AB17" s="23">
        <v>1644</v>
      </c>
      <c r="AC17" s="23" t="s">
        <v>526</v>
      </c>
      <c r="AD17" s="23">
        <v>2280</v>
      </c>
      <c r="AE17" s="23" t="s">
        <v>526</v>
      </c>
      <c r="AF17" s="23">
        <v>129</v>
      </c>
      <c r="AG17" s="23">
        <v>2943</v>
      </c>
      <c r="AH17" s="23">
        <v>20384</v>
      </c>
      <c r="AI17" s="23">
        <v>80309</v>
      </c>
      <c r="AJ17" s="23">
        <v>31015</v>
      </c>
      <c r="AK17" s="23">
        <v>515</v>
      </c>
      <c r="AL17" s="23">
        <v>4174</v>
      </c>
      <c r="AM17" s="23">
        <v>20</v>
      </c>
      <c r="AN17" s="23" t="s">
        <v>526</v>
      </c>
      <c r="AO17" s="23">
        <v>821</v>
      </c>
      <c r="AP17" s="23">
        <v>5271</v>
      </c>
      <c r="AQ17" s="23">
        <v>1618</v>
      </c>
      <c r="AR17" s="23">
        <v>2076</v>
      </c>
      <c r="AS17" s="23">
        <v>16782</v>
      </c>
      <c r="AT17" s="23">
        <v>21499</v>
      </c>
      <c r="AU17" s="23">
        <v>2587</v>
      </c>
      <c r="AV17" s="23">
        <v>28292</v>
      </c>
      <c r="AW17" s="23">
        <v>1934</v>
      </c>
      <c r="AX17" s="23">
        <v>3260</v>
      </c>
      <c r="AY17" s="23">
        <v>8039</v>
      </c>
      <c r="AZ17" s="23">
        <v>6756</v>
      </c>
      <c r="BA17" s="23">
        <v>19880</v>
      </c>
      <c r="BB17" s="23">
        <v>3571</v>
      </c>
      <c r="BC17" s="23">
        <v>19945</v>
      </c>
    </row>
    <row r="18" spans="1:55" x14ac:dyDescent="0.15">
      <c r="A18" s="12"/>
      <c r="B18" s="13"/>
      <c r="C18" s="14"/>
      <c r="D18" s="15" t="s">
        <v>492</v>
      </c>
      <c r="E18" s="16" t="s">
        <v>125</v>
      </c>
      <c r="F18" s="5">
        <v>250</v>
      </c>
      <c r="G18" s="17" t="s">
        <v>111</v>
      </c>
      <c r="H18" s="23">
        <v>1266524</v>
      </c>
      <c r="I18" s="23">
        <v>56852</v>
      </c>
      <c r="J18" s="23">
        <v>13210</v>
      </c>
      <c r="K18" s="23">
        <v>8877</v>
      </c>
      <c r="L18" s="23">
        <v>38104</v>
      </c>
      <c r="M18" s="23">
        <v>9406</v>
      </c>
      <c r="N18" s="23">
        <v>13208</v>
      </c>
      <c r="O18" s="23">
        <v>17490</v>
      </c>
      <c r="P18" s="23">
        <v>26535</v>
      </c>
      <c r="Q18" s="23">
        <v>26372</v>
      </c>
      <c r="R18" s="23">
        <v>20863</v>
      </c>
      <c r="S18" s="23">
        <v>50992</v>
      </c>
      <c r="T18" s="23">
        <v>49632</v>
      </c>
      <c r="U18" s="23">
        <v>180618</v>
      </c>
      <c r="V18" s="23">
        <v>72513</v>
      </c>
      <c r="W18" s="23">
        <v>22447</v>
      </c>
      <c r="X18" s="23">
        <v>11035</v>
      </c>
      <c r="Y18" s="23">
        <v>14607</v>
      </c>
      <c r="Z18" s="23">
        <v>10099</v>
      </c>
      <c r="AA18" s="23">
        <v>7914</v>
      </c>
      <c r="AB18" s="23">
        <v>19557</v>
      </c>
      <c r="AC18" s="23">
        <v>16936</v>
      </c>
      <c r="AD18" s="23">
        <v>46254</v>
      </c>
      <c r="AE18" s="23">
        <v>60329</v>
      </c>
      <c r="AF18" s="23">
        <v>15804</v>
      </c>
      <c r="AG18" s="23">
        <v>13629</v>
      </c>
      <c r="AH18" s="23">
        <v>32000</v>
      </c>
      <c r="AI18" s="23">
        <v>78800</v>
      </c>
      <c r="AJ18" s="23">
        <v>52015</v>
      </c>
      <c r="AK18" s="23">
        <v>16630</v>
      </c>
      <c r="AL18" s="23">
        <v>8368</v>
      </c>
      <c r="AM18" s="23">
        <v>5777</v>
      </c>
      <c r="AN18" s="23">
        <v>6961</v>
      </c>
      <c r="AO18" s="23">
        <v>20894</v>
      </c>
      <c r="AP18" s="23">
        <v>32289</v>
      </c>
      <c r="AQ18" s="23">
        <v>13358</v>
      </c>
      <c r="AR18" s="23">
        <v>7291</v>
      </c>
      <c r="AS18" s="23">
        <v>7953</v>
      </c>
      <c r="AT18" s="23">
        <v>13024</v>
      </c>
      <c r="AU18" s="23">
        <v>5054</v>
      </c>
      <c r="AV18" s="23">
        <v>52464</v>
      </c>
      <c r="AW18" s="23">
        <v>7778</v>
      </c>
      <c r="AX18" s="23">
        <v>10193</v>
      </c>
      <c r="AY18" s="23">
        <v>24951</v>
      </c>
      <c r="AZ18" s="23">
        <v>9516</v>
      </c>
      <c r="BA18" s="23">
        <v>11864</v>
      </c>
      <c r="BB18" s="23">
        <v>17180</v>
      </c>
      <c r="BC18" s="23">
        <v>8881</v>
      </c>
    </row>
    <row r="19" spans="1:55" x14ac:dyDescent="0.15">
      <c r="A19" s="12"/>
      <c r="B19" s="13"/>
      <c r="C19" s="14"/>
      <c r="D19" s="15" t="s">
        <v>493</v>
      </c>
      <c r="E19" s="16" t="s">
        <v>126</v>
      </c>
      <c r="F19" s="5" t="s">
        <v>111</v>
      </c>
      <c r="G19" s="17">
        <v>-50</v>
      </c>
      <c r="H19" s="23">
        <v>1404</v>
      </c>
      <c r="I19" s="23" t="s">
        <v>526</v>
      </c>
      <c r="J19" s="23" t="s">
        <v>526</v>
      </c>
      <c r="K19" s="23">
        <v>12</v>
      </c>
      <c r="L19" s="23" t="s">
        <v>526</v>
      </c>
      <c r="M19" s="23" t="s">
        <v>526</v>
      </c>
      <c r="N19" s="23" t="s">
        <v>526</v>
      </c>
      <c r="O19" s="23" t="s">
        <v>526</v>
      </c>
      <c r="P19" s="23" t="s">
        <v>526</v>
      </c>
      <c r="Q19" s="23" t="s">
        <v>526</v>
      </c>
      <c r="R19" s="23">
        <v>156</v>
      </c>
      <c r="S19" s="23" t="s">
        <v>526</v>
      </c>
      <c r="T19" s="23">
        <v>75</v>
      </c>
      <c r="U19" s="23">
        <v>76</v>
      </c>
      <c r="V19" s="23">
        <v>160</v>
      </c>
      <c r="W19" s="23">
        <v>121</v>
      </c>
      <c r="X19" s="23" t="s">
        <v>526</v>
      </c>
      <c r="Y19" s="23" t="s">
        <v>526</v>
      </c>
      <c r="Z19" s="23" t="s">
        <v>526</v>
      </c>
      <c r="AA19" s="23" t="s">
        <v>526</v>
      </c>
      <c r="AB19" s="23">
        <v>152</v>
      </c>
      <c r="AC19" s="23" t="s">
        <v>526</v>
      </c>
      <c r="AD19" s="23">
        <v>99</v>
      </c>
      <c r="AE19" s="23">
        <v>75</v>
      </c>
      <c r="AF19" s="23" t="s">
        <v>526</v>
      </c>
      <c r="AG19" s="23">
        <v>19</v>
      </c>
      <c r="AH19" s="23">
        <v>11</v>
      </c>
      <c r="AI19" s="23">
        <v>345</v>
      </c>
      <c r="AJ19" s="23">
        <v>13</v>
      </c>
      <c r="AK19" s="23" t="s">
        <v>526</v>
      </c>
      <c r="AL19" s="23" t="s">
        <v>526</v>
      </c>
      <c r="AM19" s="23" t="s">
        <v>526</v>
      </c>
      <c r="AN19" s="23" t="s">
        <v>526</v>
      </c>
      <c r="AO19" s="23" t="s">
        <v>526</v>
      </c>
      <c r="AP19" s="23" t="s">
        <v>526</v>
      </c>
      <c r="AQ19" s="23" t="s">
        <v>526</v>
      </c>
      <c r="AR19" s="23" t="s">
        <v>526</v>
      </c>
      <c r="AS19" s="23" t="s">
        <v>526</v>
      </c>
      <c r="AT19" s="23" t="s">
        <v>526</v>
      </c>
      <c r="AU19" s="23" t="s">
        <v>526</v>
      </c>
      <c r="AV19" s="23">
        <v>20</v>
      </c>
      <c r="AW19" s="23" t="s">
        <v>526</v>
      </c>
      <c r="AX19" s="23" t="s">
        <v>526</v>
      </c>
      <c r="AY19" s="23" t="s">
        <v>526</v>
      </c>
      <c r="AZ19" s="23" t="s">
        <v>526</v>
      </c>
      <c r="BA19" s="23" t="s">
        <v>526</v>
      </c>
      <c r="BB19" s="23" t="s">
        <v>526</v>
      </c>
      <c r="BC19" s="23" t="s">
        <v>526</v>
      </c>
    </row>
    <row r="20" spans="1:55" x14ac:dyDescent="0.15">
      <c r="A20" s="12"/>
      <c r="B20" s="13"/>
      <c r="C20" s="14"/>
      <c r="D20" s="15" t="s">
        <v>494</v>
      </c>
      <c r="E20" s="16" t="s">
        <v>127</v>
      </c>
      <c r="F20" s="5" t="s">
        <v>111</v>
      </c>
      <c r="G20" s="17">
        <v>-20</v>
      </c>
      <c r="H20" s="23">
        <v>1845986</v>
      </c>
      <c r="I20" s="23">
        <v>88919</v>
      </c>
      <c r="J20" s="23">
        <v>18426</v>
      </c>
      <c r="K20" s="23">
        <v>17665</v>
      </c>
      <c r="L20" s="23">
        <v>31141</v>
      </c>
      <c r="M20" s="23">
        <v>14857</v>
      </c>
      <c r="N20" s="23">
        <v>17946</v>
      </c>
      <c r="O20" s="23">
        <v>25094</v>
      </c>
      <c r="P20" s="23">
        <v>37729</v>
      </c>
      <c r="Q20" s="23">
        <v>27014</v>
      </c>
      <c r="R20" s="23">
        <v>25996</v>
      </c>
      <c r="S20" s="23">
        <v>85986</v>
      </c>
      <c r="T20" s="23">
        <v>99311</v>
      </c>
      <c r="U20" s="23">
        <v>189722</v>
      </c>
      <c r="V20" s="23">
        <v>103949</v>
      </c>
      <c r="W20" s="23">
        <v>28082</v>
      </c>
      <c r="X20" s="23">
        <v>18987</v>
      </c>
      <c r="Y20" s="23">
        <v>19254</v>
      </c>
      <c r="Z20" s="23">
        <v>13532</v>
      </c>
      <c r="AA20" s="23">
        <v>8551</v>
      </c>
      <c r="AB20" s="23">
        <v>32840</v>
      </c>
      <c r="AC20" s="23">
        <v>42437</v>
      </c>
      <c r="AD20" s="23">
        <v>57323</v>
      </c>
      <c r="AE20" s="23">
        <v>149596</v>
      </c>
      <c r="AF20" s="23">
        <v>26243</v>
      </c>
      <c r="AG20" s="23">
        <v>21886</v>
      </c>
      <c r="AH20" s="23">
        <v>44447</v>
      </c>
      <c r="AI20" s="23">
        <v>122896</v>
      </c>
      <c r="AJ20" s="23">
        <v>90449</v>
      </c>
      <c r="AK20" s="23">
        <v>26452</v>
      </c>
      <c r="AL20" s="23">
        <v>18528</v>
      </c>
      <c r="AM20" s="23">
        <v>9263</v>
      </c>
      <c r="AN20" s="23">
        <v>9400</v>
      </c>
      <c r="AO20" s="23">
        <v>29677</v>
      </c>
      <c r="AP20" s="23">
        <v>32517</v>
      </c>
      <c r="AQ20" s="23">
        <v>18732</v>
      </c>
      <c r="AR20" s="23">
        <v>10959</v>
      </c>
      <c r="AS20" s="23">
        <v>19487</v>
      </c>
      <c r="AT20" s="23">
        <v>23410</v>
      </c>
      <c r="AU20" s="23">
        <v>10983</v>
      </c>
      <c r="AV20" s="23">
        <v>58626</v>
      </c>
      <c r="AW20" s="23">
        <v>9523</v>
      </c>
      <c r="AX20" s="23">
        <v>19081</v>
      </c>
      <c r="AY20" s="23">
        <v>22341</v>
      </c>
      <c r="AZ20" s="23">
        <v>17919</v>
      </c>
      <c r="BA20" s="23">
        <v>12500</v>
      </c>
      <c r="BB20" s="23">
        <v>22169</v>
      </c>
      <c r="BC20" s="23">
        <v>14141</v>
      </c>
    </row>
    <row r="21" spans="1:55" x14ac:dyDescent="0.15">
      <c r="A21" s="12"/>
      <c r="B21" s="13"/>
      <c r="C21" s="14"/>
      <c r="D21" s="15" t="s">
        <v>495</v>
      </c>
      <c r="E21" s="16" t="s">
        <v>128</v>
      </c>
      <c r="F21" s="5">
        <v>180</v>
      </c>
      <c r="G21" s="17" t="s">
        <v>111</v>
      </c>
      <c r="H21" s="23">
        <v>228661</v>
      </c>
      <c r="I21" s="23" t="s">
        <v>526</v>
      </c>
      <c r="J21" s="23" t="s">
        <v>526</v>
      </c>
      <c r="K21" s="23" t="s">
        <v>526</v>
      </c>
      <c r="L21" s="23" t="s">
        <v>526</v>
      </c>
      <c r="M21" s="23" t="s">
        <v>526</v>
      </c>
      <c r="N21" s="23" t="s">
        <v>526</v>
      </c>
      <c r="O21" s="23">
        <v>31</v>
      </c>
      <c r="P21" s="23" t="s">
        <v>526</v>
      </c>
      <c r="Q21" s="23">
        <v>8339</v>
      </c>
      <c r="R21" s="23">
        <v>4066</v>
      </c>
      <c r="S21" s="23">
        <v>10703</v>
      </c>
      <c r="T21" s="23">
        <v>18012</v>
      </c>
      <c r="U21" s="23">
        <v>22060</v>
      </c>
      <c r="V21" s="23">
        <v>9978</v>
      </c>
      <c r="W21" s="23" t="s">
        <v>526</v>
      </c>
      <c r="X21" s="23" t="s">
        <v>526</v>
      </c>
      <c r="Y21" s="23" t="s">
        <v>526</v>
      </c>
      <c r="Z21" s="23" t="s">
        <v>526</v>
      </c>
      <c r="AA21" s="23" t="s">
        <v>526</v>
      </c>
      <c r="AB21" s="23" t="s">
        <v>526</v>
      </c>
      <c r="AC21" s="23" t="s">
        <v>526</v>
      </c>
      <c r="AD21" s="23">
        <v>24</v>
      </c>
      <c r="AE21" s="23">
        <v>17854</v>
      </c>
      <c r="AF21" s="23">
        <v>31492</v>
      </c>
      <c r="AG21" s="23">
        <v>4227</v>
      </c>
      <c r="AH21" s="23">
        <v>29</v>
      </c>
      <c r="AI21" s="23">
        <v>22806</v>
      </c>
      <c r="AJ21" s="23">
        <v>5995</v>
      </c>
      <c r="AK21" s="23" t="s">
        <v>526</v>
      </c>
      <c r="AL21" s="23">
        <v>848</v>
      </c>
      <c r="AM21" s="23" t="s">
        <v>526</v>
      </c>
      <c r="AN21" s="23" t="s">
        <v>526</v>
      </c>
      <c r="AO21" s="23" t="s">
        <v>526</v>
      </c>
      <c r="AP21" s="23">
        <v>15808</v>
      </c>
      <c r="AQ21" s="23">
        <v>1665</v>
      </c>
      <c r="AR21" s="23" t="s">
        <v>526</v>
      </c>
      <c r="AS21" s="23">
        <v>8983</v>
      </c>
      <c r="AT21" s="23">
        <v>7827</v>
      </c>
      <c r="AU21" s="23">
        <v>465</v>
      </c>
      <c r="AV21" s="23">
        <v>815</v>
      </c>
      <c r="AW21" s="23" t="s">
        <v>526</v>
      </c>
      <c r="AX21" s="23">
        <v>6406</v>
      </c>
      <c r="AY21" s="23">
        <v>18</v>
      </c>
      <c r="AZ21" s="23">
        <v>2836</v>
      </c>
      <c r="BA21" s="23">
        <v>7438</v>
      </c>
      <c r="BB21" s="23">
        <v>1494</v>
      </c>
      <c r="BC21" s="23">
        <v>18437</v>
      </c>
    </row>
    <row r="22" spans="1:55" x14ac:dyDescent="0.15">
      <c r="A22" s="12"/>
      <c r="B22" s="13"/>
      <c r="C22" s="14"/>
      <c r="D22" s="15" t="s">
        <v>496</v>
      </c>
      <c r="E22" s="16" t="s">
        <v>129</v>
      </c>
      <c r="F22" s="5">
        <v>70</v>
      </c>
      <c r="G22" s="17" t="s">
        <v>111</v>
      </c>
      <c r="H22" s="23">
        <v>8690</v>
      </c>
      <c r="I22" s="23">
        <v>376</v>
      </c>
      <c r="J22" s="23" t="s">
        <v>526</v>
      </c>
      <c r="K22" s="23" t="s">
        <v>526</v>
      </c>
      <c r="L22" s="23" t="s">
        <v>526</v>
      </c>
      <c r="M22" s="23" t="s">
        <v>526</v>
      </c>
      <c r="N22" s="23" t="s">
        <v>526</v>
      </c>
      <c r="O22" s="23">
        <v>2198</v>
      </c>
      <c r="P22" s="23" t="s">
        <v>526</v>
      </c>
      <c r="Q22" s="23">
        <v>741</v>
      </c>
      <c r="R22" s="23">
        <v>944</v>
      </c>
      <c r="S22" s="23">
        <v>15</v>
      </c>
      <c r="T22" s="23" t="s">
        <v>526</v>
      </c>
      <c r="U22" s="23">
        <v>1198</v>
      </c>
      <c r="V22" s="23">
        <v>1885</v>
      </c>
      <c r="W22" s="23" t="s">
        <v>526</v>
      </c>
      <c r="X22" s="23" t="s">
        <v>526</v>
      </c>
      <c r="Y22" s="23" t="s">
        <v>526</v>
      </c>
      <c r="Z22" s="23" t="s">
        <v>526</v>
      </c>
      <c r="AA22" s="23" t="s">
        <v>526</v>
      </c>
      <c r="AB22" s="23" t="s">
        <v>526</v>
      </c>
      <c r="AC22" s="23" t="s">
        <v>526</v>
      </c>
      <c r="AD22" s="23" t="s">
        <v>526</v>
      </c>
      <c r="AE22" s="23" t="s">
        <v>526</v>
      </c>
      <c r="AF22" s="23" t="s">
        <v>526</v>
      </c>
      <c r="AG22" s="23" t="s">
        <v>526</v>
      </c>
      <c r="AH22" s="23" t="s">
        <v>526</v>
      </c>
      <c r="AI22" s="23" t="s">
        <v>526</v>
      </c>
      <c r="AJ22" s="23" t="s">
        <v>526</v>
      </c>
      <c r="AK22" s="23" t="s">
        <v>526</v>
      </c>
      <c r="AL22" s="23" t="s">
        <v>526</v>
      </c>
      <c r="AM22" s="23" t="s">
        <v>526</v>
      </c>
      <c r="AN22" s="23" t="s">
        <v>526</v>
      </c>
      <c r="AO22" s="23" t="s">
        <v>526</v>
      </c>
      <c r="AP22" s="23" t="s">
        <v>526</v>
      </c>
      <c r="AQ22" s="23" t="s">
        <v>526</v>
      </c>
      <c r="AR22" s="23" t="s">
        <v>526</v>
      </c>
      <c r="AS22" s="23" t="s">
        <v>526</v>
      </c>
      <c r="AT22" s="23" t="s">
        <v>526</v>
      </c>
      <c r="AU22" s="23" t="s">
        <v>526</v>
      </c>
      <c r="AV22" s="23" t="s">
        <v>526</v>
      </c>
      <c r="AW22" s="23" t="s">
        <v>526</v>
      </c>
      <c r="AX22" s="23" t="s">
        <v>526</v>
      </c>
      <c r="AY22" s="23" t="s">
        <v>526</v>
      </c>
      <c r="AZ22" s="23">
        <v>875</v>
      </c>
      <c r="BA22" s="23" t="s">
        <v>526</v>
      </c>
      <c r="BB22" s="23">
        <v>423</v>
      </c>
      <c r="BC22" s="23">
        <v>30</v>
      </c>
    </row>
    <row r="23" spans="1:55" x14ac:dyDescent="0.15">
      <c r="A23" s="12"/>
      <c r="B23" s="13"/>
      <c r="C23" s="14"/>
      <c r="D23" s="15" t="s">
        <v>497</v>
      </c>
      <c r="E23" s="16" t="s">
        <v>130</v>
      </c>
      <c r="F23" s="5">
        <v>180</v>
      </c>
      <c r="G23" s="17" t="s">
        <v>111</v>
      </c>
      <c r="H23" s="23">
        <v>269086</v>
      </c>
      <c r="I23" s="23">
        <v>285</v>
      </c>
      <c r="J23" s="23" t="s">
        <v>526</v>
      </c>
      <c r="K23" s="23">
        <v>283</v>
      </c>
      <c r="L23" s="23">
        <v>1562</v>
      </c>
      <c r="M23" s="23" t="s">
        <v>526</v>
      </c>
      <c r="N23" s="23" t="s">
        <v>526</v>
      </c>
      <c r="O23" s="23">
        <v>566</v>
      </c>
      <c r="P23" s="23">
        <v>716</v>
      </c>
      <c r="Q23" s="23" t="s">
        <v>526</v>
      </c>
      <c r="R23" s="23">
        <v>63</v>
      </c>
      <c r="S23" s="23">
        <v>10759</v>
      </c>
      <c r="T23" s="23" t="s">
        <v>526</v>
      </c>
      <c r="U23" s="23">
        <v>190412</v>
      </c>
      <c r="V23" s="23">
        <v>55335</v>
      </c>
      <c r="W23" s="23" t="s">
        <v>526</v>
      </c>
      <c r="X23" s="23">
        <v>47</v>
      </c>
      <c r="Y23" s="23" t="s">
        <v>526</v>
      </c>
      <c r="Z23" s="23">
        <v>166</v>
      </c>
      <c r="AA23" s="23" t="s">
        <v>526</v>
      </c>
      <c r="AB23" s="23">
        <v>178</v>
      </c>
      <c r="AC23" s="23" t="s">
        <v>526</v>
      </c>
      <c r="AD23" s="23" t="s">
        <v>526</v>
      </c>
      <c r="AE23" s="23" t="s">
        <v>526</v>
      </c>
      <c r="AF23" s="23">
        <v>419</v>
      </c>
      <c r="AG23" s="23">
        <v>2416</v>
      </c>
      <c r="AH23" s="23" t="s">
        <v>526</v>
      </c>
      <c r="AI23" s="23" t="s">
        <v>526</v>
      </c>
      <c r="AJ23" s="23">
        <v>21</v>
      </c>
      <c r="AK23" s="23" t="s">
        <v>526</v>
      </c>
      <c r="AL23" s="23" t="s">
        <v>526</v>
      </c>
      <c r="AM23" s="23" t="s">
        <v>526</v>
      </c>
      <c r="AN23" s="23">
        <v>1558</v>
      </c>
      <c r="AO23" s="23">
        <v>1153</v>
      </c>
      <c r="AP23" s="23">
        <v>1684</v>
      </c>
      <c r="AQ23" s="23" t="s">
        <v>526</v>
      </c>
      <c r="AR23" s="23" t="s">
        <v>526</v>
      </c>
      <c r="AS23" s="23">
        <v>880</v>
      </c>
      <c r="AT23" s="23">
        <v>508</v>
      </c>
      <c r="AU23" s="23" t="s">
        <v>526</v>
      </c>
      <c r="AV23" s="23" t="s">
        <v>526</v>
      </c>
      <c r="AW23" s="23" t="s">
        <v>526</v>
      </c>
      <c r="AX23" s="23" t="s">
        <v>526</v>
      </c>
      <c r="AY23" s="23" t="s">
        <v>526</v>
      </c>
      <c r="AZ23" s="23">
        <v>66</v>
      </c>
      <c r="BA23" s="23" t="s">
        <v>526</v>
      </c>
      <c r="BB23" s="23" t="s">
        <v>526</v>
      </c>
      <c r="BC23" s="23" t="s">
        <v>526</v>
      </c>
    </row>
    <row r="24" spans="1:55" x14ac:dyDescent="0.15">
      <c r="A24" s="12"/>
      <c r="B24" s="13"/>
      <c r="C24" s="14"/>
      <c r="D24" s="15" t="s">
        <v>498</v>
      </c>
      <c r="E24" s="16" t="s">
        <v>131</v>
      </c>
      <c r="F24" s="5" t="s">
        <v>111</v>
      </c>
      <c r="G24" s="17">
        <v>-20</v>
      </c>
      <c r="H24" s="23">
        <v>30266</v>
      </c>
      <c r="I24" s="23">
        <v>2322</v>
      </c>
      <c r="J24" s="23" t="s">
        <v>526</v>
      </c>
      <c r="K24" s="23" t="s">
        <v>526</v>
      </c>
      <c r="L24" s="23">
        <v>19</v>
      </c>
      <c r="M24" s="23">
        <v>48</v>
      </c>
      <c r="N24" s="23" t="s">
        <v>526</v>
      </c>
      <c r="O24" s="23" t="s">
        <v>526</v>
      </c>
      <c r="P24" s="23" t="s">
        <v>526</v>
      </c>
      <c r="Q24" s="23">
        <v>596</v>
      </c>
      <c r="R24" s="23">
        <v>3224</v>
      </c>
      <c r="S24" s="23">
        <v>533</v>
      </c>
      <c r="T24" s="23">
        <v>4321</v>
      </c>
      <c r="U24" s="23">
        <v>6760</v>
      </c>
      <c r="V24" s="23" t="s">
        <v>526</v>
      </c>
      <c r="W24" s="23" t="s">
        <v>526</v>
      </c>
      <c r="X24" s="23" t="s">
        <v>526</v>
      </c>
      <c r="Y24" s="23" t="s">
        <v>526</v>
      </c>
      <c r="Z24" s="23">
        <v>247</v>
      </c>
      <c r="AA24" s="23">
        <v>1134</v>
      </c>
      <c r="AB24" s="23" t="s">
        <v>526</v>
      </c>
      <c r="AC24" s="23">
        <v>742</v>
      </c>
      <c r="AD24" s="23">
        <v>555</v>
      </c>
      <c r="AE24" s="23">
        <v>3740</v>
      </c>
      <c r="AF24" s="23" t="s">
        <v>526</v>
      </c>
      <c r="AG24" s="23" t="s">
        <v>526</v>
      </c>
      <c r="AH24" s="23" t="s">
        <v>526</v>
      </c>
      <c r="AI24" s="23">
        <v>1786</v>
      </c>
      <c r="AJ24" s="23">
        <v>2382</v>
      </c>
      <c r="AK24" s="23">
        <v>29</v>
      </c>
      <c r="AL24" s="23" t="s">
        <v>526</v>
      </c>
      <c r="AM24" s="23" t="s">
        <v>526</v>
      </c>
      <c r="AN24" s="23" t="s">
        <v>526</v>
      </c>
      <c r="AO24" s="23" t="s">
        <v>526</v>
      </c>
      <c r="AP24" s="23">
        <v>916</v>
      </c>
      <c r="AQ24" s="23">
        <v>451</v>
      </c>
      <c r="AR24" s="23" t="s">
        <v>526</v>
      </c>
      <c r="AS24" s="23">
        <v>63</v>
      </c>
      <c r="AT24" s="23" t="s">
        <v>526</v>
      </c>
      <c r="AU24" s="23" t="s">
        <v>526</v>
      </c>
      <c r="AV24" s="23">
        <v>378</v>
      </c>
      <c r="AW24" s="23" t="s">
        <v>526</v>
      </c>
      <c r="AX24" s="23" t="s">
        <v>526</v>
      </c>
      <c r="AY24" s="23" t="s">
        <v>526</v>
      </c>
      <c r="AZ24" s="23" t="s">
        <v>526</v>
      </c>
      <c r="BA24" s="23">
        <v>20</v>
      </c>
      <c r="BB24" s="23" t="s">
        <v>526</v>
      </c>
      <c r="BC24" s="23" t="s">
        <v>526</v>
      </c>
    </row>
    <row r="25" spans="1:55" x14ac:dyDescent="0.15">
      <c r="A25" s="12"/>
      <c r="B25" s="13"/>
      <c r="C25" s="14"/>
      <c r="D25" s="15" t="s">
        <v>499</v>
      </c>
      <c r="E25" s="16" t="s">
        <v>132</v>
      </c>
      <c r="F25" s="5">
        <v>70</v>
      </c>
      <c r="G25" s="17" t="s">
        <v>111</v>
      </c>
      <c r="H25" s="23">
        <v>2214728</v>
      </c>
      <c r="I25" s="23">
        <v>32605</v>
      </c>
      <c r="J25" s="23" t="s">
        <v>526</v>
      </c>
      <c r="K25" s="23">
        <v>3447</v>
      </c>
      <c r="L25" s="23">
        <v>18345</v>
      </c>
      <c r="M25" s="23">
        <v>3980</v>
      </c>
      <c r="N25" s="23">
        <v>10365</v>
      </c>
      <c r="O25" s="23">
        <v>4021</v>
      </c>
      <c r="P25" s="23">
        <v>27780</v>
      </c>
      <c r="Q25" s="23">
        <v>10368</v>
      </c>
      <c r="R25" s="23">
        <v>21513</v>
      </c>
      <c r="S25" s="23">
        <v>64245</v>
      </c>
      <c r="T25" s="23">
        <v>37810</v>
      </c>
      <c r="U25" s="23">
        <v>310075</v>
      </c>
      <c r="V25" s="23">
        <v>202624</v>
      </c>
      <c r="W25" s="23">
        <v>72544</v>
      </c>
      <c r="X25" s="23">
        <v>40614</v>
      </c>
      <c r="Y25" s="23">
        <v>51286</v>
      </c>
      <c r="Z25" s="23">
        <v>64367</v>
      </c>
      <c r="AA25" s="23">
        <v>358</v>
      </c>
      <c r="AB25" s="23">
        <v>19248</v>
      </c>
      <c r="AC25" s="23">
        <v>18833</v>
      </c>
      <c r="AD25" s="23">
        <v>47720</v>
      </c>
      <c r="AE25" s="23">
        <v>72065</v>
      </c>
      <c r="AF25" s="23">
        <v>34669</v>
      </c>
      <c r="AG25" s="23">
        <v>57072</v>
      </c>
      <c r="AH25" s="23">
        <v>64190</v>
      </c>
      <c r="AI25" s="23">
        <v>231185</v>
      </c>
      <c r="AJ25" s="23">
        <v>99923</v>
      </c>
      <c r="AK25" s="23">
        <v>46511</v>
      </c>
      <c r="AL25" s="23">
        <v>8861</v>
      </c>
      <c r="AM25" s="23">
        <v>652</v>
      </c>
      <c r="AN25" s="23">
        <v>9322</v>
      </c>
      <c r="AO25" s="23">
        <v>54959</v>
      </c>
      <c r="AP25" s="23">
        <v>34960</v>
      </c>
      <c r="AQ25" s="23">
        <v>49418</v>
      </c>
      <c r="AR25" s="23">
        <v>2800</v>
      </c>
      <c r="AS25" s="23">
        <v>12457</v>
      </c>
      <c r="AT25" s="23">
        <v>78157</v>
      </c>
      <c r="AU25" s="23">
        <v>13121</v>
      </c>
      <c r="AV25" s="23">
        <v>102664</v>
      </c>
      <c r="AW25" s="23">
        <v>25414</v>
      </c>
      <c r="AX25" s="23">
        <v>47281</v>
      </c>
      <c r="AY25" s="23">
        <v>12554</v>
      </c>
      <c r="AZ25" s="23">
        <v>41531</v>
      </c>
      <c r="BA25" s="23">
        <v>6185</v>
      </c>
      <c r="BB25" s="23">
        <v>42253</v>
      </c>
      <c r="BC25" s="23">
        <v>4376</v>
      </c>
    </row>
    <row r="26" spans="1:55" x14ac:dyDescent="0.15">
      <c r="A26" s="12"/>
      <c r="B26" s="13"/>
      <c r="C26" s="14"/>
      <c r="D26" s="15" t="s">
        <v>500</v>
      </c>
      <c r="E26" s="16" t="s">
        <v>133</v>
      </c>
      <c r="F26" s="5">
        <v>70</v>
      </c>
      <c r="G26" s="17" t="s">
        <v>111</v>
      </c>
      <c r="H26" s="23">
        <v>49444</v>
      </c>
      <c r="I26" s="23" t="s">
        <v>526</v>
      </c>
      <c r="J26" s="23" t="s">
        <v>526</v>
      </c>
      <c r="K26" s="23" t="s">
        <v>526</v>
      </c>
      <c r="L26" s="23" t="s">
        <v>526</v>
      </c>
      <c r="M26" s="23" t="s">
        <v>526</v>
      </c>
      <c r="N26" s="23">
        <v>5198</v>
      </c>
      <c r="O26" s="23" t="s">
        <v>526</v>
      </c>
      <c r="P26" s="23" t="s">
        <v>526</v>
      </c>
      <c r="Q26" s="23" t="s">
        <v>526</v>
      </c>
      <c r="R26" s="23">
        <v>109</v>
      </c>
      <c r="S26" s="23">
        <v>3161</v>
      </c>
      <c r="T26" s="23" t="s">
        <v>526</v>
      </c>
      <c r="U26" s="23">
        <v>5626</v>
      </c>
      <c r="V26" s="23">
        <v>7992</v>
      </c>
      <c r="W26" s="23" t="s">
        <v>526</v>
      </c>
      <c r="X26" s="23" t="s">
        <v>526</v>
      </c>
      <c r="Y26" s="23" t="s">
        <v>526</v>
      </c>
      <c r="Z26" s="23" t="s">
        <v>526</v>
      </c>
      <c r="AA26" s="23" t="s">
        <v>526</v>
      </c>
      <c r="AB26" s="23">
        <v>1761</v>
      </c>
      <c r="AC26" s="23" t="s">
        <v>526</v>
      </c>
      <c r="AD26" s="23" t="s">
        <v>526</v>
      </c>
      <c r="AE26" s="23" t="s">
        <v>526</v>
      </c>
      <c r="AF26" s="23" t="s">
        <v>526</v>
      </c>
      <c r="AG26" s="23">
        <v>370</v>
      </c>
      <c r="AH26" s="23">
        <v>2637</v>
      </c>
      <c r="AI26" s="23">
        <v>4439</v>
      </c>
      <c r="AJ26" s="23" t="s">
        <v>526</v>
      </c>
      <c r="AK26" s="23" t="s">
        <v>526</v>
      </c>
      <c r="AL26" s="23">
        <v>17</v>
      </c>
      <c r="AM26" s="23" t="s">
        <v>526</v>
      </c>
      <c r="AN26" s="23" t="s">
        <v>526</v>
      </c>
      <c r="AO26" s="23">
        <v>6994</v>
      </c>
      <c r="AP26" s="23">
        <v>24</v>
      </c>
      <c r="AQ26" s="23" t="s">
        <v>526</v>
      </c>
      <c r="AR26" s="23" t="s">
        <v>526</v>
      </c>
      <c r="AS26" s="23">
        <v>999</v>
      </c>
      <c r="AT26" s="23">
        <v>3552</v>
      </c>
      <c r="AU26" s="23">
        <v>862</v>
      </c>
      <c r="AV26" s="23" t="s">
        <v>526</v>
      </c>
      <c r="AW26" s="23" t="s">
        <v>526</v>
      </c>
      <c r="AX26" s="23" t="s">
        <v>526</v>
      </c>
      <c r="AY26" s="23" t="s">
        <v>526</v>
      </c>
      <c r="AZ26" s="23">
        <v>5690</v>
      </c>
      <c r="BA26" s="23" t="s">
        <v>526</v>
      </c>
      <c r="BB26" s="23" t="s">
        <v>526</v>
      </c>
      <c r="BC26" s="23" t="s">
        <v>526</v>
      </c>
    </row>
    <row r="27" spans="1:55" x14ac:dyDescent="0.15">
      <c r="A27" s="12"/>
      <c r="B27" s="13"/>
      <c r="C27" s="14"/>
      <c r="D27" s="15" t="s">
        <v>501</v>
      </c>
      <c r="E27" s="16" t="s">
        <v>134</v>
      </c>
      <c r="F27" s="5">
        <v>70</v>
      </c>
      <c r="G27" s="17" t="s">
        <v>111</v>
      </c>
      <c r="H27" s="23">
        <v>242307</v>
      </c>
      <c r="I27" s="23">
        <v>18596</v>
      </c>
      <c r="J27" s="23" t="s">
        <v>526</v>
      </c>
      <c r="K27" s="23">
        <v>1685</v>
      </c>
      <c r="L27" s="23">
        <v>8438</v>
      </c>
      <c r="M27" s="23">
        <v>1207</v>
      </c>
      <c r="N27" s="23">
        <v>915</v>
      </c>
      <c r="O27" s="23">
        <v>2075</v>
      </c>
      <c r="P27" s="23">
        <v>8739</v>
      </c>
      <c r="Q27" s="23">
        <v>3986</v>
      </c>
      <c r="R27" s="23">
        <v>6088</v>
      </c>
      <c r="S27" s="23">
        <v>16773</v>
      </c>
      <c r="T27" s="23">
        <v>25219</v>
      </c>
      <c r="U27" s="23">
        <v>27638</v>
      </c>
      <c r="V27" s="23">
        <v>11963</v>
      </c>
      <c r="W27" s="23">
        <v>1411</v>
      </c>
      <c r="X27" s="23">
        <v>229</v>
      </c>
      <c r="Y27" s="23">
        <v>700</v>
      </c>
      <c r="Z27" s="23">
        <v>258</v>
      </c>
      <c r="AA27" s="23">
        <v>961</v>
      </c>
      <c r="AB27" s="23">
        <v>2585</v>
      </c>
      <c r="AC27" s="23">
        <v>4379</v>
      </c>
      <c r="AD27" s="23">
        <v>5259</v>
      </c>
      <c r="AE27" s="23">
        <v>20779</v>
      </c>
      <c r="AF27" s="23">
        <v>621</v>
      </c>
      <c r="AG27" s="23">
        <v>459</v>
      </c>
      <c r="AH27" s="23">
        <v>11995</v>
      </c>
      <c r="AI27" s="23">
        <v>11483</v>
      </c>
      <c r="AJ27" s="23">
        <v>7197</v>
      </c>
      <c r="AK27" s="23">
        <v>147</v>
      </c>
      <c r="AL27" s="23">
        <v>6336</v>
      </c>
      <c r="AM27" s="23">
        <v>1340</v>
      </c>
      <c r="AN27" s="23" t="s">
        <v>526</v>
      </c>
      <c r="AO27" s="23">
        <v>4059</v>
      </c>
      <c r="AP27" s="23">
        <v>5326</v>
      </c>
      <c r="AQ27" s="23">
        <v>2738</v>
      </c>
      <c r="AR27" s="23">
        <v>4015</v>
      </c>
      <c r="AS27" s="23" t="s">
        <v>526</v>
      </c>
      <c r="AT27" s="23">
        <v>459</v>
      </c>
      <c r="AU27" s="23">
        <v>1374</v>
      </c>
      <c r="AV27" s="23">
        <v>3067</v>
      </c>
      <c r="AW27" s="23" t="s">
        <v>526</v>
      </c>
      <c r="AX27" s="23" t="s">
        <v>526</v>
      </c>
      <c r="AY27" s="23">
        <v>59</v>
      </c>
      <c r="AZ27" s="23">
        <v>371</v>
      </c>
      <c r="BA27" s="23">
        <v>444</v>
      </c>
      <c r="BB27" s="23">
        <v>6300</v>
      </c>
      <c r="BC27" s="23">
        <v>4631</v>
      </c>
    </row>
    <row r="28" spans="1:55" x14ac:dyDescent="0.15">
      <c r="A28" s="12"/>
      <c r="B28" s="13"/>
      <c r="C28" s="14"/>
      <c r="D28" s="15" t="s">
        <v>502</v>
      </c>
      <c r="E28" s="16" t="s">
        <v>135</v>
      </c>
      <c r="F28" s="5">
        <v>70</v>
      </c>
      <c r="G28" s="17" t="s">
        <v>111</v>
      </c>
      <c r="H28" s="23">
        <v>3099602</v>
      </c>
      <c r="I28" s="23">
        <v>138062</v>
      </c>
      <c r="J28" s="23" t="s">
        <v>526</v>
      </c>
      <c r="K28" s="23">
        <v>20102</v>
      </c>
      <c r="L28" s="23">
        <v>72150</v>
      </c>
      <c r="M28" s="23">
        <v>38585</v>
      </c>
      <c r="N28" s="23">
        <v>24476</v>
      </c>
      <c r="O28" s="23">
        <v>31121</v>
      </c>
      <c r="P28" s="23">
        <v>105528</v>
      </c>
      <c r="Q28" s="23">
        <v>50738</v>
      </c>
      <c r="R28" s="23">
        <v>35520</v>
      </c>
      <c r="S28" s="23">
        <v>165181</v>
      </c>
      <c r="T28" s="23">
        <v>213501</v>
      </c>
      <c r="U28" s="23">
        <v>410314</v>
      </c>
      <c r="V28" s="23">
        <v>240873</v>
      </c>
      <c r="W28" s="23">
        <v>38454</v>
      </c>
      <c r="X28" s="23">
        <v>10399</v>
      </c>
      <c r="Y28" s="23">
        <v>9663</v>
      </c>
      <c r="Z28" s="23">
        <v>8986</v>
      </c>
      <c r="AA28" s="23">
        <v>7129</v>
      </c>
      <c r="AB28" s="23">
        <v>14732</v>
      </c>
      <c r="AC28" s="23">
        <v>61569</v>
      </c>
      <c r="AD28" s="23">
        <v>86450</v>
      </c>
      <c r="AE28" s="23">
        <v>355338</v>
      </c>
      <c r="AF28" s="23">
        <v>23749</v>
      </c>
      <c r="AG28" s="23">
        <v>10736</v>
      </c>
      <c r="AH28" s="23">
        <v>86954</v>
      </c>
      <c r="AI28" s="23">
        <v>224736</v>
      </c>
      <c r="AJ28" s="23">
        <v>81148</v>
      </c>
      <c r="AK28" s="23">
        <v>28056</v>
      </c>
      <c r="AL28" s="23">
        <v>58421</v>
      </c>
      <c r="AM28" s="23">
        <v>19471</v>
      </c>
      <c r="AN28" s="23" t="s">
        <v>526</v>
      </c>
      <c r="AO28" s="23">
        <v>54020</v>
      </c>
      <c r="AP28" s="23">
        <v>95224</v>
      </c>
      <c r="AQ28" s="23">
        <v>24356</v>
      </c>
      <c r="AR28" s="23">
        <v>23355</v>
      </c>
      <c r="AS28" s="23">
        <v>1908</v>
      </c>
      <c r="AT28" s="23">
        <v>9075</v>
      </c>
      <c r="AU28" s="23">
        <v>25600</v>
      </c>
      <c r="AV28" s="23">
        <v>52492</v>
      </c>
      <c r="AW28" s="23">
        <v>1936</v>
      </c>
      <c r="AX28" s="23">
        <v>14085</v>
      </c>
      <c r="AY28" s="23">
        <v>5896</v>
      </c>
      <c r="AZ28" s="23">
        <v>11914</v>
      </c>
      <c r="BA28" s="23">
        <v>8232</v>
      </c>
      <c r="BB28" s="23">
        <v>39583</v>
      </c>
      <c r="BC28" s="23">
        <v>59781</v>
      </c>
    </row>
    <row r="29" spans="1:55" x14ac:dyDescent="0.15">
      <c r="A29" s="12"/>
      <c r="B29" s="13"/>
      <c r="C29" s="14"/>
      <c r="D29" s="15" t="s">
        <v>503</v>
      </c>
      <c r="E29" s="16" t="s">
        <v>136</v>
      </c>
      <c r="F29" s="5">
        <v>180</v>
      </c>
      <c r="G29" s="17" t="s">
        <v>111</v>
      </c>
      <c r="H29" s="23">
        <v>572228</v>
      </c>
      <c r="I29" s="23">
        <v>11393</v>
      </c>
      <c r="J29" s="23">
        <v>3873</v>
      </c>
      <c r="K29" s="23">
        <v>5116</v>
      </c>
      <c r="L29" s="23">
        <v>9777</v>
      </c>
      <c r="M29" s="23">
        <v>3377</v>
      </c>
      <c r="N29" s="23">
        <v>7505</v>
      </c>
      <c r="O29" s="23">
        <v>6553</v>
      </c>
      <c r="P29" s="23">
        <v>3805</v>
      </c>
      <c r="Q29" s="23">
        <v>4684</v>
      </c>
      <c r="R29" s="23">
        <v>6455</v>
      </c>
      <c r="S29" s="23">
        <v>19530</v>
      </c>
      <c r="T29" s="23">
        <v>14000</v>
      </c>
      <c r="U29" s="23">
        <v>96423</v>
      </c>
      <c r="V29" s="23">
        <v>37642</v>
      </c>
      <c r="W29" s="23">
        <v>8576</v>
      </c>
      <c r="X29" s="23">
        <v>6997</v>
      </c>
      <c r="Y29" s="23">
        <v>11149</v>
      </c>
      <c r="Z29" s="23">
        <v>5064</v>
      </c>
      <c r="AA29" s="23">
        <v>1290</v>
      </c>
      <c r="AB29" s="23">
        <v>8433</v>
      </c>
      <c r="AC29" s="23">
        <v>7354</v>
      </c>
      <c r="AD29" s="23">
        <v>13717</v>
      </c>
      <c r="AE29" s="23">
        <v>11450</v>
      </c>
      <c r="AF29" s="23">
        <v>5656</v>
      </c>
      <c r="AG29" s="23">
        <v>9262</v>
      </c>
      <c r="AH29" s="23">
        <v>17954</v>
      </c>
      <c r="AI29" s="23">
        <v>40044</v>
      </c>
      <c r="AJ29" s="23">
        <v>44139</v>
      </c>
      <c r="AK29" s="23">
        <v>11820</v>
      </c>
      <c r="AL29" s="23">
        <v>840</v>
      </c>
      <c r="AM29" s="23">
        <v>4172</v>
      </c>
      <c r="AN29" s="23">
        <v>5592</v>
      </c>
      <c r="AO29" s="23">
        <v>11062</v>
      </c>
      <c r="AP29" s="23">
        <v>15802</v>
      </c>
      <c r="AQ29" s="23">
        <v>9175</v>
      </c>
      <c r="AR29" s="23">
        <v>2065</v>
      </c>
      <c r="AS29" s="23">
        <v>8074</v>
      </c>
      <c r="AT29" s="23">
        <v>15443</v>
      </c>
      <c r="AU29" s="23">
        <v>3973</v>
      </c>
      <c r="AV29" s="23">
        <v>25854</v>
      </c>
      <c r="AW29" s="23">
        <v>3242</v>
      </c>
      <c r="AX29" s="23">
        <v>6681</v>
      </c>
      <c r="AY29" s="23">
        <v>9452</v>
      </c>
      <c r="AZ29" s="23">
        <v>3620</v>
      </c>
      <c r="BA29" s="23">
        <v>5559</v>
      </c>
      <c r="BB29" s="23">
        <v>5394</v>
      </c>
      <c r="BC29" s="23">
        <v>3190</v>
      </c>
    </row>
    <row r="30" spans="1:55" x14ac:dyDescent="0.15">
      <c r="A30" s="12"/>
      <c r="B30" s="13"/>
      <c r="C30" s="14"/>
      <c r="D30" s="15" t="s">
        <v>504</v>
      </c>
      <c r="E30" s="16" t="s">
        <v>137</v>
      </c>
      <c r="F30" s="5">
        <v>180</v>
      </c>
      <c r="G30" s="17" t="s">
        <v>111</v>
      </c>
      <c r="H30" s="23">
        <v>10484989</v>
      </c>
      <c r="I30" s="23">
        <v>211954</v>
      </c>
      <c r="J30" s="23">
        <v>49580</v>
      </c>
      <c r="K30" s="23">
        <v>68716</v>
      </c>
      <c r="L30" s="23">
        <v>112448</v>
      </c>
      <c r="M30" s="23">
        <v>48189</v>
      </c>
      <c r="N30" s="23">
        <v>105649</v>
      </c>
      <c r="O30" s="23">
        <v>94682</v>
      </c>
      <c r="P30" s="23">
        <v>56420</v>
      </c>
      <c r="Q30" s="23">
        <v>86127</v>
      </c>
      <c r="R30" s="23">
        <v>111877</v>
      </c>
      <c r="S30" s="23">
        <v>428261</v>
      </c>
      <c r="T30" s="23">
        <v>242685</v>
      </c>
      <c r="U30" s="23">
        <v>1431038</v>
      </c>
      <c r="V30" s="23">
        <v>742888</v>
      </c>
      <c r="W30" s="23">
        <v>157838</v>
      </c>
      <c r="X30" s="23">
        <v>166460</v>
      </c>
      <c r="Y30" s="23">
        <v>163715</v>
      </c>
      <c r="Z30" s="23">
        <v>132932</v>
      </c>
      <c r="AA30" s="23">
        <v>40828</v>
      </c>
      <c r="AB30" s="23">
        <v>154483</v>
      </c>
      <c r="AC30" s="23">
        <v>115174</v>
      </c>
      <c r="AD30" s="23">
        <v>224754</v>
      </c>
      <c r="AE30" s="23">
        <v>370951</v>
      </c>
      <c r="AF30" s="23">
        <v>174071</v>
      </c>
      <c r="AG30" s="23">
        <v>191911</v>
      </c>
      <c r="AH30" s="23">
        <v>272655</v>
      </c>
      <c r="AI30" s="23">
        <v>1051818</v>
      </c>
      <c r="AJ30" s="23">
        <v>645121</v>
      </c>
      <c r="AK30" s="23">
        <v>189417</v>
      </c>
      <c r="AL30" s="23">
        <v>33566</v>
      </c>
      <c r="AM30" s="23">
        <v>63145</v>
      </c>
      <c r="AN30" s="23">
        <v>72620</v>
      </c>
      <c r="AO30" s="23">
        <v>219040</v>
      </c>
      <c r="AP30" s="23">
        <v>173398</v>
      </c>
      <c r="AQ30" s="23">
        <v>136805</v>
      </c>
      <c r="AR30" s="23">
        <v>51065</v>
      </c>
      <c r="AS30" s="23">
        <v>150239</v>
      </c>
      <c r="AT30" s="23">
        <v>231057</v>
      </c>
      <c r="AU30" s="23">
        <v>84304</v>
      </c>
      <c r="AV30" s="23">
        <v>570903</v>
      </c>
      <c r="AW30" s="23">
        <v>88651</v>
      </c>
      <c r="AX30" s="23">
        <v>176370</v>
      </c>
      <c r="AY30" s="23">
        <v>210685</v>
      </c>
      <c r="AZ30" s="23">
        <v>118968</v>
      </c>
      <c r="BA30" s="23">
        <v>73559</v>
      </c>
      <c r="BB30" s="23">
        <v>119692</v>
      </c>
      <c r="BC30" s="23">
        <v>68280</v>
      </c>
    </row>
    <row r="31" spans="1:55" x14ac:dyDescent="0.15">
      <c r="A31" s="12"/>
      <c r="B31" s="13"/>
      <c r="C31" s="14"/>
      <c r="D31" s="15" t="s">
        <v>505</v>
      </c>
      <c r="E31" s="16" t="s">
        <v>138</v>
      </c>
      <c r="F31" s="5">
        <v>70</v>
      </c>
      <c r="G31" s="17" t="s">
        <v>111</v>
      </c>
      <c r="H31" s="23">
        <v>6399</v>
      </c>
      <c r="I31" s="23" t="s">
        <v>526</v>
      </c>
      <c r="J31" s="23" t="s">
        <v>526</v>
      </c>
      <c r="K31" s="23" t="s">
        <v>526</v>
      </c>
      <c r="L31" s="23" t="s">
        <v>526</v>
      </c>
      <c r="M31" s="23" t="s">
        <v>526</v>
      </c>
      <c r="N31" s="23" t="s">
        <v>526</v>
      </c>
      <c r="O31" s="23" t="s">
        <v>526</v>
      </c>
      <c r="P31" s="23">
        <v>50</v>
      </c>
      <c r="Q31" s="23">
        <v>151</v>
      </c>
      <c r="R31" s="23">
        <v>3243</v>
      </c>
      <c r="S31" s="23" t="s">
        <v>526</v>
      </c>
      <c r="T31" s="23" t="s">
        <v>526</v>
      </c>
      <c r="U31" s="23" t="s">
        <v>526</v>
      </c>
      <c r="V31" s="23">
        <v>123</v>
      </c>
      <c r="W31" s="23" t="s">
        <v>526</v>
      </c>
      <c r="X31" s="23" t="s">
        <v>526</v>
      </c>
      <c r="Y31" s="23" t="s">
        <v>526</v>
      </c>
      <c r="Z31" s="23">
        <v>65</v>
      </c>
      <c r="AA31" s="23">
        <v>104</v>
      </c>
      <c r="AB31" s="23" t="s">
        <v>526</v>
      </c>
      <c r="AC31" s="23" t="s">
        <v>526</v>
      </c>
      <c r="AD31" s="23" t="s">
        <v>526</v>
      </c>
      <c r="AE31" s="23">
        <v>194</v>
      </c>
      <c r="AF31" s="23" t="s">
        <v>526</v>
      </c>
      <c r="AG31" s="23" t="s">
        <v>526</v>
      </c>
      <c r="AH31" s="23" t="s">
        <v>526</v>
      </c>
      <c r="AI31" s="23" t="s">
        <v>526</v>
      </c>
      <c r="AJ31" s="23" t="s">
        <v>526</v>
      </c>
      <c r="AK31" s="23" t="s">
        <v>526</v>
      </c>
      <c r="AL31" s="23" t="s">
        <v>526</v>
      </c>
      <c r="AM31" s="23" t="s">
        <v>526</v>
      </c>
      <c r="AN31" s="23" t="s">
        <v>526</v>
      </c>
      <c r="AO31" s="23">
        <v>2443</v>
      </c>
      <c r="AP31" s="23" t="s">
        <v>526</v>
      </c>
      <c r="AQ31" s="23" t="s">
        <v>526</v>
      </c>
      <c r="AR31" s="23" t="s">
        <v>526</v>
      </c>
      <c r="AS31" s="23" t="s">
        <v>526</v>
      </c>
      <c r="AT31" s="23" t="s">
        <v>526</v>
      </c>
      <c r="AU31" s="23" t="s">
        <v>526</v>
      </c>
      <c r="AV31" s="23" t="s">
        <v>526</v>
      </c>
      <c r="AW31" s="23" t="s">
        <v>526</v>
      </c>
      <c r="AX31" s="23" t="s">
        <v>526</v>
      </c>
      <c r="AY31" s="23" t="s">
        <v>526</v>
      </c>
      <c r="AZ31" s="23" t="s">
        <v>526</v>
      </c>
      <c r="BA31" s="23" t="s">
        <v>526</v>
      </c>
      <c r="BB31" s="23" t="s">
        <v>526</v>
      </c>
      <c r="BC31" s="23" t="s">
        <v>526</v>
      </c>
    </row>
    <row r="32" spans="1:55" x14ac:dyDescent="0.15">
      <c r="A32" s="12"/>
      <c r="B32" s="13"/>
      <c r="C32" s="14"/>
      <c r="D32" s="15" t="s">
        <v>506</v>
      </c>
      <c r="E32" s="16" t="s">
        <v>139</v>
      </c>
      <c r="F32" s="5">
        <v>70</v>
      </c>
      <c r="G32" s="17" t="s">
        <v>111</v>
      </c>
      <c r="H32" s="23">
        <v>2341</v>
      </c>
      <c r="I32" s="23" t="s">
        <v>526</v>
      </c>
      <c r="J32" s="23" t="s">
        <v>526</v>
      </c>
      <c r="K32" s="23" t="s">
        <v>526</v>
      </c>
      <c r="L32" s="23" t="s">
        <v>526</v>
      </c>
      <c r="M32" s="23" t="s">
        <v>526</v>
      </c>
      <c r="N32" s="23" t="s">
        <v>526</v>
      </c>
      <c r="O32" s="23">
        <v>77</v>
      </c>
      <c r="P32" s="23" t="s">
        <v>526</v>
      </c>
      <c r="Q32" s="23">
        <v>2181</v>
      </c>
      <c r="R32" s="23" t="s">
        <v>526</v>
      </c>
      <c r="S32" s="23" t="s">
        <v>526</v>
      </c>
      <c r="T32" s="23" t="s">
        <v>526</v>
      </c>
      <c r="U32" s="23" t="s">
        <v>526</v>
      </c>
      <c r="V32" s="23" t="s">
        <v>526</v>
      </c>
      <c r="W32" s="23" t="s">
        <v>526</v>
      </c>
      <c r="X32" s="23" t="s">
        <v>526</v>
      </c>
      <c r="Y32" s="23" t="s">
        <v>526</v>
      </c>
      <c r="Z32" s="23" t="s">
        <v>526</v>
      </c>
      <c r="AA32" s="23" t="s">
        <v>526</v>
      </c>
      <c r="AB32" s="23" t="s">
        <v>526</v>
      </c>
      <c r="AC32" s="23" t="s">
        <v>526</v>
      </c>
      <c r="AD32" s="23" t="s">
        <v>526</v>
      </c>
      <c r="AE32" s="23" t="s">
        <v>526</v>
      </c>
      <c r="AF32" s="23" t="s">
        <v>526</v>
      </c>
      <c r="AG32" s="23" t="s">
        <v>526</v>
      </c>
      <c r="AH32" s="23">
        <v>79</v>
      </c>
      <c r="AI32" s="23" t="s">
        <v>526</v>
      </c>
      <c r="AJ32" s="23" t="s">
        <v>526</v>
      </c>
      <c r="AK32" s="23" t="s">
        <v>526</v>
      </c>
      <c r="AL32" s="23" t="s">
        <v>526</v>
      </c>
      <c r="AM32" s="23" t="s">
        <v>526</v>
      </c>
      <c r="AN32" s="23" t="s">
        <v>526</v>
      </c>
      <c r="AO32" s="23" t="s">
        <v>526</v>
      </c>
      <c r="AP32" s="23" t="s">
        <v>526</v>
      </c>
      <c r="AQ32" s="23" t="s">
        <v>526</v>
      </c>
      <c r="AR32" s="23" t="s">
        <v>526</v>
      </c>
      <c r="AS32" s="23" t="s">
        <v>526</v>
      </c>
      <c r="AT32" s="23" t="s">
        <v>526</v>
      </c>
      <c r="AU32" s="23" t="s">
        <v>526</v>
      </c>
      <c r="AV32" s="23" t="s">
        <v>526</v>
      </c>
      <c r="AW32" s="23" t="s">
        <v>526</v>
      </c>
      <c r="AX32" s="23" t="s">
        <v>526</v>
      </c>
      <c r="AY32" s="23" t="s">
        <v>526</v>
      </c>
      <c r="AZ32" s="23" t="s">
        <v>526</v>
      </c>
      <c r="BA32" s="23" t="s">
        <v>526</v>
      </c>
      <c r="BB32" s="23" t="s">
        <v>526</v>
      </c>
      <c r="BC32" s="23" t="s">
        <v>526</v>
      </c>
    </row>
    <row r="33" spans="1:55" x14ac:dyDescent="0.15">
      <c r="A33" s="12"/>
      <c r="B33" s="13"/>
      <c r="C33" s="14"/>
      <c r="D33" s="15" t="s">
        <v>507</v>
      </c>
      <c r="E33" s="16" t="s">
        <v>140</v>
      </c>
      <c r="F33" s="5">
        <v>70</v>
      </c>
      <c r="G33" s="17" t="s">
        <v>111</v>
      </c>
      <c r="H33" s="23" t="s">
        <v>526</v>
      </c>
      <c r="I33" s="23" t="s">
        <v>526</v>
      </c>
      <c r="J33" s="23" t="s">
        <v>526</v>
      </c>
      <c r="K33" s="23" t="s">
        <v>526</v>
      </c>
      <c r="L33" s="23" t="s">
        <v>526</v>
      </c>
      <c r="M33" s="23" t="s">
        <v>526</v>
      </c>
      <c r="N33" s="23" t="s">
        <v>526</v>
      </c>
      <c r="O33" s="23" t="s">
        <v>526</v>
      </c>
      <c r="P33" s="23" t="s">
        <v>526</v>
      </c>
      <c r="Q33" s="23" t="s">
        <v>526</v>
      </c>
      <c r="R33" s="23" t="s">
        <v>526</v>
      </c>
      <c r="S33" s="23" t="s">
        <v>526</v>
      </c>
      <c r="T33" s="23" t="s">
        <v>526</v>
      </c>
      <c r="U33" s="23" t="s">
        <v>526</v>
      </c>
      <c r="V33" s="23" t="s">
        <v>526</v>
      </c>
      <c r="W33" s="23" t="s">
        <v>526</v>
      </c>
      <c r="X33" s="23" t="s">
        <v>526</v>
      </c>
      <c r="Y33" s="23" t="s">
        <v>526</v>
      </c>
      <c r="Z33" s="23" t="s">
        <v>526</v>
      </c>
      <c r="AA33" s="23" t="s">
        <v>526</v>
      </c>
      <c r="AB33" s="23" t="s">
        <v>526</v>
      </c>
      <c r="AC33" s="23" t="s">
        <v>526</v>
      </c>
      <c r="AD33" s="23" t="s">
        <v>526</v>
      </c>
      <c r="AE33" s="23" t="s">
        <v>526</v>
      </c>
      <c r="AF33" s="23" t="s">
        <v>526</v>
      </c>
      <c r="AG33" s="23" t="s">
        <v>526</v>
      </c>
      <c r="AH33" s="23" t="s">
        <v>526</v>
      </c>
      <c r="AI33" s="23" t="s">
        <v>526</v>
      </c>
      <c r="AJ33" s="23" t="s">
        <v>526</v>
      </c>
      <c r="AK33" s="23" t="s">
        <v>526</v>
      </c>
      <c r="AL33" s="23" t="s">
        <v>526</v>
      </c>
      <c r="AM33" s="23" t="s">
        <v>526</v>
      </c>
      <c r="AN33" s="23" t="s">
        <v>526</v>
      </c>
      <c r="AO33" s="23" t="s">
        <v>526</v>
      </c>
      <c r="AP33" s="23" t="s">
        <v>526</v>
      </c>
      <c r="AQ33" s="23" t="s">
        <v>526</v>
      </c>
      <c r="AR33" s="23" t="s">
        <v>526</v>
      </c>
      <c r="AS33" s="23" t="s">
        <v>526</v>
      </c>
      <c r="AT33" s="23" t="s">
        <v>526</v>
      </c>
      <c r="AU33" s="23" t="s">
        <v>526</v>
      </c>
      <c r="AV33" s="23" t="s">
        <v>526</v>
      </c>
      <c r="AW33" s="23" t="s">
        <v>526</v>
      </c>
      <c r="AX33" s="23" t="s">
        <v>526</v>
      </c>
      <c r="AY33" s="23" t="s">
        <v>526</v>
      </c>
      <c r="AZ33" s="23" t="s">
        <v>526</v>
      </c>
      <c r="BA33" s="23" t="s">
        <v>526</v>
      </c>
      <c r="BB33" s="23" t="s">
        <v>526</v>
      </c>
      <c r="BC33" s="23" t="s">
        <v>526</v>
      </c>
    </row>
    <row r="34" spans="1:55" x14ac:dyDescent="0.15">
      <c r="A34" s="12"/>
      <c r="B34" s="13"/>
      <c r="C34" s="14"/>
      <c r="D34" s="15" t="s">
        <v>508</v>
      </c>
      <c r="E34" s="16" t="s">
        <v>141</v>
      </c>
      <c r="F34" s="5">
        <v>70</v>
      </c>
      <c r="G34" s="17" t="s">
        <v>111</v>
      </c>
      <c r="H34" s="23">
        <v>21820</v>
      </c>
      <c r="I34" s="23">
        <v>1393</v>
      </c>
      <c r="J34" s="23" t="s">
        <v>526</v>
      </c>
      <c r="K34" s="23" t="s">
        <v>526</v>
      </c>
      <c r="L34" s="23" t="s">
        <v>526</v>
      </c>
      <c r="M34" s="23">
        <v>1619</v>
      </c>
      <c r="N34" s="23">
        <v>687</v>
      </c>
      <c r="O34" s="23">
        <v>761</v>
      </c>
      <c r="P34" s="23">
        <v>4570</v>
      </c>
      <c r="Q34" s="23">
        <v>6435</v>
      </c>
      <c r="R34" s="23" t="s">
        <v>526</v>
      </c>
      <c r="S34" s="23">
        <v>884</v>
      </c>
      <c r="T34" s="23" t="s">
        <v>526</v>
      </c>
      <c r="U34" s="23" t="s">
        <v>526</v>
      </c>
      <c r="V34" s="23" t="s">
        <v>526</v>
      </c>
      <c r="W34" s="23">
        <v>1152</v>
      </c>
      <c r="X34" s="23" t="s">
        <v>526</v>
      </c>
      <c r="Y34" s="23" t="s">
        <v>526</v>
      </c>
      <c r="Z34" s="23" t="s">
        <v>526</v>
      </c>
      <c r="AA34" s="23" t="s">
        <v>526</v>
      </c>
      <c r="AB34" s="23" t="s">
        <v>526</v>
      </c>
      <c r="AC34" s="23" t="s">
        <v>526</v>
      </c>
      <c r="AD34" s="23" t="s">
        <v>526</v>
      </c>
      <c r="AE34" s="23" t="s">
        <v>526</v>
      </c>
      <c r="AF34" s="23">
        <v>32</v>
      </c>
      <c r="AG34" s="23" t="s">
        <v>526</v>
      </c>
      <c r="AH34" s="23">
        <v>2686</v>
      </c>
      <c r="AI34" s="23" t="s">
        <v>526</v>
      </c>
      <c r="AJ34" s="23" t="s">
        <v>526</v>
      </c>
      <c r="AK34" s="23" t="s">
        <v>526</v>
      </c>
      <c r="AL34" s="23" t="s">
        <v>526</v>
      </c>
      <c r="AM34" s="23" t="s">
        <v>526</v>
      </c>
      <c r="AN34" s="23" t="s">
        <v>526</v>
      </c>
      <c r="AO34" s="23" t="s">
        <v>526</v>
      </c>
      <c r="AP34" s="23" t="s">
        <v>526</v>
      </c>
      <c r="AQ34" s="23" t="s">
        <v>526</v>
      </c>
      <c r="AR34" s="23" t="s">
        <v>526</v>
      </c>
      <c r="AS34" s="23">
        <v>1371</v>
      </c>
      <c r="AT34" s="23" t="s">
        <v>526</v>
      </c>
      <c r="AU34" s="23" t="s">
        <v>526</v>
      </c>
      <c r="AV34" s="23" t="s">
        <v>526</v>
      </c>
      <c r="AW34" s="23" t="s">
        <v>526</v>
      </c>
      <c r="AX34" s="23" t="s">
        <v>526</v>
      </c>
      <c r="AY34" s="23" t="s">
        <v>526</v>
      </c>
      <c r="AZ34" s="23" t="s">
        <v>526</v>
      </c>
      <c r="BA34" s="23" t="s">
        <v>526</v>
      </c>
      <c r="BB34" s="23" t="s">
        <v>526</v>
      </c>
      <c r="BC34" s="23">
        <v>213</v>
      </c>
    </row>
    <row r="35" spans="1:55" x14ac:dyDescent="0.15">
      <c r="A35" s="12"/>
      <c r="B35" s="13"/>
      <c r="C35" s="14"/>
      <c r="D35" s="15" t="s">
        <v>509</v>
      </c>
      <c r="E35" s="16" t="s">
        <v>142</v>
      </c>
      <c r="F35" s="5">
        <v>180</v>
      </c>
      <c r="G35" s="17" t="s">
        <v>111</v>
      </c>
      <c r="H35" s="23">
        <v>7135</v>
      </c>
      <c r="I35" s="23" t="s">
        <v>526</v>
      </c>
      <c r="J35" s="23" t="s">
        <v>526</v>
      </c>
      <c r="K35" s="23" t="s">
        <v>526</v>
      </c>
      <c r="L35" s="23">
        <v>108</v>
      </c>
      <c r="M35" s="23" t="s">
        <v>526</v>
      </c>
      <c r="N35" s="23" t="s">
        <v>526</v>
      </c>
      <c r="O35" s="23">
        <v>2522</v>
      </c>
      <c r="P35" s="23" t="s">
        <v>526</v>
      </c>
      <c r="Q35" s="23">
        <v>1096</v>
      </c>
      <c r="R35" s="23">
        <v>1185</v>
      </c>
      <c r="S35" s="23" t="s">
        <v>526</v>
      </c>
      <c r="T35" s="23">
        <v>978</v>
      </c>
      <c r="U35" s="23">
        <v>415</v>
      </c>
      <c r="V35" s="23" t="s">
        <v>526</v>
      </c>
      <c r="W35" s="23" t="s">
        <v>526</v>
      </c>
      <c r="X35" s="23" t="s">
        <v>526</v>
      </c>
      <c r="Y35" s="23" t="s">
        <v>526</v>
      </c>
      <c r="Z35" s="23" t="s">
        <v>526</v>
      </c>
      <c r="AA35" s="23" t="s">
        <v>526</v>
      </c>
      <c r="AB35" s="23" t="s">
        <v>526</v>
      </c>
      <c r="AC35" s="23" t="s">
        <v>526</v>
      </c>
      <c r="AD35" s="23">
        <v>534</v>
      </c>
      <c r="AE35" s="23" t="s">
        <v>526</v>
      </c>
      <c r="AF35" s="23" t="s">
        <v>526</v>
      </c>
      <c r="AG35" s="23" t="s">
        <v>526</v>
      </c>
      <c r="AH35" s="23" t="s">
        <v>526</v>
      </c>
      <c r="AI35" s="23" t="s">
        <v>526</v>
      </c>
      <c r="AJ35" s="23" t="s">
        <v>526</v>
      </c>
      <c r="AK35" s="23">
        <v>209</v>
      </c>
      <c r="AL35" s="23" t="s">
        <v>526</v>
      </c>
      <c r="AM35" s="23" t="s">
        <v>526</v>
      </c>
      <c r="AN35" s="23">
        <v>71</v>
      </c>
      <c r="AO35" s="23" t="s">
        <v>526</v>
      </c>
      <c r="AP35" s="23" t="s">
        <v>526</v>
      </c>
      <c r="AQ35" s="23" t="s">
        <v>526</v>
      </c>
      <c r="AR35" s="23" t="s">
        <v>526</v>
      </c>
      <c r="AS35" s="23" t="s">
        <v>526</v>
      </c>
      <c r="AT35" s="23">
        <v>12</v>
      </c>
      <c r="AU35" s="23" t="s">
        <v>526</v>
      </c>
      <c r="AV35" s="23" t="s">
        <v>526</v>
      </c>
      <c r="AW35" s="23" t="s">
        <v>526</v>
      </c>
      <c r="AX35" s="23" t="s">
        <v>526</v>
      </c>
      <c r="AY35" s="23" t="s">
        <v>526</v>
      </c>
      <c r="AZ35" s="23" t="s">
        <v>526</v>
      </c>
      <c r="BA35" s="23" t="s">
        <v>526</v>
      </c>
      <c r="BB35" s="23" t="s">
        <v>526</v>
      </c>
      <c r="BC35" s="23" t="s">
        <v>526</v>
      </c>
    </row>
    <row r="36" spans="1:55" x14ac:dyDescent="0.15">
      <c r="A36" s="12"/>
      <c r="B36" s="13"/>
      <c r="C36" s="14"/>
      <c r="D36" s="15" t="s">
        <v>510</v>
      </c>
      <c r="E36" s="16" t="s">
        <v>143</v>
      </c>
      <c r="F36" s="5">
        <v>180</v>
      </c>
      <c r="G36" s="17" t="s">
        <v>111</v>
      </c>
      <c r="H36" s="23">
        <v>303296</v>
      </c>
      <c r="I36" s="23">
        <v>4123</v>
      </c>
      <c r="J36" s="23">
        <v>2288</v>
      </c>
      <c r="K36" s="23">
        <v>751</v>
      </c>
      <c r="L36" s="23">
        <v>5395</v>
      </c>
      <c r="M36" s="23" t="s">
        <v>526</v>
      </c>
      <c r="N36" s="23">
        <v>1796</v>
      </c>
      <c r="O36" s="23">
        <v>28751</v>
      </c>
      <c r="P36" s="23">
        <v>3933</v>
      </c>
      <c r="Q36" s="23">
        <v>15736</v>
      </c>
      <c r="R36" s="23">
        <v>5181</v>
      </c>
      <c r="S36" s="23">
        <v>24011</v>
      </c>
      <c r="T36" s="23">
        <v>33876</v>
      </c>
      <c r="U36" s="23">
        <v>31218</v>
      </c>
      <c r="V36" s="23">
        <v>35338</v>
      </c>
      <c r="W36" s="23">
        <v>1450</v>
      </c>
      <c r="X36" s="23" t="s">
        <v>526</v>
      </c>
      <c r="Y36" s="23">
        <v>2006</v>
      </c>
      <c r="Z36" s="23">
        <v>1145</v>
      </c>
      <c r="AA36" s="23">
        <v>6642</v>
      </c>
      <c r="AB36" s="23">
        <v>566</v>
      </c>
      <c r="AC36" s="23">
        <v>2458</v>
      </c>
      <c r="AD36" s="23">
        <v>13566</v>
      </c>
      <c r="AE36" s="23">
        <v>3549</v>
      </c>
      <c r="AF36" s="23">
        <v>537</v>
      </c>
      <c r="AG36" s="23" t="s">
        <v>526</v>
      </c>
      <c r="AH36" s="23">
        <v>4579</v>
      </c>
      <c r="AI36" s="23">
        <v>4861</v>
      </c>
      <c r="AJ36" s="23">
        <v>1518</v>
      </c>
      <c r="AK36" s="23">
        <v>6463</v>
      </c>
      <c r="AL36" s="23" t="s">
        <v>526</v>
      </c>
      <c r="AM36" s="23" t="s">
        <v>526</v>
      </c>
      <c r="AN36" s="23">
        <v>6182</v>
      </c>
      <c r="AO36" s="23">
        <v>39541</v>
      </c>
      <c r="AP36" s="23">
        <v>4226</v>
      </c>
      <c r="AQ36" s="23" t="s">
        <v>526</v>
      </c>
      <c r="AR36" s="23">
        <v>6676</v>
      </c>
      <c r="AS36" s="23">
        <v>1686</v>
      </c>
      <c r="AT36" s="23">
        <v>3119</v>
      </c>
      <c r="AU36" s="23" t="s">
        <v>526</v>
      </c>
      <c r="AV36" s="23" t="s">
        <v>526</v>
      </c>
      <c r="AW36" s="23" t="s">
        <v>526</v>
      </c>
      <c r="AX36" s="23" t="s">
        <v>526</v>
      </c>
      <c r="AY36" s="23" t="s">
        <v>526</v>
      </c>
      <c r="AZ36" s="23">
        <v>123</v>
      </c>
      <c r="BA36" s="23" t="s">
        <v>526</v>
      </c>
      <c r="BB36" s="23" t="s">
        <v>526</v>
      </c>
      <c r="BC36" s="23" t="s">
        <v>526</v>
      </c>
    </row>
    <row r="37" spans="1:55" x14ac:dyDescent="0.15">
      <c r="A37" s="12"/>
      <c r="B37" s="13"/>
      <c r="C37" s="14"/>
      <c r="D37" s="15" t="s">
        <v>511</v>
      </c>
      <c r="E37" s="16" t="s">
        <v>144</v>
      </c>
      <c r="F37" s="5">
        <v>54</v>
      </c>
      <c r="G37" s="17" t="s">
        <v>111</v>
      </c>
      <c r="H37" s="23">
        <v>2144250</v>
      </c>
      <c r="I37" s="23">
        <v>108905</v>
      </c>
      <c r="J37" s="23">
        <v>25065</v>
      </c>
      <c r="K37" s="23">
        <v>12608</v>
      </c>
      <c r="L37" s="23">
        <v>44722</v>
      </c>
      <c r="M37" s="23">
        <v>22438</v>
      </c>
      <c r="N37" s="23">
        <v>21446</v>
      </c>
      <c r="O37" s="23">
        <v>22931</v>
      </c>
      <c r="P37" s="23">
        <v>27590</v>
      </c>
      <c r="Q37" s="23">
        <v>30728</v>
      </c>
      <c r="R37" s="23">
        <v>35704</v>
      </c>
      <c r="S37" s="23">
        <v>97887</v>
      </c>
      <c r="T37" s="23">
        <v>105845</v>
      </c>
      <c r="U37" s="23">
        <v>274073</v>
      </c>
      <c r="V37" s="23">
        <v>139923</v>
      </c>
      <c r="W37" s="23">
        <v>33994</v>
      </c>
      <c r="X37" s="23">
        <v>21463</v>
      </c>
      <c r="Y37" s="23">
        <v>16437</v>
      </c>
      <c r="Z37" s="23">
        <v>11743</v>
      </c>
      <c r="AA37" s="23">
        <v>10644</v>
      </c>
      <c r="AB37" s="23">
        <v>29764</v>
      </c>
      <c r="AC37" s="23">
        <v>30278</v>
      </c>
      <c r="AD37" s="23">
        <v>46512</v>
      </c>
      <c r="AE37" s="23">
        <v>108395</v>
      </c>
      <c r="AF37" s="23">
        <v>31194</v>
      </c>
      <c r="AG37" s="23">
        <v>28869</v>
      </c>
      <c r="AH37" s="23">
        <v>47874</v>
      </c>
      <c r="AI37" s="23">
        <v>148924</v>
      </c>
      <c r="AJ37" s="23">
        <v>98378</v>
      </c>
      <c r="AK37" s="23">
        <v>17734</v>
      </c>
      <c r="AL37" s="23">
        <v>13418</v>
      </c>
      <c r="AM37" s="23">
        <v>8064</v>
      </c>
      <c r="AN37" s="23">
        <v>10079</v>
      </c>
      <c r="AO37" s="23">
        <v>27722</v>
      </c>
      <c r="AP37" s="23">
        <v>44105</v>
      </c>
      <c r="AQ37" s="23">
        <v>18915</v>
      </c>
      <c r="AR37" s="23">
        <v>6872</v>
      </c>
      <c r="AS37" s="23">
        <v>16137</v>
      </c>
      <c r="AT37" s="23">
        <v>31202</v>
      </c>
      <c r="AU37" s="23">
        <v>9692</v>
      </c>
      <c r="AV37" s="23">
        <v>107831</v>
      </c>
      <c r="AW37" s="23">
        <v>15335</v>
      </c>
      <c r="AX37" s="23">
        <v>16251</v>
      </c>
      <c r="AY37" s="23">
        <v>33482</v>
      </c>
      <c r="AZ37" s="23">
        <v>21216</v>
      </c>
      <c r="BA37" s="23">
        <v>40441</v>
      </c>
      <c r="BB37" s="23">
        <v>39069</v>
      </c>
      <c r="BC37" s="23">
        <v>32351</v>
      </c>
    </row>
    <row r="38" spans="1:55" x14ac:dyDescent="0.15">
      <c r="A38" s="12"/>
      <c r="B38" s="13"/>
      <c r="C38" s="14"/>
      <c r="D38" s="15" t="s">
        <v>512</v>
      </c>
      <c r="E38" s="16" t="s">
        <v>145</v>
      </c>
      <c r="F38" s="5">
        <v>120</v>
      </c>
      <c r="G38" s="17" t="s">
        <v>111</v>
      </c>
      <c r="H38" s="23">
        <v>1133745</v>
      </c>
      <c r="I38" s="23">
        <v>50768</v>
      </c>
      <c r="J38" s="23">
        <v>10961</v>
      </c>
      <c r="K38" s="23">
        <v>7415</v>
      </c>
      <c r="L38" s="23">
        <v>22703</v>
      </c>
      <c r="M38" s="23">
        <v>7548</v>
      </c>
      <c r="N38" s="23">
        <v>9629</v>
      </c>
      <c r="O38" s="23">
        <v>15587</v>
      </c>
      <c r="P38" s="23">
        <v>17753</v>
      </c>
      <c r="Q38" s="23">
        <v>15523</v>
      </c>
      <c r="R38" s="23">
        <v>21551</v>
      </c>
      <c r="S38" s="23">
        <v>42915</v>
      </c>
      <c r="T38" s="23">
        <v>49262</v>
      </c>
      <c r="U38" s="23">
        <v>158751</v>
      </c>
      <c r="V38" s="23">
        <v>75763</v>
      </c>
      <c r="W38" s="23">
        <v>13910</v>
      </c>
      <c r="X38" s="23">
        <v>10844</v>
      </c>
      <c r="Y38" s="23">
        <v>15841</v>
      </c>
      <c r="Z38" s="23">
        <v>7306</v>
      </c>
      <c r="AA38" s="23">
        <v>5519</v>
      </c>
      <c r="AB38" s="23">
        <v>14444</v>
      </c>
      <c r="AC38" s="23">
        <v>21509</v>
      </c>
      <c r="AD38" s="23">
        <v>32013</v>
      </c>
      <c r="AE38" s="23">
        <v>60405</v>
      </c>
      <c r="AF38" s="23">
        <v>9472</v>
      </c>
      <c r="AG38" s="23">
        <v>11328</v>
      </c>
      <c r="AH38" s="23">
        <v>34746</v>
      </c>
      <c r="AI38" s="23">
        <v>76212</v>
      </c>
      <c r="AJ38" s="23">
        <v>62643</v>
      </c>
      <c r="AK38" s="23">
        <v>15393</v>
      </c>
      <c r="AL38" s="23">
        <v>9187</v>
      </c>
      <c r="AM38" s="23">
        <v>6305</v>
      </c>
      <c r="AN38" s="23">
        <v>7570</v>
      </c>
      <c r="AO38" s="23">
        <v>22733</v>
      </c>
      <c r="AP38" s="23">
        <v>31684</v>
      </c>
      <c r="AQ38" s="23">
        <v>13652</v>
      </c>
      <c r="AR38" s="23">
        <v>6359</v>
      </c>
      <c r="AS38" s="23">
        <v>8841</v>
      </c>
      <c r="AT38" s="23">
        <v>16694</v>
      </c>
      <c r="AU38" s="23">
        <v>5783</v>
      </c>
      <c r="AV38" s="23">
        <v>36161</v>
      </c>
      <c r="AW38" s="23">
        <v>3849</v>
      </c>
      <c r="AX38" s="23">
        <v>8672</v>
      </c>
      <c r="AY38" s="23">
        <v>14557</v>
      </c>
      <c r="AZ38" s="23">
        <v>6158</v>
      </c>
      <c r="BA38" s="23">
        <v>9424</v>
      </c>
      <c r="BB38" s="23">
        <v>19814</v>
      </c>
      <c r="BC38" s="23">
        <v>8588</v>
      </c>
    </row>
    <row r="39" spans="1:55" x14ac:dyDescent="0.15">
      <c r="A39" s="12"/>
      <c r="B39" s="13"/>
      <c r="C39" s="14"/>
      <c r="D39" s="15" t="s">
        <v>513</v>
      </c>
      <c r="E39" s="16" t="s">
        <v>146</v>
      </c>
      <c r="F39" s="5">
        <v>600</v>
      </c>
      <c r="G39" s="17" t="s">
        <v>111</v>
      </c>
      <c r="H39" s="23">
        <v>263852</v>
      </c>
      <c r="I39" s="23">
        <v>9837</v>
      </c>
      <c r="J39" s="23">
        <v>803</v>
      </c>
      <c r="K39" s="23">
        <v>853</v>
      </c>
      <c r="L39" s="23">
        <v>3820</v>
      </c>
      <c r="M39" s="23">
        <v>930</v>
      </c>
      <c r="N39" s="23">
        <v>1996</v>
      </c>
      <c r="O39" s="23">
        <v>4050</v>
      </c>
      <c r="P39" s="23">
        <v>1685</v>
      </c>
      <c r="Q39" s="23">
        <v>3484</v>
      </c>
      <c r="R39" s="23">
        <v>4902</v>
      </c>
      <c r="S39" s="23">
        <v>10339</v>
      </c>
      <c r="T39" s="23">
        <v>12235</v>
      </c>
      <c r="U39" s="23">
        <v>33238</v>
      </c>
      <c r="V39" s="23">
        <v>20516</v>
      </c>
      <c r="W39" s="23">
        <v>2014</v>
      </c>
      <c r="X39" s="23">
        <v>2680</v>
      </c>
      <c r="Y39" s="23">
        <v>4745</v>
      </c>
      <c r="Z39" s="23">
        <v>3615</v>
      </c>
      <c r="AA39" s="23">
        <v>202</v>
      </c>
      <c r="AB39" s="23">
        <v>2310</v>
      </c>
      <c r="AC39" s="23">
        <v>3568</v>
      </c>
      <c r="AD39" s="23">
        <v>4419</v>
      </c>
      <c r="AE39" s="23">
        <v>11521</v>
      </c>
      <c r="AF39" s="23">
        <v>3590</v>
      </c>
      <c r="AG39" s="23">
        <v>4935</v>
      </c>
      <c r="AH39" s="23">
        <v>7894</v>
      </c>
      <c r="AI39" s="23">
        <v>27611</v>
      </c>
      <c r="AJ39" s="23">
        <v>12326</v>
      </c>
      <c r="AK39" s="23">
        <v>7459</v>
      </c>
      <c r="AL39" s="23">
        <v>1777</v>
      </c>
      <c r="AM39" s="23">
        <v>631</v>
      </c>
      <c r="AN39" s="23">
        <v>1065</v>
      </c>
      <c r="AO39" s="23">
        <v>5394</v>
      </c>
      <c r="AP39" s="23">
        <v>5028</v>
      </c>
      <c r="AQ39" s="23">
        <v>2346</v>
      </c>
      <c r="AR39" s="23">
        <v>1402</v>
      </c>
      <c r="AS39" s="23">
        <v>2766</v>
      </c>
      <c r="AT39" s="23">
        <v>6715</v>
      </c>
      <c r="AU39" s="23">
        <v>831</v>
      </c>
      <c r="AV39" s="23">
        <v>12547</v>
      </c>
      <c r="AW39" s="23">
        <v>1686</v>
      </c>
      <c r="AX39" s="23">
        <v>1847</v>
      </c>
      <c r="AY39" s="23">
        <v>3581</v>
      </c>
      <c r="AZ39" s="23">
        <v>1038</v>
      </c>
      <c r="BA39" s="23">
        <v>1023</v>
      </c>
      <c r="BB39" s="23">
        <v>2784</v>
      </c>
      <c r="BC39" s="23">
        <v>3814</v>
      </c>
    </row>
    <row r="40" spans="1:55" x14ac:dyDescent="0.15">
      <c r="A40" s="12"/>
      <c r="B40" s="13"/>
      <c r="C40" s="14"/>
      <c r="D40" s="15" t="s">
        <v>514</v>
      </c>
      <c r="E40" s="16" t="s">
        <v>147</v>
      </c>
      <c r="F40" s="5">
        <v>300</v>
      </c>
      <c r="G40" s="17" t="s">
        <v>111</v>
      </c>
      <c r="H40" s="23">
        <v>18955</v>
      </c>
      <c r="I40" s="23">
        <v>356</v>
      </c>
      <c r="J40" s="23">
        <v>28</v>
      </c>
      <c r="K40" s="23">
        <v>100</v>
      </c>
      <c r="L40" s="23">
        <v>379</v>
      </c>
      <c r="M40" s="23">
        <v>54</v>
      </c>
      <c r="N40" s="23">
        <v>28</v>
      </c>
      <c r="O40" s="23">
        <v>95</v>
      </c>
      <c r="P40" s="23">
        <v>323</v>
      </c>
      <c r="Q40" s="23">
        <v>299</v>
      </c>
      <c r="R40" s="23">
        <v>343</v>
      </c>
      <c r="S40" s="23">
        <v>691</v>
      </c>
      <c r="T40" s="23">
        <v>291</v>
      </c>
      <c r="U40" s="23">
        <v>5612</v>
      </c>
      <c r="V40" s="23">
        <v>1463</v>
      </c>
      <c r="W40" s="23">
        <v>225</v>
      </c>
      <c r="X40" s="23">
        <v>52</v>
      </c>
      <c r="Y40" s="23">
        <v>74</v>
      </c>
      <c r="Z40" s="23">
        <v>74</v>
      </c>
      <c r="AA40" s="23">
        <v>25</v>
      </c>
      <c r="AB40" s="23">
        <v>172</v>
      </c>
      <c r="AC40" s="23">
        <v>283</v>
      </c>
      <c r="AD40" s="23">
        <v>457</v>
      </c>
      <c r="AE40" s="23">
        <v>454</v>
      </c>
      <c r="AF40" s="23">
        <v>802</v>
      </c>
      <c r="AG40" s="23">
        <v>58</v>
      </c>
      <c r="AH40" s="23">
        <v>576</v>
      </c>
      <c r="AI40" s="23">
        <v>1415</v>
      </c>
      <c r="AJ40" s="23">
        <v>1003</v>
      </c>
      <c r="AK40" s="23">
        <v>334</v>
      </c>
      <c r="AL40" s="23">
        <v>210</v>
      </c>
      <c r="AM40" s="23">
        <v>54</v>
      </c>
      <c r="AN40" s="23">
        <v>40</v>
      </c>
      <c r="AO40" s="23">
        <v>492</v>
      </c>
      <c r="AP40" s="23">
        <v>96</v>
      </c>
      <c r="AQ40" s="23">
        <v>54</v>
      </c>
      <c r="AR40" s="23">
        <v>98</v>
      </c>
      <c r="AS40" s="23">
        <v>88</v>
      </c>
      <c r="AT40" s="23">
        <v>399</v>
      </c>
      <c r="AU40" s="23">
        <v>31</v>
      </c>
      <c r="AV40" s="23">
        <v>575</v>
      </c>
      <c r="AW40" s="23">
        <v>68</v>
      </c>
      <c r="AX40" s="23">
        <v>180</v>
      </c>
      <c r="AY40" s="23">
        <v>212</v>
      </c>
      <c r="AZ40" s="23">
        <v>27</v>
      </c>
      <c r="BA40" s="23">
        <v>37</v>
      </c>
      <c r="BB40" s="23">
        <v>60</v>
      </c>
      <c r="BC40" s="23">
        <v>168</v>
      </c>
    </row>
    <row r="41" spans="1:55" x14ac:dyDescent="0.15">
      <c r="A41" s="12"/>
      <c r="B41" s="13"/>
      <c r="C41" s="14"/>
      <c r="D41" s="15" t="s">
        <v>515</v>
      </c>
      <c r="E41" s="16" t="s">
        <v>148</v>
      </c>
      <c r="F41" s="5">
        <v>800</v>
      </c>
      <c r="G41" s="17" t="s">
        <v>111</v>
      </c>
      <c r="H41" s="23">
        <v>4028</v>
      </c>
      <c r="I41" s="23">
        <v>19</v>
      </c>
      <c r="J41" s="23">
        <v>39</v>
      </c>
      <c r="K41" s="23">
        <v>14</v>
      </c>
      <c r="L41" s="23">
        <v>131</v>
      </c>
      <c r="M41" s="23" t="s">
        <v>526</v>
      </c>
      <c r="N41" s="23">
        <v>120</v>
      </c>
      <c r="O41" s="23" t="s">
        <v>526</v>
      </c>
      <c r="P41" s="23">
        <v>49</v>
      </c>
      <c r="Q41" s="23">
        <v>163</v>
      </c>
      <c r="R41" s="23">
        <v>46</v>
      </c>
      <c r="S41" s="23">
        <v>44</v>
      </c>
      <c r="T41" s="23">
        <v>126</v>
      </c>
      <c r="U41" s="23">
        <v>146</v>
      </c>
      <c r="V41" s="23">
        <v>412</v>
      </c>
      <c r="W41" s="23">
        <v>184</v>
      </c>
      <c r="X41" s="23">
        <v>23</v>
      </c>
      <c r="Y41" s="23">
        <v>22</v>
      </c>
      <c r="Z41" s="23">
        <v>59</v>
      </c>
      <c r="AA41" s="23">
        <v>67</v>
      </c>
      <c r="AB41" s="23">
        <v>154</v>
      </c>
      <c r="AC41" s="23">
        <v>14</v>
      </c>
      <c r="AD41" s="23">
        <v>261</v>
      </c>
      <c r="AE41" s="23">
        <v>110</v>
      </c>
      <c r="AF41" s="23">
        <v>71</v>
      </c>
      <c r="AG41" s="23">
        <v>44</v>
      </c>
      <c r="AH41" s="23">
        <v>40</v>
      </c>
      <c r="AI41" s="23">
        <v>61</v>
      </c>
      <c r="AJ41" s="23">
        <v>255</v>
      </c>
      <c r="AK41" s="23">
        <v>40</v>
      </c>
      <c r="AL41" s="23">
        <v>23</v>
      </c>
      <c r="AM41" s="23">
        <v>20</v>
      </c>
      <c r="AN41" s="23">
        <v>111</v>
      </c>
      <c r="AO41" s="23">
        <v>102</v>
      </c>
      <c r="AP41" s="23">
        <v>76</v>
      </c>
      <c r="AQ41" s="23" t="s">
        <v>526</v>
      </c>
      <c r="AR41" s="23">
        <v>74</v>
      </c>
      <c r="AS41" s="23">
        <v>93</v>
      </c>
      <c r="AT41" s="23">
        <v>36</v>
      </c>
      <c r="AU41" s="23">
        <v>199</v>
      </c>
      <c r="AV41" s="23">
        <v>255</v>
      </c>
      <c r="AW41" s="23">
        <v>18</v>
      </c>
      <c r="AX41" s="23">
        <v>14</v>
      </c>
      <c r="AY41" s="23">
        <v>267</v>
      </c>
      <c r="AZ41" s="23" t="s">
        <v>526</v>
      </c>
      <c r="BA41" s="23" t="s">
        <v>526</v>
      </c>
      <c r="BB41" s="23">
        <v>11</v>
      </c>
      <c r="BC41" s="23" t="s">
        <v>526</v>
      </c>
    </row>
    <row r="42" spans="1:55" x14ac:dyDescent="0.15">
      <c r="A42" s="12"/>
      <c r="B42" s="13"/>
      <c r="C42" s="14"/>
      <c r="D42" s="15" t="s">
        <v>516</v>
      </c>
      <c r="E42" s="16" t="s">
        <v>149</v>
      </c>
      <c r="F42" s="5">
        <v>120</v>
      </c>
      <c r="G42" s="17" t="s">
        <v>111</v>
      </c>
      <c r="H42" s="23">
        <v>32302941</v>
      </c>
      <c r="I42" s="23">
        <v>1708111</v>
      </c>
      <c r="J42" s="23">
        <v>303768</v>
      </c>
      <c r="K42" s="23">
        <v>307783</v>
      </c>
      <c r="L42" s="23">
        <v>532488</v>
      </c>
      <c r="M42" s="23">
        <v>232175</v>
      </c>
      <c r="N42" s="23">
        <v>272506</v>
      </c>
      <c r="O42" s="23">
        <v>427907</v>
      </c>
      <c r="P42" s="23">
        <v>692287</v>
      </c>
      <c r="Q42" s="23">
        <v>468828</v>
      </c>
      <c r="R42" s="23">
        <v>457029</v>
      </c>
      <c r="S42" s="23">
        <v>1529247</v>
      </c>
      <c r="T42" s="23">
        <v>1488531</v>
      </c>
      <c r="U42" s="23">
        <v>3347008</v>
      </c>
      <c r="V42" s="23">
        <v>1975390</v>
      </c>
      <c r="W42" s="23">
        <v>540669</v>
      </c>
      <c r="X42" s="23">
        <v>305215</v>
      </c>
      <c r="Y42" s="23">
        <v>334707</v>
      </c>
      <c r="Z42" s="23">
        <v>214802</v>
      </c>
      <c r="AA42" s="23">
        <v>190261</v>
      </c>
      <c r="AB42" s="23">
        <v>554258</v>
      </c>
      <c r="AC42" s="23">
        <v>551225</v>
      </c>
      <c r="AD42" s="23">
        <v>923842</v>
      </c>
      <c r="AE42" s="23">
        <v>2003481</v>
      </c>
      <c r="AF42" s="23">
        <v>470484</v>
      </c>
      <c r="AG42" s="23">
        <v>318376</v>
      </c>
      <c r="AH42" s="23">
        <v>670548</v>
      </c>
      <c r="AI42" s="23">
        <v>2281992</v>
      </c>
      <c r="AJ42" s="23">
        <v>1476359</v>
      </c>
      <c r="AK42" s="23">
        <v>387031</v>
      </c>
      <c r="AL42" s="23">
        <v>291823</v>
      </c>
      <c r="AM42" s="23">
        <v>153792</v>
      </c>
      <c r="AN42" s="23">
        <v>169370</v>
      </c>
      <c r="AO42" s="23">
        <v>557058</v>
      </c>
      <c r="AP42" s="23">
        <v>776144</v>
      </c>
      <c r="AQ42" s="23">
        <v>377115</v>
      </c>
      <c r="AR42" s="23">
        <v>206939</v>
      </c>
      <c r="AS42" s="23">
        <v>327001</v>
      </c>
      <c r="AT42" s="23">
        <v>440568</v>
      </c>
      <c r="AU42" s="23">
        <v>233860</v>
      </c>
      <c r="AV42" s="23">
        <v>1295012</v>
      </c>
      <c r="AW42" s="23">
        <v>219932</v>
      </c>
      <c r="AX42" s="23">
        <v>392311</v>
      </c>
      <c r="AY42" s="23">
        <v>456074</v>
      </c>
      <c r="AZ42" s="23">
        <v>339688</v>
      </c>
      <c r="BA42" s="23">
        <v>284393</v>
      </c>
      <c r="BB42" s="23">
        <v>500768</v>
      </c>
      <c r="BC42" s="23">
        <v>314785</v>
      </c>
    </row>
    <row r="43" spans="1:55" x14ac:dyDescent="0.15">
      <c r="A43" s="12"/>
      <c r="B43" s="13"/>
      <c r="C43" s="14"/>
      <c r="D43" s="15" t="s">
        <v>520</v>
      </c>
      <c r="E43" s="16" t="s">
        <v>153</v>
      </c>
      <c r="F43" s="5">
        <v>620</v>
      </c>
      <c r="G43" s="17" t="s">
        <v>111</v>
      </c>
      <c r="H43" s="23">
        <v>8729</v>
      </c>
      <c r="I43" s="23">
        <v>344</v>
      </c>
      <c r="J43" s="23">
        <v>107</v>
      </c>
      <c r="K43" s="23">
        <v>10</v>
      </c>
      <c r="L43" s="23">
        <v>120</v>
      </c>
      <c r="M43" s="23" t="s">
        <v>526</v>
      </c>
      <c r="N43" s="23">
        <v>102</v>
      </c>
      <c r="O43" s="23">
        <v>227</v>
      </c>
      <c r="P43" s="23">
        <v>57</v>
      </c>
      <c r="Q43" s="23">
        <v>83</v>
      </c>
      <c r="R43" s="23">
        <v>74</v>
      </c>
      <c r="S43" s="23">
        <v>192</v>
      </c>
      <c r="T43" s="23">
        <v>242</v>
      </c>
      <c r="U43" s="23">
        <v>1130</v>
      </c>
      <c r="V43" s="23">
        <v>360</v>
      </c>
      <c r="W43" s="23">
        <v>287</v>
      </c>
      <c r="X43" s="23">
        <v>134</v>
      </c>
      <c r="Y43" s="23">
        <v>26</v>
      </c>
      <c r="Z43" s="23" t="s">
        <v>526</v>
      </c>
      <c r="AA43" s="23" t="s">
        <v>526</v>
      </c>
      <c r="AB43" s="23">
        <v>132</v>
      </c>
      <c r="AC43" s="23">
        <v>74</v>
      </c>
      <c r="AD43" s="23">
        <v>98</v>
      </c>
      <c r="AE43" s="23">
        <v>353</v>
      </c>
      <c r="AF43" s="23">
        <v>415</v>
      </c>
      <c r="AG43" s="23">
        <v>81</v>
      </c>
      <c r="AH43" s="23">
        <v>84</v>
      </c>
      <c r="AI43" s="23">
        <v>1073</v>
      </c>
      <c r="AJ43" s="23">
        <v>687</v>
      </c>
      <c r="AK43" s="23">
        <v>37</v>
      </c>
      <c r="AL43" s="23" t="s">
        <v>526</v>
      </c>
      <c r="AM43" s="23">
        <v>78</v>
      </c>
      <c r="AN43" s="23">
        <v>15</v>
      </c>
      <c r="AO43" s="23">
        <v>214</v>
      </c>
      <c r="AP43" s="23">
        <v>57</v>
      </c>
      <c r="AQ43" s="23">
        <v>72</v>
      </c>
      <c r="AR43" s="23">
        <v>21</v>
      </c>
      <c r="AS43" s="23">
        <v>109</v>
      </c>
      <c r="AT43" s="23">
        <v>130</v>
      </c>
      <c r="AU43" s="23" t="s">
        <v>526</v>
      </c>
      <c r="AV43" s="23">
        <v>641</v>
      </c>
      <c r="AW43" s="23" t="s">
        <v>526</v>
      </c>
      <c r="AX43" s="23">
        <v>181</v>
      </c>
      <c r="AY43" s="23">
        <v>141</v>
      </c>
      <c r="AZ43" s="23">
        <v>69</v>
      </c>
      <c r="BA43" s="23">
        <v>17</v>
      </c>
      <c r="BB43" s="23">
        <v>326</v>
      </c>
      <c r="BC43" s="23">
        <v>112</v>
      </c>
    </row>
    <row r="44" spans="1:55" x14ac:dyDescent="0.15">
      <c r="A44" s="12"/>
      <c r="B44" s="13"/>
      <c r="C44" s="14"/>
      <c r="D44" s="15" t="s">
        <v>521</v>
      </c>
      <c r="E44" s="16" t="s">
        <v>154</v>
      </c>
      <c r="F44" s="5">
        <v>500</v>
      </c>
      <c r="G44" s="17" t="s">
        <v>111</v>
      </c>
      <c r="H44" s="23">
        <v>34723</v>
      </c>
      <c r="I44" s="23" t="s">
        <v>526</v>
      </c>
      <c r="J44" s="23" t="s">
        <v>526</v>
      </c>
      <c r="K44" s="23" t="s">
        <v>526</v>
      </c>
      <c r="L44" s="23" t="s">
        <v>526</v>
      </c>
      <c r="M44" s="23" t="s">
        <v>526</v>
      </c>
      <c r="N44" s="23" t="s">
        <v>526</v>
      </c>
      <c r="O44" s="23" t="s">
        <v>526</v>
      </c>
      <c r="P44" s="23" t="s">
        <v>526</v>
      </c>
      <c r="Q44" s="23" t="s">
        <v>526</v>
      </c>
      <c r="R44" s="23" t="s">
        <v>526</v>
      </c>
      <c r="S44" s="23" t="s">
        <v>526</v>
      </c>
      <c r="T44" s="23" t="s">
        <v>526</v>
      </c>
      <c r="U44" s="23" t="s">
        <v>526</v>
      </c>
      <c r="V44" s="23" t="s">
        <v>526</v>
      </c>
      <c r="W44" s="23" t="s">
        <v>526</v>
      </c>
      <c r="X44" s="23" t="s">
        <v>526</v>
      </c>
      <c r="Y44" s="23" t="s">
        <v>526</v>
      </c>
      <c r="Z44" s="23" t="s">
        <v>526</v>
      </c>
      <c r="AA44" s="23" t="s">
        <v>526</v>
      </c>
      <c r="AB44" s="23" t="s">
        <v>526</v>
      </c>
      <c r="AC44" s="23" t="s">
        <v>526</v>
      </c>
      <c r="AD44" s="23" t="s">
        <v>526</v>
      </c>
      <c r="AE44" s="23" t="s">
        <v>526</v>
      </c>
      <c r="AF44" s="23" t="s">
        <v>526</v>
      </c>
      <c r="AG44" s="23" t="s">
        <v>526</v>
      </c>
      <c r="AH44" s="23" t="s">
        <v>526</v>
      </c>
      <c r="AI44" s="23" t="s">
        <v>526</v>
      </c>
      <c r="AJ44" s="23" t="s">
        <v>526</v>
      </c>
      <c r="AK44" s="23" t="s">
        <v>526</v>
      </c>
      <c r="AL44" s="23" t="s">
        <v>526</v>
      </c>
      <c r="AM44" s="23" t="s">
        <v>526</v>
      </c>
      <c r="AN44" s="23" t="s">
        <v>526</v>
      </c>
      <c r="AO44" s="23" t="s">
        <v>526</v>
      </c>
      <c r="AP44" s="23" t="s">
        <v>526</v>
      </c>
      <c r="AQ44" s="23" t="s">
        <v>526</v>
      </c>
      <c r="AR44" s="23" t="s">
        <v>526</v>
      </c>
      <c r="AS44" s="23" t="s">
        <v>526</v>
      </c>
      <c r="AT44" s="23" t="s">
        <v>526</v>
      </c>
      <c r="AU44" s="23" t="s">
        <v>526</v>
      </c>
      <c r="AV44" s="23" t="s">
        <v>526</v>
      </c>
      <c r="AW44" s="23" t="s">
        <v>526</v>
      </c>
      <c r="AX44" s="23" t="s">
        <v>526</v>
      </c>
      <c r="AY44" s="23" t="s">
        <v>526</v>
      </c>
      <c r="AZ44" s="23" t="s">
        <v>526</v>
      </c>
      <c r="BA44" s="23" t="s">
        <v>526</v>
      </c>
      <c r="BB44" s="23" t="s">
        <v>526</v>
      </c>
      <c r="BC44" s="23" t="s">
        <v>526</v>
      </c>
    </row>
    <row r="45" spans="1:55" x14ac:dyDescent="0.15">
      <c r="A45" s="12"/>
      <c r="B45" s="13"/>
      <c r="C45" s="14"/>
      <c r="D45" s="15" t="s">
        <v>522</v>
      </c>
      <c r="E45" s="16" t="s">
        <v>155</v>
      </c>
      <c r="F45" s="5" t="s">
        <v>111</v>
      </c>
      <c r="G45" s="17">
        <v>30</v>
      </c>
      <c r="H45" s="23">
        <v>1198974</v>
      </c>
      <c r="I45" s="23">
        <v>78944</v>
      </c>
      <c r="J45" s="23">
        <v>23638</v>
      </c>
      <c r="K45" s="23">
        <v>13364</v>
      </c>
      <c r="L45" s="23">
        <v>24321</v>
      </c>
      <c r="M45" s="23">
        <v>9957</v>
      </c>
      <c r="N45" s="23">
        <v>8707</v>
      </c>
      <c r="O45" s="23">
        <v>16581</v>
      </c>
      <c r="P45" s="23">
        <v>22410</v>
      </c>
      <c r="Q45" s="23">
        <v>17691</v>
      </c>
      <c r="R45" s="23">
        <v>15378</v>
      </c>
      <c r="S45" s="23">
        <v>59291</v>
      </c>
      <c r="T45" s="23">
        <v>53910</v>
      </c>
      <c r="U45" s="23">
        <v>112393</v>
      </c>
      <c r="V45" s="23">
        <v>70816</v>
      </c>
      <c r="W45" s="23">
        <v>19531</v>
      </c>
      <c r="X45" s="23">
        <v>8507</v>
      </c>
      <c r="Y45" s="23">
        <v>9621</v>
      </c>
      <c r="Z45" s="23">
        <v>5636</v>
      </c>
      <c r="AA45" s="23">
        <v>7103</v>
      </c>
      <c r="AB45" s="23">
        <v>16003</v>
      </c>
      <c r="AC45" s="23">
        <v>23659</v>
      </c>
      <c r="AD45" s="23">
        <v>33642</v>
      </c>
      <c r="AE45" s="23">
        <v>100339</v>
      </c>
      <c r="AF45" s="23">
        <v>12878</v>
      </c>
      <c r="AG45" s="23">
        <v>11797</v>
      </c>
      <c r="AH45" s="23">
        <v>16646</v>
      </c>
      <c r="AI45" s="23">
        <v>74738</v>
      </c>
      <c r="AJ45" s="23">
        <v>47613</v>
      </c>
      <c r="AK45" s="23">
        <v>11022</v>
      </c>
      <c r="AL45" s="23">
        <v>7632</v>
      </c>
      <c r="AM45" s="23">
        <v>5121</v>
      </c>
      <c r="AN45" s="23">
        <v>5596</v>
      </c>
      <c r="AO45" s="23">
        <v>15785</v>
      </c>
      <c r="AP45" s="23">
        <v>28977</v>
      </c>
      <c r="AQ45" s="23">
        <v>12090</v>
      </c>
      <c r="AR45" s="23">
        <v>4387</v>
      </c>
      <c r="AS45" s="23">
        <v>8088</v>
      </c>
      <c r="AT45" s="23">
        <v>14048</v>
      </c>
      <c r="AU45" s="23">
        <v>4954</v>
      </c>
      <c r="AV45" s="23">
        <v>67601</v>
      </c>
      <c r="AW45" s="23">
        <v>9440</v>
      </c>
      <c r="AX45" s="23">
        <v>9825</v>
      </c>
      <c r="AY45" s="23">
        <v>17512</v>
      </c>
      <c r="AZ45" s="23">
        <v>13131</v>
      </c>
      <c r="BA45" s="23">
        <v>13045</v>
      </c>
      <c r="BB45" s="23">
        <v>19628</v>
      </c>
      <c r="BC45" s="23">
        <v>15978</v>
      </c>
    </row>
    <row r="46" spans="1:55" x14ac:dyDescent="0.15">
      <c r="A46" s="12"/>
      <c r="B46" s="13"/>
      <c r="C46" s="14"/>
      <c r="D46" s="15" t="s">
        <v>523</v>
      </c>
      <c r="E46" s="16" t="s">
        <v>156</v>
      </c>
      <c r="F46" s="5">
        <v>200</v>
      </c>
      <c r="G46" s="17" t="s">
        <v>111</v>
      </c>
      <c r="H46" s="23">
        <v>38</v>
      </c>
      <c r="I46" s="23" t="s">
        <v>526</v>
      </c>
      <c r="J46" s="23" t="s">
        <v>526</v>
      </c>
      <c r="K46" s="23" t="s">
        <v>526</v>
      </c>
      <c r="L46" s="23" t="s">
        <v>526</v>
      </c>
      <c r="M46" s="23" t="s">
        <v>526</v>
      </c>
      <c r="N46" s="23" t="s">
        <v>526</v>
      </c>
      <c r="O46" s="23" t="s">
        <v>526</v>
      </c>
      <c r="P46" s="23" t="s">
        <v>526</v>
      </c>
      <c r="Q46" s="23" t="s">
        <v>526</v>
      </c>
      <c r="R46" s="23" t="s">
        <v>526</v>
      </c>
      <c r="S46" s="23" t="s">
        <v>526</v>
      </c>
      <c r="T46" s="23" t="s">
        <v>526</v>
      </c>
      <c r="U46" s="23">
        <v>28</v>
      </c>
      <c r="V46" s="23" t="s">
        <v>526</v>
      </c>
      <c r="W46" s="23" t="s">
        <v>526</v>
      </c>
      <c r="X46" s="23" t="s">
        <v>526</v>
      </c>
      <c r="Y46" s="23" t="s">
        <v>526</v>
      </c>
      <c r="Z46" s="23" t="s">
        <v>526</v>
      </c>
      <c r="AA46" s="23" t="s">
        <v>526</v>
      </c>
      <c r="AB46" s="23" t="s">
        <v>526</v>
      </c>
      <c r="AC46" s="23" t="s">
        <v>526</v>
      </c>
      <c r="AD46" s="23" t="s">
        <v>526</v>
      </c>
      <c r="AE46" s="23" t="s">
        <v>526</v>
      </c>
      <c r="AF46" s="23" t="s">
        <v>526</v>
      </c>
      <c r="AG46" s="23" t="s">
        <v>526</v>
      </c>
      <c r="AH46" s="23" t="s">
        <v>526</v>
      </c>
      <c r="AI46" s="23" t="s">
        <v>526</v>
      </c>
      <c r="AJ46" s="23" t="s">
        <v>526</v>
      </c>
      <c r="AK46" s="23" t="s">
        <v>526</v>
      </c>
      <c r="AL46" s="23" t="s">
        <v>526</v>
      </c>
      <c r="AM46" s="23" t="s">
        <v>526</v>
      </c>
      <c r="AN46" s="23" t="s">
        <v>526</v>
      </c>
      <c r="AO46" s="23" t="s">
        <v>526</v>
      </c>
      <c r="AP46" s="23" t="s">
        <v>526</v>
      </c>
      <c r="AQ46" s="23" t="s">
        <v>526</v>
      </c>
      <c r="AR46" s="23" t="s">
        <v>526</v>
      </c>
      <c r="AS46" s="23" t="s">
        <v>526</v>
      </c>
      <c r="AT46" s="23" t="s">
        <v>526</v>
      </c>
      <c r="AU46" s="23" t="s">
        <v>526</v>
      </c>
      <c r="AV46" s="23" t="s">
        <v>526</v>
      </c>
      <c r="AW46" s="23" t="s">
        <v>526</v>
      </c>
      <c r="AX46" s="23" t="s">
        <v>526</v>
      </c>
      <c r="AY46" s="23" t="s">
        <v>526</v>
      </c>
      <c r="AZ46" s="23" t="s">
        <v>526</v>
      </c>
      <c r="BA46" s="23" t="s">
        <v>526</v>
      </c>
      <c r="BB46" s="23" t="s">
        <v>526</v>
      </c>
      <c r="BC46" s="23" t="s">
        <v>526</v>
      </c>
    </row>
    <row r="47" spans="1:55" x14ac:dyDescent="0.15">
      <c r="A47" s="18"/>
      <c r="B47" s="19"/>
      <c r="C47" s="20"/>
      <c r="D47" s="15" t="s">
        <v>525</v>
      </c>
      <c r="E47" s="16" t="s">
        <v>158</v>
      </c>
      <c r="F47" s="5">
        <v>100</v>
      </c>
      <c r="G47" s="17" t="s">
        <v>111</v>
      </c>
      <c r="H47" s="23">
        <v>45019</v>
      </c>
      <c r="I47" s="23">
        <v>848</v>
      </c>
      <c r="J47" s="23">
        <v>329</v>
      </c>
      <c r="K47" s="23">
        <v>39</v>
      </c>
      <c r="L47" s="23">
        <v>492</v>
      </c>
      <c r="M47" s="23">
        <v>365</v>
      </c>
      <c r="N47" s="23">
        <v>461</v>
      </c>
      <c r="O47" s="23">
        <v>243</v>
      </c>
      <c r="P47" s="23">
        <v>438</v>
      </c>
      <c r="Q47" s="23">
        <v>232</v>
      </c>
      <c r="R47" s="23">
        <v>547</v>
      </c>
      <c r="S47" s="23">
        <v>1229</v>
      </c>
      <c r="T47" s="23">
        <v>885</v>
      </c>
      <c r="U47" s="23">
        <v>8869</v>
      </c>
      <c r="V47" s="23">
        <v>2538</v>
      </c>
      <c r="W47" s="23">
        <v>978</v>
      </c>
      <c r="X47" s="23">
        <v>695</v>
      </c>
      <c r="Y47" s="23">
        <v>431</v>
      </c>
      <c r="Z47" s="23">
        <v>372</v>
      </c>
      <c r="AA47" s="23">
        <v>314</v>
      </c>
      <c r="AB47" s="23">
        <v>537</v>
      </c>
      <c r="AC47" s="23">
        <v>1131</v>
      </c>
      <c r="AD47" s="23">
        <v>1814</v>
      </c>
      <c r="AE47" s="23">
        <v>1155</v>
      </c>
      <c r="AF47" s="23">
        <v>417</v>
      </c>
      <c r="AG47" s="23">
        <v>779</v>
      </c>
      <c r="AH47" s="23">
        <v>1236</v>
      </c>
      <c r="AI47" s="23">
        <v>3269</v>
      </c>
      <c r="AJ47" s="23">
        <v>2753</v>
      </c>
      <c r="AK47" s="23">
        <v>762</v>
      </c>
      <c r="AL47" s="23">
        <v>68</v>
      </c>
      <c r="AM47" s="23">
        <v>209</v>
      </c>
      <c r="AN47" s="23">
        <v>315</v>
      </c>
      <c r="AO47" s="23">
        <v>362</v>
      </c>
      <c r="AP47" s="23">
        <v>631</v>
      </c>
      <c r="AQ47" s="23">
        <v>358</v>
      </c>
      <c r="AR47" s="23">
        <v>66</v>
      </c>
      <c r="AS47" s="23">
        <v>233</v>
      </c>
      <c r="AT47" s="23">
        <v>815</v>
      </c>
      <c r="AU47" s="23">
        <v>36</v>
      </c>
      <c r="AV47" s="23">
        <v>3037</v>
      </c>
      <c r="AW47" s="23">
        <v>442</v>
      </c>
      <c r="AX47" s="23">
        <v>517</v>
      </c>
      <c r="AY47" s="23">
        <v>1218</v>
      </c>
      <c r="AZ47" s="23">
        <v>308</v>
      </c>
      <c r="BA47" s="23">
        <v>2043</v>
      </c>
      <c r="BB47" s="23" t="s">
        <v>526</v>
      </c>
      <c r="BC47" s="23">
        <v>203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7">
    <cfRule type="cellIs" dxfId="3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4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7.7109375" style="2" customWidth="1"/>
    <col min="2" max="2" width="49.5703125" style="2" customWidth="1"/>
    <col min="3" max="3" width="9.42578125" style="2" customWidth="1"/>
    <col min="4" max="4" width="55.28515625" style="2" customWidth="1"/>
    <col min="5" max="5" width="6.85546875" style="2" bestFit="1" customWidth="1"/>
    <col min="6" max="6" width="12.28515625" style="2" customWidth="1"/>
    <col min="7" max="53" width="9.7109375" style="2" customWidth="1"/>
    <col min="54" max="16384" width="30.7109375" style="2"/>
  </cols>
  <sheetData>
    <row r="1" spans="1:53" x14ac:dyDescent="0.15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2" customHeight="1" x14ac:dyDescent="0.15">
      <c r="A3" s="32" t="s">
        <v>96</v>
      </c>
      <c r="B3" s="31" t="s">
        <v>0</v>
      </c>
      <c r="C3" s="32" t="s">
        <v>97</v>
      </c>
      <c r="D3" s="31" t="s">
        <v>1</v>
      </c>
      <c r="E3" s="31" t="s">
        <v>98</v>
      </c>
      <c r="F3" s="31" t="s">
        <v>104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3" t="s">
        <v>62</v>
      </c>
      <c r="U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73</v>
      </c>
      <c r="AF3" s="3" t="s">
        <v>74</v>
      </c>
      <c r="AG3" s="3" t="s">
        <v>75</v>
      </c>
      <c r="AH3" s="3" t="s">
        <v>76</v>
      </c>
      <c r="AI3" s="3" t="s">
        <v>77</v>
      </c>
      <c r="AJ3" s="3" t="s">
        <v>78</v>
      </c>
      <c r="AK3" s="3" t="s">
        <v>79</v>
      </c>
      <c r="AL3" s="3" t="s">
        <v>80</v>
      </c>
      <c r="AM3" s="3" t="s">
        <v>81</v>
      </c>
      <c r="AN3" s="3" t="s">
        <v>82</v>
      </c>
      <c r="AO3" s="3" t="s">
        <v>83</v>
      </c>
      <c r="AP3" s="3" t="s">
        <v>84</v>
      </c>
      <c r="AQ3" s="3" t="s">
        <v>85</v>
      </c>
      <c r="AR3" s="3" t="s">
        <v>86</v>
      </c>
      <c r="AS3" s="3" t="s">
        <v>87</v>
      </c>
      <c r="AT3" s="3" t="s">
        <v>88</v>
      </c>
      <c r="AU3" s="3" t="s">
        <v>89</v>
      </c>
      <c r="AV3" s="3" t="s">
        <v>90</v>
      </c>
      <c r="AW3" s="3" t="s">
        <v>91</v>
      </c>
      <c r="AX3" s="3" t="s">
        <v>92</v>
      </c>
      <c r="AY3" s="3" t="s">
        <v>93</v>
      </c>
      <c r="AZ3" s="3" t="s">
        <v>94</v>
      </c>
      <c r="BA3" s="3" t="s">
        <v>95</v>
      </c>
    </row>
    <row r="4" spans="1:53" x14ac:dyDescent="0.15">
      <c r="A4" s="32"/>
      <c r="B4" s="31"/>
      <c r="C4" s="32"/>
      <c r="D4" s="31"/>
      <c r="E4" s="31"/>
      <c r="F4" s="31"/>
      <c r="G4" s="3" t="s">
        <v>2</v>
      </c>
      <c r="H4" s="3" t="s">
        <v>29</v>
      </c>
      <c r="I4" s="3" t="s">
        <v>8</v>
      </c>
      <c r="J4" s="3" t="s">
        <v>11</v>
      </c>
      <c r="K4" s="3" t="s">
        <v>26</v>
      </c>
      <c r="L4" s="3" t="s">
        <v>21</v>
      </c>
      <c r="M4" s="3" t="s">
        <v>46</v>
      </c>
      <c r="N4" s="3" t="s">
        <v>5</v>
      </c>
      <c r="O4" s="3" t="s">
        <v>41</v>
      </c>
      <c r="P4" s="3" t="s">
        <v>14</v>
      </c>
      <c r="Q4" s="3" t="s">
        <v>19</v>
      </c>
      <c r="R4" s="3" t="s">
        <v>32</v>
      </c>
      <c r="S4" s="3" t="s">
        <v>39</v>
      </c>
      <c r="T4" s="3" t="s">
        <v>28</v>
      </c>
      <c r="U4" s="3" t="s">
        <v>27</v>
      </c>
      <c r="V4" s="3" t="s">
        <v>43</v>
      </c>
      <c r="W4" s="3" t="s">
        <v>31</v>
      </c>
      <c r="X4" s="3" t="s">
        <v>44</v>
      </c>
      <c r="Y4" s="3" t="s">
        <v>23</v>
      </c>
      <c r="Z4" s="3" t="s">
        <v>36</v>
      </c>
      <c r="AA4" s="3" t="s">
        <v>9</v>
      </c>
      <c r="AB4" s="3" t="s">
        <v>30</v>
      </c>
      <c r="AC4" s="3" t="s">
        <v>3</v>
      </c>
      <c r="AD4" s="3" t="s">
        <v>20</v>
      </c>
      <c r="AE4" s="3" t="s">
        <v>24</v>
      </c>
      <c r="AF4" s="3" t="s">
        <v>12</v>
      </c>
      <c r="AG4" s="3" t="s">
        <v>33</v>
      </c>
      <c r="AH4" s="3" t="s">
        <v>47</v>
      </c>
      <c r="AI4" s="3" t="s">
        <v>42</v>
      </c>
      <c r="AJ4" s="3" t="s">
        <v>48</v>
      </c>
      <c r="AK4" s="3" t="s">
        <v>37</v>
      </c>
      <c r="AL4" s="3" t="s">
        <v>38</v>
      </c>
      <c r="AM4" s="3" t="s">
        <v>6</v>
      </c>
      <c r="AN4" s="3" t="s">
        <v>15</v>
      </c>
      <c r="AO4" s="3" t="s">
        <v>22</v>
      </c>
      <c r="AP4" s="3" t="s">
        <v>40</v>
      </c>
      <c r="AQ4" s="3" t="s">
        <v>16</v>
      </c>
      <c r="AR4" s="3" t="s">
        <v>4</v>
      </c>
      <c r="AS4" s="3" t="s">
        <v>17</v>
      </c>
      <c r="AT4" s="3" t="s">
        <v>45</v>
      </c>
      <c r="AU4" s="3" t="s">
        <v>18</v>
      </c>
      <c r="AV4" s="3" t="s">
        <v>35</v>
      </c>
      <c r="AW4" s="3" t="s">
        <v>13</v>
      </c>
      <c r="AX4" s="3" t="s">
        <v>34</v>
      </c>
      <c r="AY4" s="3" t="s">
        <v>10</v>
      </c>
      <c r="AZ4" s="3" t="s">
        <v>25</v>
      </c>
      <c r="BA4" s="3" t="s">
        <v>7</v>
      </c>
    </row>
    <row r="5" spans="1:53" x14ac:dyDescent="0.15">
      <c r="A5" s="10" t="s">
        <v>159</v>
      </c>
      <c r="B5" s="10" t="s">
        <v>160</v>
      </c>
      <c r="C5" s="15" t="s">
        <v>161</v>
      </c>
      <c r="D5" s="16" t="s">
        <v>160</v>
      </c>
      <c r="E5" s="5">
        <v>110</v>
      </c>
      <c r="F5" s="23">
        <v>303446</v>
      </c>
      <c r="G5" s="23">
        <v>21165</v>
      </c>
      <c r="H5" s="23">
        <v>4315</v>
      </c>
      <c r="I5" s="23">
        <v>3151</v>
      </c>
      <c r="J5" s="23">
        <v>5455</v>
      </c>
      <c r="K5" s="23">
        <v>3155</v>
      </c>
      <c r="L5" s="23">
        <v>3168</v>
      </c>
      <c r="M5" s="23">
        <v>5175</v>
      </c>
      <c r="N5" s="23">
        <v>4577</v>
      </c>
      <c r="O5" s="23">
        <v>3735</v>
      </c>
      <c r="P5" s="23">
        <v>4243</v>
      </c>
      <c r="Q5" s="23">
        <v>15089</v>
      </c>
      <c r="R5" s="23">
        <v>11406</v>
      </c>
      <c r="S5" s="23">
        <v>30128</v>
      </c>
      <c r="T5" s="23">
        <v>16571</v>
      </c>
      <c r="U5" s="23">
        <v>3980</v>
      </c>
      <c r="V5" s="23">
        <v>2222</v>
      </c>
      <c r="W5" s="23">
        <v>4748</v>
      </c>
      <c r="X5" s="23">
        <v>2019</v>
      </c>
      <c r="Y5" s="23">
        <v>2098</v>
      </c>
      <c r="Z5" s="23">
        <v>4459</v>
      </c>
      <c r="AA5" s="23">
        <v>3401</v>
      </c>
      <c r="AB5" s="23">
        <v>5414</v>
      </c>
      <c r="AC5" s="23">
        <v>21531</v>
      </c>
      <c r="AD5" s="23">
        <v>4886</v>
      </c>
      <c r="AE5" s="23">
        <v>2402</v>
      </c>
      <c r="AF5" s="23">
        <v>4429</v>
      </c>
      <c r="AG5" s="23">
        <v>18928</v>
      </c>
      <c r="AH5" s="23">
        <v>11981</v>
      </c>
      <c r="AI5" s="23">
        <v>1593</v>
      </c>
      <c r="AJ5" s="23">
        <v>3619</v>
      </c>
      <c r="AK5" s="23">
        <v>2500</v>
      </c>
      <c r="AL5" s="23">
        <v>2418</v>
      </c>
      <c r="AM5" s="23">
        <v>4686</v>
      </c>
      <c r="AN5" s="23">
        <v>8511</v>
      </c>
      <c r="AO5" s="23">
        <v>4861</v>
      </c>
      <c r="AP5" s="23">
        <v>1877</v>
      </c>
      <c r="AQ5" s="23">
        <v>2092</v>
      </c>
      <c r="AR5" s="23">
        <v>3500</v>
      </c>
      <c r="AS5" s="23">
        <v>1997</v>
      </c>
      <c r="AT5" s="23">
        <v>18049</v>
      </c>
      <c r="AU5" s="23">
        <v>1954</v>
      </c>
      <c r="AV5" s="23">
        <v>2809</v>
      </c>
      <c r="AW5" s="23">
        <v>4260</v>
      </c>
      <c r="AX5" s="23">
        <v>3602</v>
      </c>
      <c r="AY5" s="23">
        <v>4153</v>
      </c>
      <c r="AZ5" s="23">
        <v>5395</v>
      </c>
      <c r="BA5" s="23">
        <v>1739</v>
      </c>
    </row>
    <row r="6" spans="1:53" x14ac:dyDescent="0.15">
      <c r="A6" s="10" t="s">
        <v>162</v>
      </c>
      <c r="B6" s="10" t="s">
        <v>163</v>
      </c>
      <c r="C6" s="9" t="s">
        <v>164</v>
      </c>
      <c r="D6" s="10" t="s">
        <v>165</v>
      </c>
      <c r="E6" s="4">
        <v>85</v>
      </c>
      <c r="F6" s="24">
        <v>29664111</v>
      </c>
      <c r="G6" s="24">
        <v>1797248</v>
      </c>
      <c r="H6" s="24">
        <v>322123</v>
      </c>
      <c r="I6" s="24">
        <v>316848</v>
      </c>
      <c r="J6" s="24">
        <v>524899</v>
      </c>
      <c r="K6" s="24">
        <v>307871</v>
      </c>
      <c r="L6" s="24">
        <v>260693</v>
      </c>
      <c r="M6" s="24">
        <v>486223</v>
      </c>
      <c r="N6" s="24">
        <v>684613</v>
      </c>
      <c r="O6" s="24">
        <v>476682</v>
      </c>
      <c r="P6" s="24">
        <v>482018</v>
      </c>
      <c r="Q6" s="24">
        <v>1433445</v>
      </c>
      <c r="R6" s="24">
        <v>1371821</v>
      </c>
      <c r="S6" s="24">
        <v>3489726</v>
      </c>
      <c r="T6" s="24">
        <v>1836697</v>
      </c>
      <c r="U6" s="24">
        <v>391619</v>
      </c>
      <c r="V6" s="24">
        <v>248990</v>
      </c>
      <c r="W6" s="24">
        <v>267751</v>
      </c>
      <c r="X6" s="24">
        <v>187298</v>
      </c>
      <c r="Y6" s="24">
        <v>188029</v>
      </c>
      <c r="Z6" s="24">
        <v>446533</v>
      </c>
      <c r="AA6" s="24">
        <v>414740</v>
      </c>
      <c r="AB6" s="24">
        <v>802650</v>
      </c>
      <c r="AC6" s="24">
        <v>1484602</v>
      </c>
      <c r="AD6" s="24">
        <v>326049</v>
      </c>
      <c r="AE6" s="24">
        <v>262963</v>
      </c>
      <c r="AF6" s="24">
        <v>625958</v>
      </c>
      <c r="AG6" s="24">
        <v>2118001</v>
      </c>
      <c r="AH6" s="24">
        <v>1210593</v>
      </c>
      <c r="AI6" s="24">
        <v>349746</v>
      </c>
      <c r="AJ6" s="24">
        <v>187812</v>
      </c>
      <c r="AK6" s="24">
        <v>131226</v>
      </c>
      <c r="AL6" s="24">
        <v>161209</v>
      </c>
      <c r="AM6" s="24">
        <v>485068</v>
      </c>
      <c r="AN6" s="24">
        <v>563848</v>
      </c>
      <c r="AO6" s="24">
        <v>318900</v>
      </c>
      <c r="AP6" s="24">
        <v>142563</v>
      </c>
      <c r="AQ6" s="24">
        <v>230264</v>
      </c>
      <c r="AR6" s="24">
        <v>296706</v>
      </c>
      <c r="AS6" s="24">
        <v>188494</v>
      </c>
      <c r="AT6" s="24">
        <v>1500939</v>
      </c>
      <c r="AU6" s="24">
        <v>210619</v>
      </c>
      <c r="AV6" s="24">
        <v>355580</v>
      </c>
      <c r="AW6" s="24">
        <v>431682</v>
      </c>
      <c r="AX6" s="24">
        <v>359300</v>
      </c>
      <c r="AY6" s="24">
        <v>266032</v>
      </c>
      <c r="AZ6" s="24">
        <v>412522</v>
      </c>
      <c r="BA6" s="24">
        <v>304918</v>
      </c>
    </row>
    <row r="7" spans="1:53" x14ac:dyDescent="0.15">
      <c r="A7" s="21" t="s">
        <v>111</v>
      </c>
      <c r="B7" s="21" t="s">
        <v>111</v>
      </c>
      <c r="C7" s="15" t="s">
        <v>166</v>
      </c>
      <c r="D7" s="16" t="s">
        <v>167</v>
      </c>
      <c r="E7" s="5">
        <v>43</v>
      </c>
      <c r="F7" s="23">
        <v>2049919</v>
      </c>
      <c r="G7" s="23">
        <v>119805</v>
      </c>
      <c r="H7" s="23">
        <v>20317</v>
      </c>
      <c r="I7" s="23">
        <v>13746</v>
      </c>
      <c r="J7" s="23">
        <v>28463</v>
      </c>
      <c r="K7" s="23">
        <v>19292</v>
      </c>
      <c r="L7" s="23">
        <v>17929</v>
      </c>
      <c r="M7" s="23">
        <v>30423</v>
      </c>
      <c r="N7" s="23">
        <v>37476</v>
      </c>
      <c r="O7" s="23">
        <v>30881</v>
      </c>
      <c r="P7" s="23">
        <v>32973</v>
      </c>
      <c r="Q7" s="23">
        <v>82357</v>
      </c>
      <c r="R7" s="23">
        <v>82726</v>
      </c>
      <c r="S7" s="23">
        <v>188813</v>
      </c>
      <c r="T7" s="23">
        <v>108804</v>
      </c>
      <c r="U7" s="23">
        <v>36900</v>
      </c>
      <c r="V7" s="23">
        <v>18602</v>
      </c>
      <c r="W7" s="23">
        <v>20062</v>
      </c>
      <c r="X7" s="23">
        <v>15807</v>
      </c>
      <c r="Y7" s="23">
        <v>14302</v>
      </c>
      <c r="Z7" s="23">
        <v>33774</v>
      </c>
      <c r="AA7" s="23">
        <v>25394</v>
      </c>
      <c r="AB7" s="23">
        <v>47983</v>
      </c>
      <c r="AC7" s="23">
        <v>89931</v>
      </c>
      <c r="AD7" s="23">
        <v>25754</v>
      </c>
      <c r="AE7" s="23">
        <v>17916</v>
      </c>
      <c r="AF7" s="23">
        <v>49632</v>
      </c>
      <c r="AG7" s="23">
        <v>150343</v>
      </c>
      <c r="AH7" s="23">
        <v>97007</v>
      </c>
      <c r="AI7" s="23">
        <v>27226</v>
      </c>
      <c r="AJ7" s="23">
        <v>18274</v>
      </c>
      <c r="AK7" s="23">
        <v>9598</v>
      </c>
      <c r="AL7" s="23">
        <v>13053</v>
      </c>
      <c r="AM7" s="23">
        <v>41732</v>
      </c>
      <c r="AN7" s="23">
        <v>50015</v>
      </c>
      <c r="AO7" s="23">
        <v>25542</v>
      </c>
      <c r="AP7" s="23">
        <v>12054</v>
      </c>
      <c r="AQ7" s="23">
        <v>24411</v>
      </c>
      <c r="AR7" s="23">
        <v>31457</v>
      </c>
      <c r="AS7" s="23">
        <v>18051</v>
      </c>
      <c r="AT7" s="23">
        <v>123975</v>
      </c>
      <c r="AU7" s="23">
        <v>22587</v>
      </c>
      <c r="AV7" s="23">
        <v>28544</v>
      </c>
      <c r="AW7" s="23">
        <v>38205</v>
      </c>
      <c r="AX7" s="23">
        <v>29162</v>
      </c>
      <c r="AY7" s="23">
        <v>20902</v>
      </c>
      <c r="AZ7" s="23">
        <v>35188</v>
      </c>
      <c r="BA7" s="23">
        <v>22531</v>
      </c>
    </row>
    <row r="8" spans="1:53" x14ac:dyDescent="0.15">
      <c r="A8" s="21" t="s">
        <v>111</v>
      </c>
      <c r="B8" s="21" t="s">
        <v>111</v>
      </c>
      <c r="C8" s="15" t="s">
        <v>168</v>
      </c>
      <c r="D8" s="16" t="s">
        <v>169</v>
      </c>
      <c r="E8" s="5">
        <v>96</v>
      </c>
      <c r="F8" s="23">
        <v>16825</v>
      </c>
      <c r="G8" s="23" t="s">
        <v>526</v>
      </c>
      <c r="H8" s="23" t="s">
        <v>526</v>
      </c>
      <c r="I8" s="23" t="s">
        <v>526</v>
      </c>
      <c r="J8" s="23" t="s">
        <v>526</v>
      </c>
      <c r="K8" s="23" t="s">
        <v>526</v>
      </c>
      <c r="L8" s="23" t="s">
        <v>526</v>
      </c>
      <c r="M8" s="23" t="s">
        <v>526</v>
      </c>
      <c r="N8" s="23" t="s">
        <v>526</v>
      </c>
      <c r="O8" s="23" t="s">
        <v>526</v>
      </c>
      <c r="P8" s="23" t="s">
        <v>526</v>
      </c>
      <c r="Q8" s="23" t="s">
        <v>526</v>
      </c>
      <c r="R8" s="23" t="s">
        <v>526</v>
      </c>
      <c r="S8" s="23" t="s">
        <v>526</v>
      </c>
      <c r="T8" s="23" t="s">
        <v>526</v>
      </c>
      <c r="U8" s="23" t="s">
        <v>526</v>
      </c>
      <c r="V8" s="23" t="s">
        <v>526</v>
      </c>
      <c r="W8" s="23" t="s">
        <v>526</v>
      </c>
      <c r="X8" s="23" t="s">
        <v>526</v>
      </c>
      <c r="Y8" s="23" t="s">
        <v>526</v>
      </c>
      <c r="Z8" s="23" t="s">
        <v>526</v>
      </c>
      <c r="AA8" s="23" t="s">
        <v>526</v>
      </c>
      <c r="AB8" s="23" t="s">
        <v>526</v>
      </c>
      <c r="AC8" s="23" t="s">
        <v>526</v>
      </c>
      <c r="AD8" s="23" t="s">
        <v>526</v>
      </c>
      <c r="AE8" s="23" t="s">
        <v>526</v>
      </c>
      <c r="AF8" s="23" t="s">
        <v>526</v>
      </c>
      <c r="AG8" s="23" t="s">
        <v>526</v>
      </c>
      <c r="AH8" s="23" t="s">
        <v>526</v>
      </c>
      <c r="AI8" s="23" t="s">
        <v>526</v>
      </c>
      <c r="AJ8" s="23" t="s">
        <v>526</v>
      </c>
      <c r="AK8" s="23" t="s">
        <v>526</v>
      </c>
      <c r="AL8" s="23" t="s">
        <v>526</v>
      </c>
      <c r="AM8" s="23" t="s">
        <v>526</v>
      </c>
      <c r="AN8" s="23" t="s">
        <v>526</v>
      </c>
      <c r="AO8" s="23" t="s">
        <v>526</v>
      </c>
      <c r="AP8" s="23" t="s">
        <v>526</v>
      </c>
      <c r="AQ8" s="23" t="s">
        <v>526</v>
      </c>
      <c r="AR8" s="23" t="s">
        <v>526</v>
      </c>
      <c r="AS8" s="23" t="s">
        <v>526</v>
      </c>
      <c r="AT8" s="23" t="s">
        <v>526</v>
      </c>
      <c r="AU8" s="23" t="s">
        <v>526</v>
      </c>
      <c r="AV8" s="23" t="s">
        <v>526</v>
      </c>
      <c r="AW8" s="23" t="s">
        <v>526</v>
      </c>
      <c r="AX8" s="23" t="s">
        <v>526</v>
      </c>
      <c r="AY8" s="23" t="s">
        <v>526</v>
      </c>
      <c r="AZ8" s="23" t="s">
        <v>526</v>
      </c>
      <c r="BA8" s="23" t="s">
        <v>526</v>
      </c>
    </row>
    <row r="9" spans="1:53" x14ac:dyDescent="0.15">
      <c r="A9" s="21" t="s">
        <v>111</v>
      </c>
      <c r="B9" s="21" t="s">
        <v>111</v>
      </c>
      <c r="C9" s="15" t="s">
        <v>170</v>
      </c>
      <c r="D9" s="16" t="s">
        <v>171</v>
      </c>
      <c r="E9" s="5">
        <v>48</v>
      </c>
      <c r="F9" s="23">
        <v>28338</v>
      </c>
      <c r="G9" s="23">
        <v>1876</v>
      </c>
      <c r="H9" s="23">
        <v>104</v>
      </c>
      <c r="I9" s="23">
        <v>129</v>
      </c>
      <c r="J9" s="23">
        <v>142</v>
      </c>
      <c r="K9" s="23">
        <v>105</v>
      </c>
      <c r="L9" s="23">
        <v>342</v>
      </c>
      <c r="M9" s="23">
        <v>601</v>
      </c>
      <c r="N9" s="23">
        <v>650</v>
      </c>
      <c r="O9" s="23">
        <v>203</v>
      </c>
      <c r="P9" s="23">
        <v>155</v>
      </c>
      <c r="Q9" s="23">
        <v>1660</v>
      </c>
      <c r="R9" s="23">
        <v>1368</v>
      </c>
      <c r="S9" s="23">
        <v>3818</v>
      </c>
      <c r="T9" s="23">
        <v>1677</v>
      </c>
      <c r="U9" s="23">
        <v>204</v>
      </c>
      <c r="V9" s="23">
        <v>136</v>
      </c>
      <c r="W9" s="23">
        <v>307</v>
      </c>
      <c r="X9" s="23">
        <v>188</v>
      </c>
      <c r="Y9" s="23">
        <v>31</v>
      </c>
      <c r="Z9" s="23">
        <v>112</v>
      </c>
      <c r="AA9" s="23">
        <v>673</v>
      </c>
      <c r="AB9" s="23">
        <v>805</v>
      </c>
      <c r="AC9" s="23">
        <v>2051</v>
      </c>
      <c r="AD9" s="23">
        <v>349</v>
      </c>
      <c r="AE9" s="23">
        <v>198</v>
      </c>
      <c r="AF9" s="23">
        <v>408</v>
      </c>
      <c r="AG9" s="23">
        <v>2262</v>
      </c>
      <c r="AH9" s="23">
        <v>1508</v>
      </c>
      <c r="AI9" s="23">
        <v>487</v>
      </c>
      <c r="AJ9" s="23">
        <v>94</v>
      </c>
      <c r="AK9" s="23">
        <v>17</v>
      </c>
      <c r="AL9" s="23">
        <v>10</v>
      </c>
      <c r="AM9" s="23">
        <v>713</v>
      </c>
      <c r="AN9" s="23">
        <v>777</v>
      </c>
      <c r="AO9" s="23">
        <v>292</v>
      </c>
      <c r="AP9" s="23">
        <v>111</v>
      </c>
      <c r="AQ9" s="23">
        <v>19</v>
      </c>
      <c r="AR9" s="23">
        <v>281</v>
      </c>
      <c r="AS9" s="23">
        <v>34</v>
      </c>
      <c r="AT9" s="23">
        <v>1541</v>
      </c>
      <c r="AU9" s="23">
        <v>266</v>
      </c>
      <c r="AV9" s="23">
        <v>687</v>
      </c>
      <c r="AW9" s="23">
        <v>64</v>
      </c>
      <c r="AX9" s="23">
        <v>322</v>
      </c>
      <c r="AY9" s="23">
        <v>156</v>
      </c>
      <c r="AZ9" s="23">
        <v>392</v>
      </c>
      <c r="BA9" s="23">
        <v>13</v>
      </c>
    </row>
    <row r="10" spans="1:53" x14ac:dyDescent="0.15">
      <c r="A10" s="21" t="s">
        <v>111</v>
      </c>
      <c r="B10" s="21" t="s">
        <v>111</v>
      </c>
      <c r="C10" s="15" t="s">
        <v>172</v>
      </c>
      <c r="D10" s="16" t="s">
        <v>173</v>
      </c>
      <c r="E10" s="5">
        <v>72</v>
      </c>
      <c r="F10" s="23">
        <v>890260</v>
      </c>
      <c r="G10" s="23">
        <v>64292</v>
      </c>
      <c r="H10" s="23">
        <v>13028</v>
      </c>
      <c r="I10" s="23">
        <v>8526</v>
      </c>
      <c r="J10" s="23">
        <v>14439</v>
      </c>
      <c r="K10" s="23">
        <v>8533</v>
      </c>
      <c r="L10" s="23">
        <v>8547</v>
      </c>
      <c r="M10" s="23">
        <v>13446</v>
      </c>
      <c r="N10" s="23">
        <v>15712</v>
      </c>
      <c r="O10" s="23">
        <v>12073</v>
      </c>
      <c r="P10" s="23">
        <v>11070</v>
      </c>
      <c r="Q10" s="23">
        <v>33923</v>
      </c>
      <c r="R10" s="23">
        <v>35742</v>
      </c>
      <c r="S10" s="23">
        <v>90256</v>
      </c>
      <c r="T10" s="23">
        <v>54032</v>
      </c>
      <c r="U10" s="23">
        <v>13542</v>
      </c>
      <c r="V10" s="23">
        <v>8990</v>
      </c>
      <c r="W10" s="23">
        <v>11034</v>
      </c>
      <c r="X10" s="23">
        <v>6276</v>
      </c>
      <c r="Y10" s="23">
        <v>5023</v>
      </c>
      <c r="Z10" s="23">
        <v>12941</v>
      </c>
      <c r="AA10" s="23">
        <v>13248</v>
      </c>
      <c r="AB10" s="23">
        <v>23112</v>
      </c>
      <c r="AC10" s="23">
        <v>51575</v>
      </c>
      <c r="AD10" s="23">
        <v>16763</v>
      </c>
      <c r="AE10" s="23">
        <v>7955</v>
      </c>
      <c r="AF10" s="23">
        <v>18063</v>
      </c>
      <c r="AG10" s="23">
        <v>55460</v>
      </c>
      <c r="AH10" s="23">
        <v>41010</v>
      </c>
      <c r="AI10" s="23">
        <v>8475</v>
      </c>
      <c r="AJ10" s="23">
        <v>8726</v>
      </c>
      <c r="AK10" s="23">
        <v>4923</v>
      </c>
      <c r="AL10" s="23">
        <v>5060</v>
      </c>
      <c r="AM10" s="23">
        <v>16981</v>
      </c>
      <c r="AN10" s="23">
        <v>25876</v>
      </c>
      <c r="AO10" s="23">
        <v>12088</v>
      </c>
      <c r="AP10" s="23">
        <v>5054</v>
      </c>
      <c r="AQ10" s="23">
        <v>6924</v>
      </c>
      <c r="AR10" s="23">
        <v>10131</v>
      </c>
      <c r="AS10" s="23">
        <v>5982</v>
      </c>
      <c r="AT10" s="23">
        <v>42819</v>
      </c>
      <c r="AU10" s="23">
        <v>4939</v>
      </c>
      <c r="AV10" s="23">
        <v>8381</v>
      </c>
      <c r="AW10" s="23">
        <v>12751</v>
      </c>
      <c r="AX10" s="23">
        <v>10390</v>
      </c>
      <c r="AY10" s="23">
        <v>9989</v>
      </c>
      <c r="AZ10" s="23">
        <v>13045</v>
      </c>
      <c r="BA10" s="23">
        <v>9115</v>
      </c>
    </row>
    <row r="11" spans="1:53" x14ac:dyDescent="0.15">
      <c r="A11" s="21" t="s">
        <v>111</v>
      </c>
      <c r="B11" s="21" t="s">
        <v>111</v>
      </c>
      <c r="C11" s="15" t="s">
        <v>174</v>
      </c>
      <c r="D11" s="16" t="s">
        <v>175</v>
      </c>
      <c r="E11" s="5">
        <v>42.5</v>
      </c>
      <c r="F11" s="23">
        <v>706</v>
      </c>
      <c r="G11" s="23">
        <v>213</v>
      </c>
      <c r="H11" s="23" t="s">
        <v>526</v>
      </c>
      <c r="I11" s="23" t="s">
        <v>526</v>
      </c>
      <c r="J11" s="23" t="s">
        <v>526</v>
      </c>
      <c r="K11" s="23" t="s">
        <v>526</v>
      </c>
      <c r="L11" s="23" t="s">
        <v>526</v>
      </c>
      <c r="M11" s="23" t="s">
        <v>526</v>
      </c>
      <c r="N11" s="23" t="s">
        <v>526</v>
      </c>
      <c r="O11" s="23" t="s">
        <v>526</v>
      </c>
      <c r="P11" s="23" t="s">
        <v>526</v>
      </c>
      <c r="Q11" s="23" t="s">
        <v>526</v>
      </c>
      <c r="R11" s="23" t="s">
        <v>526</v>
      </c>
      <c r="S11" s="23">
        <v>20</v>
      </c>
      <c r="T11" s="23" t="s">
        <v>526</v>
      </c>
      <c r="U11" s="23" t="s">
        <v>526</v>
      </c>
      <c r="V11" s="23">
        <v>172</v>
      </c>
      <c r="W11" s="23" t="s">
        <v>526</v>
      </c>
      <c r="X11" s="23" t="s">
        <v>526</v>
      </c>
      <c r="Y11" s="23" t="s">
        <v>526</v>
      </c>
      <c r="Z11" s="23" t="s">
        <v>526</v>
      </c>
      <c r="AA11" s="23" t="s">
        <v>526</v>
      </c>
      <c r="AB11" s="23">
        <v>121</v>
      </c>
      <c r="AC11" s="23" t="s">
        <v>526</v>
      </c>
      <c r="AD11" s="23" t="s">
        <v>526</v>
      </c>
      <c r="AE11" s="23" t="s">
        <v>526</v>
      </c>
      <c r="AF11" s="23" t="s">
        <v>526</v>
      </c>
      <c r="AG11" s="23" t="s">
        <v>526</v>
      </c>
      <c r="AH11" s="23">
        <v>30</v>
      </c>
      <c r="AI11" s="23" t="s">
        <v>526</v>
      </c>
      <c r="AJ11" s="23" t="s">
        <v>526</v>
      </c>
      <c r="AK11" s="23" t="s">
        <v>526</v>
      </c>
      <c r="AL11" s="23" t="s">
        <v>526</v>
      </c>
      <c r="AM11" s="23">
        <v>12</v>
      </c>
      <c r="AN11" s="23">
        <v>38</v>
      </c>
      <c r="AO11" s="23" t="s">
        <v>526</v>
      </c>
      <c r="AP11" s="23" t="s">
        <v>526</v>
      </c>
      <c r="AQ11" s="23" t="s">
        <v>526</v>
      </c>
      <c r="AR11" s="23" t="s">
        <v>526</v>
      </c>
      <c r="AS11" s="23" t="s">
        <v>526</v>
      </c>
      <c r="AT11" s="23">
        <v>13</v>
      </c>
      <c r="AU11" s="23" t="s">
        <v>526</v>
      </c>
      <c r="AV11" s="23" t="s">
        <v>526</v>
      </c>
      <c r="AW11" s="23" t="s">
        <v>526</v>
      </c>
      <c r="AX11" s="23" t="s">
        <v>526</v>
      </c>
      <c r="AY11" s="23" t="s">
        <v>526</v>
      </c>
      <c r="AZ11" s="23">
        <v>30</v>
      </c>
      <c r="BA11" s="23" t="s">
        <v>526</v>
      </c>
    </row>
    <row r="12" spans="1:53" x14ac:dyDescent="0.15">
      <c r="A12" s="21" t="s">
        <v>111</v>
      </c>
      <c r="B12" s="21" t="s">
        <v>111</v>
      </c>
      <c r="C12" s="15" t="s">
        <v>176</v>
      </c>
      <c r="D12" s="16" t="s">
        <v>177</v>
      </c>
      <c r="E12" s="5">
        <v>21.5</v>
      </c>
      <c r="F12" s="23">
        <v>1010</v>
      </c>
      <c r="G12" s="23">
        <v>91</v>
      </c>
      <c r="H12" s="23" t="s">
        <v>526</v>
      </c>
      <c r="I12" s="23" t="s">
        <v>526</v>
      </c>
      <c r="J12" s="23" t="s">
        <v>526</v>
      </c>
      <c r="K12" s="23">
        <v>69</v>
      </c>
      <c r="L12" s="23">
        <v>21</v>
      </c>
      <c r="M12" s="23" t="s">
        <v>526</v>
      </c>
      <c r="N12" s="23">
        <v>15</v>
      </c>
      <c r="O12" s="23" t="s">
        <v>526</v>
      </c>
      <c r="P12" s="23" t="s">
        <v>526</v>
      </c>
      <c r="Q12" s="23" t="s">
        <v>526</v>
      </c>
      <c r="R12" s="23" t="s">
        <v>526</v>
      </c>
      <c r="S12" s="23">
        <v>18</v>
      </c>
      <c r="T12" s="23" t="s">
        <v>526</v>
      </c>
      <c r="U12" s="23" t="s">
        <v>526</v>
      </c>
      <c r="V12" s="23">
        <v>704</v>
      </c>
      <c r="W12" s="23" t="s">
        <v>526</v>
      </c>
      <c r="X12" s="23">
        <v>24</v>
      </c>
      <c r="Y12" s="23" t="s">
        <v>526</v>
      </c>
      <c r="Z12" s="23" t="s">
        <v>526</v>
      </c>
      <c r="AA12" s="23" t="s">
        <v>526</v>
      </c>
      <c r="AB12" s="23">
        <v>44</v>
      </c>
      <c r="AC12" s="23" t="s">
        <v>526</v>
      </c>
      <c r="AD12" s="23" t="s">
        <v>526</v>
      </c>
      <c r="AE12" s="23" t="s">
        <v>526</v>
      </c>
      <c r="AF12" s="23" t="s">
        <v>526</v>
      </c>
      <c r="AG12" s="23" t="s">
        <v>526</v>
      </c>
      <c r="AH12" s="23" t="s">
        <v>526</v>
      </c>
      <c r="AI12" s="23" t="s">
        <v>526</v>
      </c>
      <c r="AJ12" s="23" t="s">
        <v>526</v>
      </c>
      <c r="AK12" s="23" t="s">
        <v>526</v>
      </c>
      <c r="AL12" s="23" t="s">
        <v>526</v>
      </c>
      <c r="AM12" s="23" t="s">
        <v>526</v>
      </c>
      <c r="AN12" s="23" t="s">
        <v>526</v>
      </c>
      <c r="AO12" s="23" t="s">
        <v>526</v>
      </c>
      <c r="AP12" s="23" t="s">
        <v>526</v>
      </c>
      <c r="AQ12" s="23" t="s">
        <v>526</v>
      </c>
      <c r="AR12" s="23" t="s">
        <v>526</v>
      </c>
      <c r="AS12" s="23" t="s">
        <v>526</v>
      </c>
      <c r="AT12" s="23" t="s">
        <v>526</v>
      </c>
      <c r="AU12" s="23" t="s">
        <v>526</v>
      </c>
      <c r="AV12" s="23" t="s">
        <v>526</v>
      </c>
      <c r="AW12" s="23" t="s">
        <v>526</v>
      </c>
      <c r="AX12" s="23" t="s">
        <v>526</v>
      </c>
      <c r="AY12" s="23" t="s">
        <v>526</v>
      </c>
      <c r="AZ12" s="23" t="s">
        <v>526</v>
      </c>
      <c r="BA12" s="23" t="s">
        <v>526</v>
      </c>
    </row>
    <row r="13" spans="1:53" x14ac:dyDescent="0.15">
      <c r="A13" s="21" t="s">
        <v>111</v>
      </c>
      <c r="B13" s="21" t="s">
        <v>111</v>
      </c>
      <c r="C13" s="15" t="s">
        <v>178</v>
      </c>
      <c r="D13" s="16" t="s">
        <v>179</v>
      </c>
      <c r="E13" s="5">
        <v>36</v>
      </c>
      <c r="F13" s="23">
        <v>1146</v>
      </c>
      <c r="G13" s="23" t="s">
        <v>526</v>
      </c>
      <c r="H13" s="23" t="s">
        <v>526</v>
      </c>
      <c r="I13" s="23" t="s">
        <v>526</v>
      </c>
      <c r="J13" s="23" t="s">
        <v>526</v>
      </c>
      <c r="K13" s="23" t="s">
        <v>526</v>
      </c>
      <c r="L13" s="23" t="s">
        <v>526</v>
      </c>
      <c r="M13" s="23" t="s">
        <v>526</v>
      </c>
      <c r="N13" s="23">
        <v>40</v>
      </c>
      <c r="O13" s="23" t="s">
        <v>526</v>
      </c>
      <c r="P13" s="23" t="s">
        <v>526</v>
      </c>
      <c r="Q13" s="23" t="s">
        <v>526</v>
      </c>
      <c r="R13" s="23" t="s">
        <v>526</v>
      </c>
      <c r="S13" s="23">
        <v>61</v>
      </c>
      <c r="T13" s="23" t="s">
        <v>526</v>
      </c>
      <c r="U13" s="23" t="s">
        <v>526</v>
      </c>
      <c r="V13" s="23">
        <v>115</v>
      </c>
      <c r="W13" s="23" t="s">
        <v>526</v>
      </c>
      <c r="X13" s="23" t="s">
        <v>526</v>
      </c>
      <c r="Y13" s="23" t="s">
        <v>526</v>
      </c>
      <c r="Z13" s="23" t="s">
        <v>526</v>
      </c>
      <c r="AA13" s="23" t="s">
        <v>526</v>
      </c>
      <c r="AB13" s="23">
        <v>108</v>
      </c>
      <c r="AC13" s="23" t="s">
        <v>526</v>
      </c>
      <c r="AD13" s="23" t="s">
        <v>526</v>
      </c>
      <c r="AE13" s="23">
        <v>12</v>
      </c>
      <c r="AF13" s="23" t="s">
        <v>526</v>
      </c>
      <c r="AG13" s="23">
        <v>11</v>
      </c>
      <c r="AH13" s="23">
        <v>677</v>
      </c>
      <c r="AI13" s="23" t="s">
        <v>526</v>
      </c>
      <c r="AJ13" s="23" t="s">
        <v>526</v>
      </c>
      <c r="AK13" s="23" t="s">
        <v>526</v>
      </c>
      <c r="AL13" s="23" t="s">
        <v>526</v>
      </c>
      <c r="AM13" s="23" t="s">
        <v>526</v>
      </c>
      <c r="AN13" s="23" t="s">
        <v>526</v>
      </c>
      <c r="AO13" s="23" t="s">
        <v>526</v>
      </c>
      <c r="AP13" s="23" t="s">
        <v>526</v>
      </c>
      <c r="AQ13" s="23" t="s">
        <v>526</v>
      </c>
      <c r="AR13" s="23" t="s">
        <v>526</v>
      </c>
      <c r="AS13" s="23" t="s">
        <v>526</v>
      </c>
      <c r="AT13" s="23" t="s">
        <v>526</v>
      </c>
      <c r="AU13" s="23" t="s">
        <v>526</v>
      </c>
      <c r="AV13" s="23" t="s">
        <v>526</v>
      </c>
      <c r="AW13" s="23" t="s">
        <v>526</v>
      </c>
      <c r="AX13" s="23">
        <v>77</v>
      </c>
      <c r="AY13" s="23" t="s">
        <v>526</v>
      </c>
      <c r="AZ13" s="23" t="s">
        <v>526</v>
      </c>
      <c r="BA13" s="23" t="s">
        <v>526</v>
      </c>
    </row>
    <row r="14" spans="1:53" x14ac:dyDescent="0.15">
      <c r="A14" s="21" t="s">
        <v>111</v>
      </c>
      <c r="B14" s="21" t="s">
        <v>111</v>
      </c>
      <c r="C14" s="15" t="s">
        <v>180</v>
      </c>
      <c r="D14" s="16" t="s">
        <v>181</v>
      </c>
      <c r="E14" s="5">
        <v>85</v>
      </c>
      <c r="F14" s="23">
        <v>155494</v>
      </c>
      <c r="G14" s="23">
        <v>7881</v>
      </c>
      <c r="H14" s="23">
        <v>2273</v>
      </c>
      <c r="I14" s="23">
        <v>2251</v>
      </c>
      <c r="J14" s="23">
        <v>2208</v>
      </c>
      <c r="K14" s="23">
        <v>579</v>
      </c>
      <c r="L14" s="23">
        <v>1184</v>
      </c>
      <c r="M14" s="23">
        <v>2382</v>
      </c>
      <c r="N14" s="23">
        <v>3818</v>
      </c>
      <c r="O14" s="23">
        <v>3407</v>
      </c>
      <c r="P14" s="23">
        <v>2127</v>
      </c>
      <c r="Q14" s="23">
        <v>7041</v>
      </c>
      <c r="R14" s="23">
        <v>6759</v>
      </c>
      <c r="S14" s="23">
        <v>14785</v>
      </c>
      <c r="T14" s="23">
        <v>5922</v>
      </c>
      <c r="U14" s="23">
        <v>6041</v>
      </c>
      <c r="V14" s="23">
        <v>1082</v>
      </c>
      <c r="W14" s="23">
        <v>491</v>
      </c>
      <c r="X14" s="23">
        <v>975</v>
      </c>
      <c r="Y14" s="23">
        <v>460</v>
      </c>
      <c r="Z14" s="23">
        <v>3306</v>
      </c>
      <c r="AA14" s="23">
        <v>2081</v>
      </c>
      <c r="AB14" s="23">
        <v>6610</v>
      </c>
      <c r="AC14" s="23">
        <v>11038</v>
      </c>
      <c r="AD14" s="23">
        <v>3040</v>
      </c>
      <c r="AE14" s="23">
        <v>831</v>
      </c>
      <c r="AF14" s="23">
        <v>2611</v>
      </c>
      <c r="AG14" s="23">
        <v>12428</v>
      </c>
      <c r="AH14" s="23">
        <v>8766</v>
      </c>
      <c r="AI14" s="23">
        <v>2325</v>
      </c>
      <c r="AJ14" s="23">
        <v>2048</v>
      </c>
      <c r="AK14" s="23">
        <v>827</v>
      </c>
      <c r="AL14" s="23">
        <v>824</v>
      </c>
      <c r="AM14" s="23">
        <v>2858</v>
      </c>
      <c r="AN14" s="23">
        <v>4308</v>
      </c>
      <c r="AO14" s="23">
        <v>1466</v>
      </c>
      <c r="AP14" s="23">
        <v>399</v>
      </c>
      <c r="AQ14" s="23">
        <v>818</v>
      </c>
      <c r="AR14" s="23">
        <v>1416</v>
      </c>
      <c r="AS14" s="23">
        <v>2015</v>
      </c>
      <c r="AT14" s="23">
        <v>3747</v>
      </c>
      <c r="AU14" s="23">
        <v>801</v>
      </c>
      <c r="AV14" s="23">
        <v>949</v>
      </c>
      <c r="AW14" s="23">
        <v>2290</v>
      </c>
      <c r="AX14" s="23">
        <v>964</v>
      </c>
      <c r="AY14" s="23">
        <v>1673</v>
      </c>
      <c r="AZ14" s="23">
        <v>2342</v>
      </c>
      <c r="BA14" s="23">
        <v>1047</v>
      </c>
    </row>
    <row r="15" spans="1:53" x14ac:dyDescent="0.15">
      <c r="A15" s="21" t="s">
        <v>111</v>
      </c>
      <c r="B15" s="21" t="s">
        <v>111</v>
      </c>
      <c r="C15" s="15" t="s">
        <v>182</v>
      </c>
      <c r="D15" s="16" t="s">
        <v>183</v>
      </c>
      <c r="E15" s="5">
        <v>43</v>
      </c>
      <c r="F15" s="23">
        <v>34577</v>
      </c>
      <c r="G15" s="23">
        <v>2424</v>
      </c>
      <c r="H15" s="23">
        <v>334</v>
      </c>
      <c r="I15" s="23">
        <v>463</v>
      </c>
      <c r="J15" s="23">
        <v>400</v>
      </c>
      <c r="K15" s="23">
        <v>107</v>
      </c>
      <c r="L15" s="23">
        <v>331</v>
      </c>
      <c r="M15" s="23">
        <v>385</v>
      </c>
      <c r="N15" s="23">
        <v>558</v>
      </c>
      <c r="O15" s="23">
        <v>640</v>
      </c>
      <c r="P15" s="23">
        <v>441</v>
      </c>
      <c r="Q15" s="23">
        <v>1121</v>
      </c>
      <c r="R15" s="23">
        <v>1551</v>
      </c>
      <c r="S15" s="23">
        <v>3216</v>
      </c>
      <c r="T15" s="23">
        <v>1478</v>
      </c>
      <c r="U15" s="23">
        <v>1178</v>
      </c>
      <c r="V15" s="23">
        <v>291</v>
      </c>
      <c r="W15" s="23">
        <v>72</v>
      </c>
      <c r="X15" s="23">
        <v>171</v>
      </c>
      <c r="Y15" s="23">
        <v>82</v>
      </c>
      <c r="Z15" s="23">
        <v>642</v>
      </c>
      <c r="AA15" s="23">
        <v>410</v>
      </c>
      <c r="AB15" s="23">
        <v>1371</v>
      </c>
      <c r="AC15" s="23">
        <v>2057</v>
      </c>
      <c r="AD15" s="23">
        <v>753</v>
      </c>
      <c r="AE15" s="23">
        <v>237</v>
      </c>
      <c r="AF15" s="23">
        <v>586</v>
      </c>
      <c r="AG15" s="23">
        <v>2719</v>
      </c>
      <c r="AH15" s="23">
        <v>2123</v>
      </c>
      <c r="AI15" s="23">
        <v>495</v>
      </c>
      <c r="AJ15" s="23">
        <v>469</v>
      </c>
      <c r="AK15" s="23">
        <v>205</v>
      </c>
      <c r="AL15" s="23">
        <v>181</v>
      </c>
      <c r="AM15" s="23">
        <v>600</v>
      </c>
      <c r="AN15" s="23">
        <v>1106</v>
      </c>
      <c r="AO15" s="23">
        <v>297</v>
      </c>
      <c r="AP15" s="23">
        <v>134</v>
      </c>
      <c r="AQ15" s="23">
        <v>312</v>
      </c>
      <c r="AR15" s="23">
        <v>516</v>
      </c>
      <c r="AS15" s="23">
        <v>455</v>
      </c>
      <c r="AT15" s="23">
        <v>1065</v>
      </c>
      <c r="AU15" s="23">
        <v>282</v>
      </c>
      <c r="AV15" s="23">
        <v>416</v>
      </c>
      <c r="AW15" s="23">
        <v>427</v>
      </c>
      <c r="AX15" s="23">
        <v>230</v>
      </c>
      <c r="AY15" s="23">
        <v>461</v>
      </c>
      <c r="AZ15" s="23">
        <v>420</v>
      </c>
      <c r="BA15" s="23">
        <v>365</v>
      </c>
    </row>
    <row r="16" spans="1:53" x14ac:dyDescent="0.15">
      <c r="A16" s="21" t="s">
        <v>111</v>
      </c>
      <c r="B16" s="21" t="s">
        <v>111</v>
      </c>
      <c r="C16" s="15" t="s">
        <v>184</v>
      </c>
      <c r="D16" s="16" t="s">
        <v>185</v>
      </c>
      <c r="E16" s="5">
        <v>96</v>
      </c>
      <c r="F16" s="23">
        <v>2562</v>
      </c>
      <c r="G16" s="23">
        <v>153</v>
      </c>
      <c r="H16" s="23">
        <v>31</v>
      </c>
      <c r="I16" s="23">
        <v>199</v>
      </c>
      <c r="J16" s="23">
        <v>20</v>
      </c>
      <c r="K16" s="23" t="s">
        <v>526</v>
      </c>
      <c r="L16" s="23" t="s">
        <v>526</v>
      </c>
      <c r="M16" s="23">
        <v>152</v>
      </c>
      <c r="N16" s="23">
        <v>41</v>
      </c>
      <c r="O16" s="23">
        <v>37</v>
      </c>
      <c r="P16" s="23">
        <v>24</v>
      </c>
      <c r="Q16" s="23">
        <v>67</v>
      </c>
      <c r="R16" s="23">
        <v>90</v>
      </c>
      <c r="S16" s="23">
        <v>374</v>
      </c>
      <c r="T16" s="23">
        <v>84</v>
      </c>
      <c r="U16" s="23">
        <v>35</v>
      </c>
      <c r="V16" s="23">
        <v>19</v>
      </c>
      <c r="W16" s="23" t="s">
        <v>526</v>
      </c>
      <c r="X16" s="23">
        <v>13</v>
      </c>
      <c r="Y16" s="23" t="s">
        <v>526</v>
      </c>
      <c r="Z16" s="23">
        <v>53</v>
      </c>
      <c r="AA16" s="23">
        <v>30</v>
      </c>
      <c r="AB16" s="23">
        <v>111</v>
      </c>
      <c r="AC16" s="23">
        <v>66</v>
      </c>
      <c r="AD16" s="23">
        <v>47</v>
      </c>
      <c r="AE16" s="23">
        <v>17</v>
      </c>
      <c r="AF16" s="23">
        <v>76</v>
      </c>
      <c r="AG16" s="23">
        <v>123</v>
      </c>
      <c r="AH16" s="23">
        <v>55</v>
      </c>
      <c r="AI16" s="23">
        <v>31</v>
      </c>
      <c r="AJ16" s="23">
        <v>76</v>
      </c>
      <c r="AK16" s="23" t="s">
        <v>526</v>
      </c>
      <c r="AL16" s="23" t="s">
        <v>526</v>
      </c>
      <c r="AM16" s="23">
        <v>42</v>
      </c>
      <c r="AN16" s="23">
        <v>98</v>
      </c>
      <c r="AO16" s="23">
        <v>11</v>
      </c>
      <c r="AP16" s="23" t="s">
        <v>526</v>
      </c>
      <c r="AQ16" s="23">
        <v>10</v>
      </c>
      <c r="AR16" s="23" t="s">
        <v>526</v>
      </c>
      <c r="AS16" s="23" t="s">
        <v>526</v>
      </c>
      <c r="AT16" s="23">
        <v>103</v>
      </c>
      <c r="AU16" s="23">
        <v>13</v>
      </c>
      <c r="AV16" s="23">
        <v>39</v>
      </c>
      <c r="AW16" s="23">
        <v>66</v>
      </c>
      <c r="AX16" s="23">
        <v>10</v>
      </c>
      <c r="AY16" s="23">
        <v>53</v>
      </c>
      <c r="AZ16" s="23">
        <v>29</v>
      </c>
      <c r="BA16" s="23">
        <v>28</v>
      </c>
    </row>
    <row r="17" spans="1:53" x14ac:dyDescent="0.15">
      <c r="A17" s="21" t="s">
        <v>111</v>
      </c>
      <c r="B17" s="21" t="s">
        <v>111</v>
      </c>
      <c r="C17" s="15" t="s">
        <v>186</v>
      </c>
      <c r="D17" s="16" t="s">
        <v>187</v>
      </c>
      <c r="E17" s="5">
        <v>72</v>
      </c>
      <c r="F17" s="23">
        <v>3720</v>
      </c>
      <c r="G17" s="23">
        <v>330</v>
      </c>
      <c r="H17" s="23">
        <v>73</v>
      </c>
      <c r="I17" s="23">
        <v>44</v>
      </c>
      <c r="J17" s="23">
        <v>64</v>
      </c>
      <c r="K17" s="23">
        <v>19</v>
      </c>
      <c r="L17" s="23">
        <v>11</v>
      </c>
      <c r="M17" s="23">
        <v>30</v>
      </c>
      <c r="N17" s="23">
        <v>50</v>
      </c>
      <c r="O17" s="23">
        <v>172</v>
      </c>
      <c r="P17" s="23">
        <v>35</v>
      </c>
      <c r="Q17" s="23">
        <v>129</v>
      </c>
      <c r="R17" s="23">
        <v>131</v>
      </c>
      <c r="S17" s="23">
        <v>279</v>
      </c>
      <c r="T17" s="23">
        <v>172</v>
      </c>
      <c r="U17" s="23">
        <v>128</v>
      </c>
      <c r="V17" s="23">
        <v>11</v>
      </c>
      <c r="W17" s="23" t="s">
        <v>526</v>
      </c>
      <c r="X17" s="23">
        <v>38</v>
      </c>
      <c r="Y17" s="23" t="s">
        <v>526</v>
      </c>
      <c r="Z17" s="23">
        <v>172</v>
      </c>
      <c r="AA17" s="23">
        <v>60</v>
      </c>
      <c r="AB17" s="23">
        <v>200</v>
      </c>
      <c r="AC17" s="23">
        <v>373</v>
      </c>
      <c r="AD17" s="23">
        <v>167</v>
      </c>
      <c r="AE17" s="23">
        <v>16</v>
      </c>
      <c r="AF17" s="23">
        <v>30</v>
      </c>
      <c r="AG17" s="23">
        <v>231</v>
      </c>
      <c r="AH17" s="23">
        <v>122</v>
      </c>
      <c r="AI17" s="23">
        <v>85</v>
      </c>
      <c r="AJ17" s="23">
        <v>34</v>
      </c>
      <c r="AK17" s="23" t="s">
        <v>526</v>
      </c>
      <c r="AL17" s="23" t="s">
        <v>526</v>
      </c>
      <c r="AM17" s="23">
        <v>64</v>
      </c>
      <c r="AN17" s="23">
        <v>67</v>
      </c>
      <c r="AO17" s="23" t="s">
        <v>526</v>
      </c>
      <c r="AP17" s="23">
        <v>11</v>
      </c>
      <c r="AQ17" s="23" t="s">
        <v>526</v>
      </c>
      <c r="AR17" s="23">
        <v>51</v>
      </c>
      <c r="AS17" s="23">
        <v>48</v>
      </c>
      <c r="AT17" s="23">
        <v>98</v>
      </c>
      <c r="AU17" s="23" t="s">
        <v>526</v>
      </c>
      <c r="AV17" s="23" t="s">
        <v>526</v>
      </c>
      <c r="AW17" s="23">
        <v>23</v>
      </c>
      <c r="AX17" s="23">
        <v>40</v>
      </c>
      <c r="AY17" s="23">
        <v>22</v>
      </c>
      <c r="AZ17" s="23">
        <v>28</v>
      </c>
      <c r="BA17" s="23">
        <v>20</v>
      </c>
    </row>
    <row r="18" spans="1:53" x14ac:dyDescent="0.15">
      <c r="A18" s="21" t="s">
        <v>111</v>
      </c>
      <c r="B18" s="21" t="s">
        <v>111</v>
      </c>
      <c r="C18" s="15" t="s">
        <v>188</v>
      </c>
      <c r="D18" s="16" t="s">
        <v>189</v>
      </c>
      <c r="E18" s="5">
        <v>42.5</v>
      </c>
      <c r="F18" s="23">
        <v>813</v>
      </c>
      <c r="G18" s="23">
        <v>59</v>
      </c>
      <c r="H18" s="23" t="s">
        <v>526</v>
      </c>
      <c r="I18" s="23">
        <v>14</v>
      </c>
      <c r="J18" s="23" t="s">
        <v>526</v>
      </c>
      <c r="K18" s="23">
        <v>47</v>
      </c>
      <c r="L18" s="23" t="s">
        <v>526</v>
      </c>
      <c r="M18" s="23" t="s">
        <v>526</v>
      </c>
      <c r="N18" s="23" t="s">
        <v>526</v>
      </c>
      <c r="O18" s="23" t="s">
        <v>526</v>
      </c>
      <c r="P18" s="23" t="s">
        <v>526</v>
      </c>
      <c r="Q18" s="23">
        <v>10</v>
      </c>
      <c r="R18" s="23" t="s">
        <v>526</v>
      </c>
      <c r="S18" s="23">
        <v>269</v>
      </c>
      <c r="T18" s="23">
        <v>75</v>
      </c>
      <c r="U18" s="23" t="s">
        <v>526</v>
      </c>
      <c r="V18" s="23" t="s">
        <v>526</v>
      </c>
      <c r="W18" s="23" t="s">
        <v>526</v>
      </c>
      <c r="X18" s="23" t="s">
        <v>526</v>
      </c>
      <c r="Y18" s="23">
        <v>11</v>
      </c>
      <c r="Z18" s="23" t="s">
        <v>526</v>
      </c>
      <c r="AA18" s="23" t="s">
        <v>526</v>
      </c>
      <c r="AB18" s="23" t="s">
        <v>526</v>
      </c>
      <c r="AC18" s="23">
        <v>14</v>
      </c>
      <c r="AD18" s="23" t="s">
        <v>526</v>
      </c>
      <c r="AE18" s="23">
        <v>19</v>
      </c>
      <c r="AF18" s="23">
        <v>24</v>
      </c>
      <c r="AG18" s="23">
        <v>106</v>
      </c>
      <c r="AH18" s="23">
        <v>38</v>
      </c>
      <c r="AI18" s="23" t="s">
        <v>526</v>
      </c>
      <c r="AJ18" s="23">
        <v>15</v>
      </c>
      <c r="AK18" s="23" t="s">
        <v>526</v>
      </c>
      <c r="AL18" s="23" t="s">
        <v>526</v>
      </c>
      <c r="AM18" s="23" t="s">
        <v>526</v>
      </c>
      <c r="AN18" s="23" t="s">
        <v>526</v>
      </c>
      <c r="AO18" s="23" t="s">
        <v>526</v>
      </c>
      <c r="AP18" s="23">
        <v>10</v>
      </c>
      <c r="AQ18" s="23" t="s">
        <v>526</v>
      </c>
      <c r="AR18" s="23" t="s">
        <v>526</v>
      </c>
      <c r="AS18" s="23" t="s">
        <v>526</v>
      </c>
      <c r="AT18" s="23" t="s">
        <v>526</v>
      </c>
      <c r="AU18" s="23" t="s">
        <v>526</v>
      </c>
      <c r="AV18" s="23" t="s">
        <v>526</v>
      </c>
      <c r="AW18" s="23" t="s">
        <v>526</v>
      </c>
      <c r="AX18" s="23" t="s">
        <v>526</v>
      </c>
      <c r="AY18" s="23" t="s">
        <v>526</v>
      </c>
      <c r="AZ18" s="23" t="s">
        <v>526</v>
      </c>
      <c r="BA18" s="23" t="s">
        <v>526</v>
      </c>
    </row>
    <row r="19" spans="1:53" x14ac:dyDescent="0.15">
      <c r="A19" s="21" t="s">
        <v>111</v>
      </c>
      <c r="B19" s="21" t="s">
        <v>111</v>
      </c>
      <c r="C19" s="15" t="s">
        <v>190</v>
      </c>
      <c r="D19" s="16" t="s">
        <v>191</v>
      </c>
      <c r="E19" s="5">
        <v>21.5</v>
      </c>
      <c r="F19" s="23">
        <v>113</v>
      </c>
      <c r="G19" s="23" t="s">
        <v>526</v>
      </c>
      <c r="H19" s="23" t="s">
        <v>526</v>
      </c>
      <c r="I19" s="23" t="s">
        <v>526</v>
      </c>
      <c r="J19" s="23" t="s">
        <v>526</v>
      </c>
      <c r="K19" s="23">
        <v>12</v>
      </c>
      <c r="L19" s="23" t="s">
        <v>526</v>
      </c>
      <c r="M19" s="23" t="s">
        <v>526</v>
      </c>
      <c r="N19" s="23" t="s">
        <v>526</v>
      </c>
      <c r="O19" s="23" t="s">
        <v>526</v>
      </c>
      <c r="P19" s="23" t="s">
        <v>526</v>
      </c>
      <c r="Q19" s="23" t="s">
        <v>526</v>
      </c>
      <c r="R19" s="23" t="s">
        <v>526</v>
      </c>
      <c r="S19" s="23">
        <v>30</v>
      </c>
      <c r="T19" s="23" t="s">
        <v>526</v>
      </c>
      <c r="U19" s="23" t="s">
        <v>526</v>
      </c>
      <c r="V19" s="23" t="s">
        <v>526</v>
      </c>
      <c r="W19" s="23" t="s">
        <v>526</v>
      </c>
      <c r="X19" s="23" t="s">
        <v>526</v>
      </c>
      <c r="Y19" s="23" t="s">
        <v>526</v>
      </c>
      <c r="Z19" s="23" t="s">
        <v>526</v>
      </c>
      <c r="AA19" s="23" t="s">
        <v>526</v>
      </c>
      <c r="AB19" s="23" t="s">
        <v>526</v>
      </c>
      <c r="AC19" s="23" t="s">
        <v>526</v>
      </c>
      <c r="AD19" s="23" t="s">
        <v>526</v>
      </c>
      <c r="AE19" s="23" t="s">
        <v>526</v>
      </c>
      <c r="AF19" s="23" t="s">
        <v>526</v>
      </c>
      <c r="AG19" s="23">
        <v>19</v>
      </c>
      <c r="AH19" s="23" t="s">
        <v>526</v>
      </c>
      <c r="AI19" s="23" t="s">
        <v>526</v>
      </c>
      <c r="AJ19" s="23" t="s">
        <v>526</v>
      </c>
      <c r="AK19" s="23" t="s">
        <v>526</v>
      </c>
      <c r="AL19" s="23" t="s">
        <v>526</v>
      </c>
      <c r="AM19" s="23" t="s">
        <v>526</v>
      </c>
      <c r="AN19" s="23" t="s">
        <v>526</v>
      </c>
      <c r="AO19" s="23" t="s">
        <v>526</v>
      </c>
      <c r="AP19" s="23" t="s">
        <v>526</v>
      </c>
      <c r="AQ19" s="23" t="s">
        <v>526</v>
      </c>
      <c r="AR19" s="23" t="s">
        <v>526</v>
      </c>
      <c r="AS19" s="23" t="s">
        <v>526</v>
      </c>
      <c r="AT19" s="23" t="s">
        <v>526</v>
      </c>
      <c r="AU19" s="23" t="s">
        <v>526</v>
      </c>
      <c r="AV19" s="23" t="s">
        <v>526</v>
      </c>
      <c r="AW19" s="23" t="s">
        <v>526</v>
      </c>
      <c r="AX19" s="23" t="s">
        <v>526</v>
      </c>
      <c r="AY19" s="23" t="s">
        <v>526</v>
      </c>
      <c r="AZ19" s="23" t="s">
        <v>526</v>
      </c>
      <c r="BA19" s="23" t="s">
        <v>526</v>
      </c>
    </row>
    <row r="20" spans="1:53" x14ac:dyDescent="0.15">
      <c r="A20" s="21" t="s">
        <v>111</v>
      </c>
      <c r="B20" s="21" t="s">
        <v>111</v>
      </c>
      <c r="C20" s="15" t="s">
        <v>192</v>
      </c>
      <c r="D20" s="16" t="s">
        <v>193</v>
      </c>
      <c r="E20" s="5">
        <v>36</v>
      </c>
      <c r="F20" s="23">
        <v>78</v>
      </c>
      <c r="G20" s="23" t="s">
        <v>526</v>
      </c>
      <c r="H20" s="23" t="s">
        <v>526</v>
      </c>
      <c r="I20" s="23" t="s">
        <v>526</v>
      </c>
      <c r="J20" s="23" t="s">
        <v>526</v>
      </c>
      <c r="K20" s="23" t="s">
        <v>526</v>
      </c>
      <c r="L20" s="23" t="s">
        <v>526</v>
      </c>
      <c r="M20" s="23" t="s">
        <v>526</v>
      </c>
      <c r="N20" s="23" t="s">
        <v>526</v>
      </c>
      <c r="O20" s="23" t="s">
        <v>526</v>
      </c>
      <c r="P20" s="23" t="s">
        <v>526</v>
      </c>
      <c r="Q20" s="23" t="s">
        <v>526</v>
      </c>
      <c r="R20" s="23" t="s">
        <v>526</v>
      </c>
      <c r="S20" s="23" t="s">
        <v>526</v>
      </c>
      <c r="T20" s="23" t="s">
        <v>526</v>
      </c>
      <c r="U20" s="23" t="s">
        <v>526</v>
      </c>
      <c r="V20" s="23" t="s">
        <v>526</v>
      </c>
      <c r="W20" s="23" t="s">
        <v>526</v>
      </c>
      <c r="X20" s="23" t="s">
        <v>526</v>
      </c>
      <c r="Y20" s="23" t="s">
        <v>526</v>
      </c>
      <c r="Z20" s="23" t="s">
        <v>526</v>
      </c>
      <c r="AA20" s="23" t="s">
        <v>526</v>
      </c>
      <c r="AB20" s="23" t="s">
        <v>526</v>
      </c>
      <c r="AC20" s="23" t="s">
        <v>526</v>
      </c>
      <c r="AD20" s="23" t="s">
        <v>526</v>
      </c>
      <c r="AE20" s="23" t="s">
        <v>526</v>
      </c>
      <c r="AF20" s="23" t="s">
        <v>526</v>
      </c>
      <c r="AG20" s="23">
        <v>59</v>
      </c>
      <c r="AH20" s="23" t="s">
        <v>526</v>
      </c>
      <c r="AI20" s="23" t="s">
        <v>526</v>
      </c>
      <c r="AJ20" s="23" t="s">
        <v>526</v>
      </c>
      <c r="AK20" s="23" t="s">
        <v>526</v>
      </c>
      <c r="AL20" s="23" t="s">
        <v>526</v>
      </c>
      <c r="AM20" s="23" t="s">
        <v>526</v>
      </c>
      <c r="AN20" s="23" t="s">
        <v>526</v>
      </c>
      <c r="AO20" s="23" t="s">
        <v>526</v>
      </c>
      <c r="AP20" s="23" t="s">
        <v>526</v>
      </c>
      <c r="AQ20" s="23" t="s">
        <v>526</v>
      </c>
      <c r="AR20" s="23" t="s">
        <v>526</v>
      </c>
      <c r="AS20" s="23" t="s">
        <v>526</v>
      </c>
      <c r="AT20" s="23" t="s">
        <v>526</v>
      </c>
      <c r="AU20" s="23" t="s">
        <v>526</v>
      </c>
      <c r="AV20" s="23" t="s">
        <v>526</v>
      </c>
      <c r="AW20" s="23" t="s">
        <v>526</v>
      </c>
      <c r="AX20" s="23" t="s">
        <v>526</v>
      </c>
      <c r="AY20" s="23" t="s">
        <v>526</v>
      </c>
      <c r="AZ20" s="23" t="s">
        <v>526</v>
      </c>
      <c r="BA20" s="23" t="s">
        <v>526</v>
      </c>
    </row>
    <row r="21" spans="1:53" x14ac:dyDescent="0.15">
      <c r="A21" s="21" t="s">
        <v>111</v>
      </c>
      <c r="B21" s="21" t="s">
        <v>111</v>
      </c>
      <c r="C21" s="15" t="s">
        <v>194</v>
      </c>
      <c r="D21" s="16" t="s">
        <v>195</v>
      </c>
      <c r="E21" s="5">
        <v>42.5</v>
      </c>
      <c r="F21" s="23">
        <v>128502</v>
      </c>
      <c r="G21" s="23">
        <v>114</v>
      </c>
      <c r="H21" s="23">
        <v>972</v>
      </c>
      <c r="I21" s="23">
        <v>15</v>
      </c>
      <c r="J21" s="23">
        <v>1158</v>
      </c>
      <c r="K21" s="23" t="s">
        <v>526</v>
      </c>
      <c r="L21" s="23">
        <v>1962</v>
      </c>
      <c r="M21" s="23">
        <v>836</v>
      </c>
      <c r="N21" s="23">
        <v>286</v>
      </c>
      <c r="O21" s="23">
        <v>139</v>
      </c>
      <c r="P21" s="23">
        <v>1881</v>
      </c>
      <c r="Q21" s="23">
        <v>328</v>
      </c>
      <c r="R21" s="23">
        <v>805</v>
      </c>
      <c r="S21" s="23">
        <v>73230</v>
      </c>
      <c r="T21" s="23">
        <v>9955</v>
      </c>
      <c r="U21" s="23">
        <v>532</v>
      </c>
      <c r="V21" s="23">
        <v>154</v>
      </c>
      <c r="W21" s="23">
        <v>173</v>
      </c>
      <c r="X21" s="23">
        <v>259</v>
      </c>
      <c r="Y21" s="23">
        <v>175</v>
      </c>
      <c r="Z21" s="23">
        <v>204</v>
      </c>
      <c r="AA21" s="23">
        <v>3702</v>
      </c>
      <c r="AB21" s="23">
        <v>1501</v>
      </c>
      <c r="AC21" s="23">
        <v>4324</v>
      </c>
      <c r="AD21" s="23">
        <v>1986</v>
      </c>
      <c r="AE21" s="23">
        <v>1013</v>
      </c>
      <c r="AF21" s="23">
        <v>124</v>
      </c>
      <c r="AG21" s="23">
        <v>6451</v>
      </c>
      <c r="AH21" s="23">
        <v>11702</v>
      </c>
      <c r="AI21" s="23">
        <v>21</v>
      </c>
      <c r="AJ21" s="23" t="s">
        <v>526</v>
      </c>
      <c r="AK21" s="23">
        <v>295</v>
      </c>
      <c r="AL21" s="23">
        <v>668</v>
      </c>
      <c r="AM21" s="23">
        <v>33</v>
      </c>
      <c r="AN21" s="23">
        <v>130</v>
      </c>
      <c r="AO21" s="23">
        <v>700</v>
      </c>
      <c r="AP21" s="23">
        <v>97</v>
      </c>
      <c r="AQ21" s="23">
        <v>47</v>
      </c>
      <c r="AR21" s="23">
        <v>80</v>
      </c>
      <c r="AS21" s="23">
        <v>550</v>
      </c>
      <c r="AT21" s="23">
        <v>70</v>
      </c>
      <c r="AU21" s="23">
        <v>141</v>
      </c>
      <c r="AV21" s="23">
        <v>304</v>
      </c>
      <c r="AW21" s="23">
        <v>40</v>
      </c>
      <c r="AX21" s="23">
        <v>13</v>
      </c>
      <c r="AY21" s="23">
        <v>526</v>
      </c>
      <c r="AZ21" s="23">
        <v>20</v>
      </c>
      <c r="BA21" s="23">
        <v>769</v>
      </c>
    </row>
    <row r="22" spans="1:53" x14ac:dyDescent="0.15">
      <c r="A22" s="21" t="s">
        <v>111</v>
      </c>
      <c r="B22" s="21" t="s">
        <v>111</v>
      </c>
      <c r="C22" s="15" t="s">
        <v>196</v>
      </c>
      <c r="D22" s="16" t="s">
        <v>197</v>
      </c>
      <c r="E22" s="5">
        <v>21.5</v>
      </c>
      <c r="F22" s="23">
        <v>13867</v>
      </c>
      <c r="G22" s="23">
        <v>74</v>
      </c>
      <c r="H22" s="23">
        <v>42</v>
      </c>
      <c r="I22" s="23" t="s">
        <v>526</v>
      </c>
      <c r="J22" s="23">
        <v>110</v>
      </c>
      <c r="K22" s="23">
        <v>10</v>
      </c>
      <c r="L22" s="23">
        <v>163</v>
      </c>
      <c r="M22" s="23">
        <v>17</v>
      </c>
      <c r="N22" s="23" t="s">
        <v>526</v>
      </c>
      <c r="O22" s="23">
        <v>28</v>
      </c>
      <c r="P22" s="23">
        <v>80</v>
      </c>
      <c r="Q22" s="23">
        <v>315</v>
      </c>
      <c r="R22" s="23">
        <v>451</v>
      </c>
      <c r="S22" s="23">
        <v>4851</v>
      </c>
      <c r="T22" s="23">
        <v>1068</v>
      </c>
      <c r="U22" s="23">
        <v>236</v>
      </c>
      <c r="V22" s="23">
        <v>33</v>
      </c>
      <c r="W22" s="23" t="s">
        <v>526</v>
      </c>
      <c r="X22" s="23">
        <v>31</v>
      </c>
      <c r="Y22" s="23">
        <v>91</v>
      </c>
      <c r="Z22" s="23">
        <v>92</v>
      </c>
      <c r="AA22" s="23">
        <v>580</v>
      </c>
      <c r="AB22" s="23">
        <v>219</v>
      </c>
      <c r="AC22" s="23">
        <v>301</v>
      </c>
      <c r="AD22" s="23">
        <v>257</v>
      </c>
      <c r="AE22" s="23">
        <v>197</v>
      </c>
      <c r="AF22" s="23">
        <v>40</v>
      </c>
      <c r="AG22" s="23">
        <v>2189</v>
      </c>
      <c r="AH22" s="23">
        <v>620</v>
      </c>
      <c r="AI22" s="23">
        <v>19</v>
      </c>
      <c r="AJ22" s="23">
        <v>42</v>
      </c>
      <c r="AK22" s="23">
        <v>310</v>
      </c>
      <c r="AL22" s="23">
        <v>159</v>
      </c>
      <c r="AM22" s="23">
        <v>13</v>
      </c>
      <c r="AN22" s="23">
        <v>91</v>
      </c>
      <c r="AO22" s="23">
        <v>24</v>
      </c>
      <c r="AP22" s="23">
        <v>68</v>
      </c>
      <c r="AQ22" s="23">
        <v>20</v>
      </c>
      <c r="AR22" s="23">
        <v>10</v>
      </c>
      <c r="AS22" s="23">
        <v>117</v>
      </c>
      <c r="AT22" s="23">
        <v>226</v>
      </c>
      <c r="AU22" s="23">
        <v>429</v>
      </c>
      <c r="AV22" s="23">
        <v>47</v>
      </c>
      <c r="AW22" s="23">
        <v>53</v>
      </c>
      <c r="AX22" s="23">
        <v>41</v>
      </c>
      <c r="AY22" s="23">
        <v>58</v>
      </c>
      <c r="AZ22" s="23">
        <v>15</v>
      </c>
      <c r="BA22" s="23">
        <v>18</v>
      </c>
    </row>
    <row r="23" spans="1:53" x14ac:dyDescent="0.15">
      <c r="A23" s="21" t="s">
        <v>111</v>
      </c>
      <c r="B23" s="21" t="s">
        <v>111</v>
      </c>
      <c r="C23" s="15" t="s">
        <v>198</v>
      </c>
      <c r="D23" s="16" t="s">
        <v>199</v>
      </c>
      <c r="E23" s="5">
        <v>36</v>
      </c>
      <c r="F23" s="23">
        <v>8000</v>
      </c>
      <c r="G23" s="23">
        <v>468</v>
      </c>
      <c r="H23" s="23">
        <v>171</v>
      </c>
      <c r="I23" s="23">
        <v>23</v>
      </c>
      <c r="J23" s="23">
        <v>13</v>
      </c>
      <c r="K23" s="23">
        <v>19</v>
      </c>
      <c r="L23" s="23" t="s">
        <v>526</v>
      </c>
      <c r="M23" s="23">
        <v>102</v>
      </c>
      <c r="N23" s="23">
        <v>32</v>
      </c>
      <c r="O23" s="23">
        <v>83</v>
      </c>
      <c r="P23" s="23">
        <v>175</v>
      </c>
      <c r="Q23" s="23">
        <v>256</v>
      </c>
      <c r="R23" s="23">
        <v>511</v>
      </c>
      <c r="S23" s="23">
        <v>1436</v>
      </c>
      <c r="T23" s="23">
        <v>1131</v>
      </c>
      <c r="U23" s="23">
        <v>140</v>
      </c>
      <c r="V23" s="23">
        <v>22</v>
      </c>
      <c r="W23" s="23">
        <v>21</v>
      </c>
      <c r="X23" s="23">
        <v>29</v>
      </c>
      <c r="Y23" s="23" t="s">
        <v>526</v>
      </c>
      <c r="Z23" s="23">
        <v>60</v>
      </c>
      <c r="AA23" s="23">
        <v>48</v>
      </c>
      <c r="AB23" s="23">
        <v>31</v>
      </c>
      <c r="AC23" s="23">
        <v>661</v>
      </c>
      <c r="AD23" s="23">
        <v>49</v>
      </c>
      <c r="AE23" s="23">
        <v>88</v>
      </c>
      <c r="AF23" s="23">
        <v>51</v>
      </c>
      <c r="AG23" s="23">
        <v>520</v>
      </c>
      <c r="AH23" s="23">
        <v>313</v>
      </c>
      <c r="AI23" s="23" t="s">
        <v>526</v>
      </c>
      <c r="AJ23" s="23">
        <v>39</v>
      </c>
      <c r="AK23" s="23">
        <v>37</v>
      </c>
      <c r="AL23" s="23">
        <v>37</v>
      </c>
      <c r="AM23" s="23">
        <v>11</v>
      </c>
      <c r="AN23" s="23">
        <v>83</v>
      </c>
      <c r="AO23" s="23">
        <v>53</v>
      </c>
      <c r="AP23" s="23" t="s">
        <v>526</v>
      </c>
      <c r="AQ23" s="23">
        <v>22</v>
      </c>
      <c r="AR23" s="23" t="s">
        <v>526</v>
      </c>
      <c r="AS23" s="23" t="s">
        <v>526</v>
      </c>
      <c r="AT23" s="23">
        <v>114</v>
      </c>
      <c r="AU23" s="23">
        <v>265</v>
      </c>
      <c r="AV23" s="23">
        <v>357</v>
      </c>
      <c r="AW23" s="23">
        <v>195</v>
      </c>
      <c r="AX23" s="23">
        <v>200</v>
      </c>
      <c r="AY23" s="23">
        <v>79</v>
      </c>
      <c r="AZ23" s="23">
        <v>17</v>
      </c>
      <c r="BA23" s="23">
        <v>13</v>
      </c>
    </row>
    <row r="24" spans="1:53" x14ac:dyDescent="0.15">
      <c r="A24" s="21" t="s">
        <v>111</v>
      </c>
      <c r="B24" s="21" t="s">
        <v>111</v>
      </c>
      <c r="C24" s="15" t="s">
        <v>200</v>
      </c>
      <c r="D24" s="16" t="s">
        <v>201</v>
      </c>
      <c r="E24" s="5">
        <v>306</v>
      </c>
      <c r="F24" s="23">
        <v>13508</v>
      </c>
      <c r="G24" s="23">
        <v>644</v>
      </c>
      <c r="H24" s="23">
        <v>128</v>
      </c>
      <c r="I24" s="23">
        <v>223</v>
      </c>
      <c r="J24" s="23">
        <v>303</v>
      </c>
      <c r="K24" s="23">
        <v>148</v>
      </c>
      <c r="L24" s="23">
        <v>123</v>
      </c>
      <c r="M24" s="23">
        <v>224</v>
      </c>
      <c r="N24" s="23">
        <v>248</v>
      </c>
      <c r="O24" s="23">
        <v>279</v>
      </c>
      <c r="P24" s="23">
        <v>164</v>
      </c>
      <c r="Q24" s="23">
        <v>466</v>
      </c>
      <c r="R24" s="23">
        <v>381</v>
      </c>
      <c r="S24" s="23">
        <v>2198</v>
      </c>
      <c r="T24" s="23">
        <v>792</v>
      </c>
      <c r="U24" s="23">
        <v>120</v>
      </c>
      <c r="V24" s="23">
        <v>89</v>
      </c>
      <c r="W24" s="23">
        <v>284</v>
      </c>
      <c r="X24" s="23">
        <v>108</v>
      </c>
      <c r="Y24" s="23">
        <v>70</v>
      </c>
      <c r="Z24" s="23">
        <v>174</v>
      </c>
      <c r="AA24" s="23">
        <v>171</v>
      </c>
      <c r="AB24" s="23">
        <v>390</v>
      </c>
      <c r="AC24" s="23">
        <v>656</v>
      </c>
      <c r="AD24" s="23">
        <v>127</v>
      </c>
      <c r="AE24" s="23">
        <v>148</v>
      </c>
      <c r="AF24" s="23">
        <v>300</v>
      </c>
      <c r="AG24" s="23">
        <v>635</v>
      </c>
      <c r="AH24" s="23">
        <v>451</v>
      </c>
      <c r="AI24" s="23">
        <v>39</v>
      </c>
      <c r="AJ24" s="23">
        <v>53</v>
      </c>
      <c r="AK24" s="23">
        <v>142</v>
      </c>
      <c r="AL24" s="23">
        <v>90</v>
      </c>
      <c r="AM24" s="23">
        <v>180</v>
      </c>
      <c r="AN24" s="23">
        <v>245</v>
      </c>
      <c r="AO24" s="23">
        <v>155</v>
      </c>
      <c r="AP24" s="23">
        <v>60</v>
      </c>
      <c r="AQ24" s="23">
        <v>104</v>
      </c>
      <c r="AR24" s="23">
        <v>246</v>
      </c>
      <c r="AS24" s="23">
        <v>58</v>
      </c>
      <c r="AT24" s="23">
        <v>933</v>
      </c>
      <c r="AU24" s="23">
        <v>168</v>
      </c>
      <c r="AV24" s="23">
        <v>199</v>
      </c>
      <c r="AW24" s="23">
        <v>187</v>
      </c>
      <c r="AX24" s="23">
        <v>130</v>
      </c>
      <c r="AY24" s="23">
        <v>69</v>
      </c>
      <c r="AZ24" s="23">
        <v>133</v>
      </c>
      <c r="BA24" s="23">
        <v>273</v>
      </c>
    </row>
    <row r="25" spans="1:53" x14ac:dyDescent="0.15">
      <c r="A25" s="21" t="s">
        <v>111</v>
      </c>
      <c r="B25" s="21" t="s">
        <v>111</v>
      </c>
      <c r="C25" s="15" t="s">
        <v>202</v>
      </c>
      <c r="D25" s="16" t="s">
        <v>203</v>
      </c>
      <c r="E25" s="5">
        <v>306</v>
      </c>
      <c r="F25" s="23">
        <v>174</v>
      </c>
      <c r="G25" s="23" t="s">
        <v>526</v>
      </c>
      <c r="H25" s="23">
        <v>64</v>
      </c>
      <c r="I25" s="23" t="s">
        <v>526</v>
      </c>
      <c r="J25" s="23" t="s">
        <v>526</v>
      </c>
      <c r="K25" s="23" t="s">
        <v>526</v>
      </c>
      <c r="L25" s="23" t="s">
        <v>526</v>
      </c>
      <c r="M25" s="23" t="s">
        <v>526</v>
      </c>
      <c r="N25" s="23" t="s">
        <v>526</v>
      </c>
      <c r="O25" s="23" t="s">
        <v>526</v>
      </c>
      <c r="P25" s="23" t="s">
        <v>526</v>
      </c>
      <c r="Q25" s="23" t="s">
        <v>526</v>
      </c>
      <c r="R25" s="23" t="s">
        <v>526</v>
      </c>
      <c r="S25" s="23">
        <v>14</v>
      </c>
      <c r="T25" s="23" t="s">
        <v>526</v>
      </c>
      <c r="U25" s="23" t="s">
        <v>526</v>
      </c>
      <c r="V25" s="23" t="s">
        <v>526</v>
      </c>
      <c r="W25" s="23" t="s">
        <v>526</v>
      </c>
      <c r="X25" s="23" t="s">
        <v>526</v>
      </c>
      <c r="Y25" s="23" t="s">
        <v>526</v>
      </c>
      <c r="Z25" s="23" t="s">
        <v>526</v>
      </c>
      <c r="AA25" s="23" t="s">
        <v>526</v>
      </c>
      <c r="AB25" s="23" t="s">
        <v>526</v>
      </c>
      <c r="AC25" s="23" t="s">
        <v>526</v>
      </c>
      <c r="AD25" s="23" t="s">
        <v>526</v>
      </c>
      <c r="AE25" s="23" t="s">
        <v>526</v>
      </c>
      <c r="AF25" s="23" t="s">
        <v>526</v>
      </c>
      <c r="AG25" s="23">
        <v>13</v>
      </c>
      <c r="AH25" s="23" t="s">
        <v>526</v>
      </c>
      <c r="AI25" s="23">
        <v>11</v>
      </c>
      <c r="AJ25" s="23" t="s">
        <v>526</v>
      </c>
      <c r="AK25" s="23" t="s">
        <v>526</v>
      </c>
      <c r="AL25" s="23" t="s">
        <v>526</v>
      </c>
      <c r="AM25" s="23" t="s">
        <v>526</v>
      </c>
      <c r="AN25" s="23" t="s">
        <v>526</v>
      </c>
      <c r="AO25" s="23" t="s">
        <v>526</v>
      </c>
      <c r="AP25" s="23" t="s">
        <v>526</v>
      </c>
      <c r="AQ25" s="23" t="s">
        <v>526</v>
      </c>
      <c r="AR25" s="23" t="s">
        <v>526</v>
      </c>
      <c r="AS25" s="23" t="s">
        <v>526</v>
      </c>
      <c r="AT25" s="23" t="s">
        <v>526</v>
      </c>
      <c r="AU25" s="23" t="s">
        <v>526</v>
      </c>
      <c r="AV25" s="23" t="s">
        <v>526</v>
      </c>
      <c r="AW25" s="23" t="s">
        <v>526</v>
      </c>
      <c r="AX25" s="23" t="s">
        <v>526</v>
      </c>
      <c r="AY25" s="23" t="s">
        <v>526</v>
      </c>
      <c r="AZ25" s="23" t="s">
        <v>526</v>
      </c>
      <c r="BA25" s="23" t="s">
        <v>526</v>
      </c>
    </row>
    <row r="26" spans="1:53" x14ac:dyDescent="0.15">
      <c r="A26" s="22" t="s">
        <v>111</v>
      </c>
      <c r="B26" s="22" t="s">
        <v>111</v>
      </c>
      <c r="C26" s="15" t="s">
        <v>204</v>
      </c>
      <c r="D26" s="16" t="s">
        <v>205</v>
      </c>
      <c r="E26" s="5">
        <v>153</v>
      </c>
      <c r="F26" s="23">
        <v>20</v>
      </c>
      <c r="G26" s="23" t="s">
        <v>526</v>
      </c>
      <c r="H26" s="23" t="s">
        <v>526</v>
      </c>
      <c r="I26" s="23" t="s">
        <v>526</v>
      </c>
      <c r="J26" s="23" t="s">
        <v>526</v>
      </c>
      <c r="K26" s="23" t="s">
        <v>526</v>
      </c>
      <c r="L26" s="23" t="s">
        <v>526</v>
      </c>
      <c r="M26" s="23" t="s">
        <v>526</v>
      </c>
      <c r="N26" s="23" t="s">
        <v>526</v>
      </c>
      <c r="O26" s="23" t="s">
        <v>526</v>
      </c>
      <c r="P26" s="23" t="s">
        <v>526</v>
      </c>
      <c r="Q26" s="23" t="s">
        <v>526</v>
      </c>
      <c r="R26" s="23" t="s">
        <v>526</v>
      </c>
      <c r="S26" s="23" t="s">
        <v>526</v>
      </c>
      <c r="T26" s="23" t="s">
        <v>526</v>
      </c>
      <c r="U26" s="23" t="s">
        <v>526</v>
      </c>
      <c r="V26" s="23" t="s">
        <v>526</v>
      </c>
      <c r="W26" s="23" t="s">
        <v>526</v>
      </c>
      <c r="X26" s="23" t="s">
        <v>526</v>
      </c>
      <c r="Y26" s="23" t="s">
        <v>526</v>
      </c>
      <c r="Z26" s="23" t="s">
        <v>526</v>
      </c>
      <c r="AA26" s="23" t="s">
        <v>526</v>
      </c>
      <c r="AB26" s="23" t="s">
        <v>526</v>
      </c>
      <c r="AC26" s="23">
        <v>17</v>
      </c>
      <c r="AD26" s="23" t="s">
        <v>526</v>
      </c>
      <c r="AE26" s="23" t="s">
        <v>526</v>
      </c>
      <c r="AF26" s="23" t="s">
        <v>526</v>
      </c>
      <c r="AG26" s="23" t="s">
        <v>526</v>
      </c>
      <c r="AH26" s="23" t="s">
        <v>526</v>
      </c>
      <c r="AI26" s="23" t="s">
        <v>526</v>
      </c>
      <c r="AJ26" s="23" t="s">
        <v>526</v>
      </c>
      <c r="AK26" s="23" t="s">
        <v>526</v>
      </c>
      <c r="AL26" s="23" t="s">
        <v>526</v>
      </c>
      <c r="AM26" s="23" t="s">
        <v>526</v>
      </c>
      <c r="AN26" s="23" t="s">
        <v>526</v>
      </c>
      <c r="AO26" s="23" t="s">
        <v>526</v>
      </c>
      <c r="AP26" s="23" t="s">
        <v>526</v>
      </c>
      <c r="AQ26" s="23" t="s">
        <v>526</v>
      </c>
      <c r="AR26" s="23" t="s">
        <v>526</v>
      </c>
      <c r="AS26" s="23" t="s">
        <v>526</v>
      </c>
      <c r="AT26" s="23" t="s">
        <v>526</v>
      </c>
      <c r="AU26" s="23" t="s">
        <v>526</v>
      </c>
      <c r="AV26" s="23" t="s">
        <v>526</v>
      </c>
      <c r="AW26" s="23" t="s">
        <v>526</v>
      </c>
      <c r="AX26" s="23" t="s">
        <v>526</v>
      </c>
      <c r="AY26" s="23" t="s">
        <v>526</v>
      </c>
      <c r="AZ26" s="23" t="s">
        <v>526</v>
      </c>
      <c r="BA26" s="23" t="s">
        <v>526</v>
      </c>
    </row>
    <row r="27" spans="1:53" x14ac:dyDescent="0.15">
      <c r="A27" s="21" t="s">
        <v>206</v>
      </c>
      <c r="B27" s="21" t="s">
        <v>207</v>
      </c>
      <c r="C27" s="15" t="s">
        <v>208</v>
      </c>
      <c r="D27" s="16" t="s">
        <v>209</v>
      </c>
      <c r="E27" s="5">
        <v>60</v>
      </c>
      <c r="F27" s="23">
        <v>119930</v>
      </c>
      <c r="G27" s="23">
        <v>8126</v>
      </c>
      <c r="H27" s="23">
        <v>901</v>
      </c>
      <c r="I27" s="23">
        <v>2527</v>
      </c>
      <c r="J27" s="23">
        <v>1062</v>
      </c>
      <c r="K27" s="23">
        <v>1971</v>
      </c>
      <c r="L27" s="23">
        <v>87</v>
      </c>
      <c r="M27" s="23">
        <v>5754</v>
      </c>
      <c r="N27" s="23">
        <v>3873</v>
      </c>
      <c r="O27" s="23">
        <v>759</v>
      </c>
      <c r="P27" s="23">
        <v>1766</v>
      </c>
      <c r="Q27" s="23">
        <v>3028</v>
      </c>
      <c r="R27" s="23">
        <v>3229</v>
      </c>
      <c r="S27" s="23">
        <v>8389</v>
      </c>
      <c r="T27" s="23">
        <v>4502</v>
      </c>
      <c r="U27" s="23">
        <v>486</v>
      </c>
      <c r="V27" s="23">
        <v>997</v>
      </c>
      <c r="W27" s="23">
        <v>2805</v>
      </c>
      <c r="X27" s="23">
        <v>139</v>
      </c>
      <c r="Y27" s="23">
        <v>2378</v>
      </c>
      <c r="Z27" s="23">
        <v>1711</v>
      </c>
      <c r="AA27" s="23">
        <v>2871</v>
      </c>
      <c r="AB27" s="23">
        <v>2212</v>
      </c>
      <c r="AC27" s="23">
        <v>3140</v>
      </c>
      <c r="AD27" s="23">
        <v>3226</v>
      </c>
      <c r="AE27" s="23">
        <v>16</v>
      </c>
      <c r="AF27" s="23">
        <v>665</v>
      </c>
      <c r="AG27" s="23">
        <v>10719</v>
      </c>
      <c r="AH27" s="23">
        <v>2105</v>
      </c>
      <c r="AI27" s="23">
        <v>1425</v>
      </c>
      <c r="AJ27" s="23">
        <v>934</v>
      </c>
      <c r="AK27" s="23">
        <v>80</v>
      </c>
      <c r="AL27" s="23">
        <v>379</v>
      </c>
      <c r="AM27" s="23">
        <v>2000</v>
      </c>
      <c r="AN27" s="23">
        <v>3544</v>
      </c>
      <c r="AO27" s="23">
        <v>1066</v>
      </c>
      <c r="AP27" s="23">
        <v>1566</v>
      </c>
      <c r="AQ27" s="23">
        <v>324</v>
      </c>
      <c r="AR27" s="23">
        <v>942</v>
      </c>
      <c r="AS27" s="23">
        <v>1167</v>
      </c>
      <c r="AT27" s="23">
        <v>9761</v>
      </c>
      <c r="AU27" s="23">
        <v>422</v>
      </c>
      <c r="AV27" s="23">
        <v>2052</v>
      </c>
      <c r="AW27" s="23">
        <v>3561</v>
      </c>
      <c r="AX27" s="23">
        <v>1970</v>
      </c>
      <c r="AY27" s="23">
        <v>3474</v>
      </c>
      <c r="AZ27" s="23">
        <v>5741</v>
      </c>
      <c r="BA27" s="23">
        <v>78</v>
      </c>
    </row>
    <row r="28" spans="1:53" x14ac:dyDescent="0.15">
      <c r="A28" s="21" t="s">
        <v>111</v>
      </c>
      <c r="B28" s="21" t="s">
        <v>111</v>
      </c>
      <c r="C28" s="15" t="s">
        <v>210</v>
      </c>
      <c r="D28" s="16" t="s">
        <v>211</v>
      </c>
      <c r="E28" s="5">
        <v>260</v>
      </c>
      <c r="F28" s="23">
        <v>1703</v>
      </c>
      <c r="G28" s="23">
        <v>297</v>
      </c>
      <c r="H28" s="23" t="s">
        <v>526</v>
      </c>
      <c r="I28" s="23">
        <v>19</v>
      </c>
      <c r="J28" s="23" t="s">
        <v>526</v>
      </c>
      <c r="K28" s="23">
        <v>20</v>
      </c>
      <c r="L28" s="23" t="s">
        <v>526</v>
      </c>
      <c r="M28" s="23">
        <v>39</v>
      </c>
      <c r="N28" s="23">
        <v>76</v>
      </c>
      <c r="O28" s="23">
        <v>22</v>
      </c>
      <c r="P28" s="23">
        <v>11</v>
      </c>
      <c r="Q28" s="23">
        <v>142</v>
      </c>
      <c r="R28" s="23">
        <v>27</v>
      </c>
      <c r="S28" s="23">
        <v>32</v>
      </c>
      <c r="T28" s="23">
        <v>13</v>
      </c>
      <c r="U28" s="23" t="s">
        <v>526</v>
      </c>
      <c r="V28" s="23">
        <v>15</v>
      </c>
      <c r="W28" s="23" t="s">
        <v>526</v>
      </c>
      <c r="X28" s="23">
        <v>109</v>
      </c>
      <c r="Y28" s="23" t="s">
        <v>526</v>
      </c>
      <c r="Z28" s="23" t="s">
        <v>526</v>
      </c>
      <c r="AA28" s="23">
        <v>88</v>
      </c>
      <c r="AB28" s="23" t="s">
        <v>526</v>
      </c>
      <c r="AC28" s="23">
        <v>22</v>
      </c>
      <c r="AD28" s="23" t="s">
        <v>526</v>
      </c>
      <c r="AE28" s="23" t="s">
        <v>526</v>
      </c>
      <c r="AF28" s="23" t="s">
        <v>526</v>
      </c>
      <c r="AG28" s="23">
        <v>74</v>
      </c>
      <c r="AH28" s="23">
        <v>23</v>
      </c>
      <c r="AI28" s="23">
        <v>32</v>
      </c>
      <c r="AJ28" s="23" t="s">
        <v>526</v>
      </c>
      <c r="AK28" s="23" t="s">
        <v>526</v>
      </c>
      <c r="AL28" s="23" t="s">
        <v>526</v>
      </c>
      <c r="AM28" s="23">
        <v>28</v>
      </c>
      <c r="AN28" s="23">
        <v>11</v>
      </c>
      <c r="AO28" s="23">
        <v>19</v>
      </c>
      <c r="AP28" s="23">
        <v>11</v>
      </c>
      <c r="AQ28" s="23" t="s">
        <v>526</v>
      </c>
      <c r="AR28" s="23">
        <v>15</v>
      </c>
      <c r="AS28" s="23" t="s">
        <v>526</v>
      </c>
      <c r="AT28" s="23">
        <v>62</v>
      </c>
      <c r="AU28" s="23">
        <v>48</v>
      </c>
      <c r="AV28" s="23">
        <v>11</v>
      </c>
      <c r="AW28" s="23" t="s">
        <v>526</v>
      </c>
      <c r="AX28" s="23">
        <v>61</v>
      </c>
      <c r="AY28" s="23" t="s">
        <v>526</v>
      </c>
      <c r="AZ28" s="23">
        <v>73</v>
      </c>
      <c r="BA28" s="23">
        <v>237</v>
      </c>
    </row>
    <row r="29" spans="1:53" x14ac:dyDescent="0.15">
      <c r="A29" s="21" t="s">
        <v>111</v>
      </c>
      <c r="B29" s="21" t="s">
        <v>111</v>
      </c>
      <c r="C29" s="15" t="s">
        <v>212</v>
      </c>
      <c r="D29" s="16" t="s">
        <v>213</v>
      </c>
      <c r="E29" s="5">
        <v>144</v>
      </c>
      <c r="F29" s="23">
        <v>16136</v>
      </c>
      <c r="G29" s="23">
        <v>2494</v>
      </c>
      <c r="H29" s="23">
        <v>95</v>
      </c>
      <c r="I29" s="23">
        <v>286</v>
      </c>
      <c r="J29" s="23">
        <v>712</v>
      </c>
      <c r="K29" s="23">
        <v>177</v>
      </c>
      <c r="L29" s="23">
        <v>21</v>
      </c>
      <c r="M29" s="23">
        <v>859</v>
      </c>
      <c r="N29" s="23">
        <v>538</v>
      </c>
      <c r="O29" s="23">
        <v>112</v>
      </c>
      <c r="P29" s="23">
        <v>176</v>
      </c>
      <c r="Q29" s="23">
        <v>311</v>
      </c>
      <c r="R29" s="23">
        <v>84</v>
      </c>
      <c r="S29" s="23">
        <v>1576</v>
      </c>
      <c r="T29" s="23">
        <v>869</v>
      </c>
      <c r="U29" s="23">
        <v>243</v>
      </c>
      <c r="V29" s="23">
        <v>43</v>
      </c>
      <c r="W29" s="23">
        <v>102</v>
      </c>
      <c r="X29" s="23">
        <v>121</v>
      </c>
      <c r="Y29" s="23">
        <v>40</v>
      </c>
      <c r="Z29" s="23">
        <v>103</v>
      </c>
      <c r="AA29" s="23">
        <v>237</v>
      </c>
      <c r="AB29" s="23">
        <v>171</v>
      </c>
      <c r="AC29" s="23">
        <v>267</v>
      </c>
      <c r="AD29" s="23">
        <v>182</v>
      </c>
      <c r="AE29" s="23">
        <v>184</v>
      </c>
      <c r="AF29" s="23">
        <v>36</v>
      </c>
      <c r="AG29" s="23">
        <v>1516</v>
      </c>
      <c r="AH29" s="23">
        <v>330</v>
      </c>
      <c r="AI29" s="23">
        <v>493</v>
      </c>
      <c r="AJ29" s="23">
        <v>77</v>
      </c>
      <c r="AK29" s="23">
        <v>338</v>
      </c>
      <c r="AL29" s="23">
        <v>68</v>
      </c>
      <c r="AM29" s="23">
        <v>383</v>
      </c>
      <c r="AN29" s="23">
        <v>284</v>
      </c>
      <c r="AO29" s="23">
        <v>196</v>
      </c>
      <c r="AP29" s="23">
        <v>66</v>
      </c>
      <c r="AQ29" s="23">
        <v>19</v>
      </c>
      <c r="AR29" s="23">
        <v>199</v>
      </c>
      <c r="AS29" s="23">
        <v>105</v>
      </c>
      <c r="AT29" s="23">
        <v>928</v>
      </c>
      <c r="AU29" s="23">
        <v>28</v>
      </c>
      <c r="AV29" s="23">
        <v>69</v>
      </c>
      <c r="AW29" s="23">
        <v>143</v>
      </c>
      <c r="AX29" s="23">
        <v>211</v>
      </c>
      <c r="AY29" s="23">
        <v>115</v>
      </c>
      <c r="AZ29" s="23">
        <v>336</v>
      </c>
      <c r="BA29" s="23">
        <v>193</v>
      </c>
    </row>
    <row r="30" spans="1:53" x14ac:dyDescent="0.15">
      <c r="A30" s="21" t="s">
        <v>111</v>
      </c>
      <c r="B30" s="21" t="s">
        <v>111</v>
      </c>
      <c r="C30" s="15" t="s">
        <v>214</v>
      </c>
      <c r="D30" s="16" t="s">
        <v>215</v>
      </c>
      <c r="E30" s="5">
        <v>3600</v>
      </c>
      <c r="F30" s="23">
        <v>73</v>
      </c>
      <c r="G30" s="23" t="s">
        <v>526</v>
      </c>
      <c r="H30" s="23" t="s">
        <v>526</v>
      </c>
      <c r="I30" s="23" t="s">
        <v>526</v>
      </c>
      <c r="J30" s="23" t="s">
        <v>526</v>
      </c>
      <c r="K30" s="23" t="s">
        <v>526</v>
      </c>
      <c r="L30" s="23" t="s">
        <v>526</v>
      </c>
      <c r="M30" s="23" t="s">
        <v>526</v>
      </c>
      <c r="N30" s="23" t="s">
        <v>526</v>
      </c>
      <c r="O30" s="23" t="s">
        <v>526</v>
      </c>
      <c r="P30" s="23" t="s">
        <v>526</v>
      </c>
      <c r="Q30" s="23" t="s">
        <v>526</v>
      </c>
      <c r="R30" s="23" t="s">
        <v>526</v>
      </c>
      <c r="S30" s="23" t="s">
        <v>526</v>
      </c>
      <c r="T30" s="23" t="s">
        <v>526</v>
      </c>
      <c r="U30" s="23" t="s">
        <v>526</v>
      </c>
      <c r="V30" s="23" t="s">
        <v>526</v>
      </c>
      <c r="W30" s="23" t="s">
        <v>526</v>
      </c>
      <c r="X30" s="23" t="s">
        <v>526</v>
      </c>
      <c r="Y30" s="23" t="s">
        <v>526</v>
      </c>
      <c r="Z30" s="23" t="s">
        <v>526</v>
      </c>
      <c r="AA30" s="23" t="s">
        <v>526</v>
      </c>
      <c r="AB30" s="23" t="s">
        <v>526</v>
      </c>
      <c r="AC30" s="23">
        <v>16</v>
      </c>
      <c r="AD30" s="23" t="s">
        <v>526</v>
      </c>
      <c r="AE30" s="23" t="s">
        <v>526</v>
      </c>
      <c r="AF30" s="23" t="s">
        <v>526</v>
      </c>
      <c r="AG30" s="23" t="s">
        <v>526</v>
      </c>
      <c r="AH30" s="23" t="s">
        <v>526</v>
      </c>
      <c r="AI30" s="23" t="s">
        <v>526</v>
      </c>
      <c r="AJ30" s="23" t="s">
        <v>526</v>
      </c>
      <c r="AK30" s="23" t="s">
        <v>526</v>
      </c>
      <c r="AL30" s="23" t="s">
        <v>526</v>
      </c>
      <c r="AM30" s="23" t="s">
        <v>526</v>
      </c>
      <c r="AN30" s="23" t="s">
        <v>526</v>
      </c>
      <c r="AO30" s="23" t="s">
        <v>526</v>
      </c>
      <c r="AP30" s="23" t="s">
        <v>526</v>
      </c>
      <c r="AQ30" s="23" t="s">
        <v>526</v>
      </c>
      <c r="AR30" s="23" t="s">
        <v>526</v>
      </c>
      <c r="AS30" s="23" t="s">
        <v>526</v>
      </c>
      <c r="AT30" s="23">
        <v>10</v>
      </c>
      <c r="AU30" s="23" t="s">
        <v>526</v>
      </c>
      <c r="AV30" s="23" t="s">
        <v>526</v>
      </c>
      <c r="AW30" s="23" t="s">
        <v>526</v>
      </c>
      <c r="AX30" s="23" t="s">
        <v>526</v>
      </c>
      <c r="AY30" s="23" t="s">
        <v>526</v>
      </c>
      <c r="AZ30" s="23" t="s">
        <v>526</v>
      </c>
      <c r="BA30" s="23" t="s">
        <v>526</v>
      </c>
    </row>
    <row r="31" spans="1:53" x14ac:dyDescent="0.15">
      <c r="A31" s="21" t="s">
        <v>111</v>
      </c>
      <c r="B31" s="21" t="s">
        <v>111</v>
      </c>
      <c r="C31" s="9" t="s">
        <v>216</v>
      </c>
      <c r="D31" s="10" t="s">
        <v>217</v>
      </c>
      <c r="E31" s="4">
        <v>30</v>
      </c>
      <c r="F31" s="24">
        <v>23</v>
      </c>
      <c r="G31" s="24" t="s">
        <v>526</v>
      </c>
      <c r="H31" s="24" t="s">
        <v>526</v>
      </c>
      <c r="I31" s="24" t="s">
        <v>526</v>
      </c>
      <c r="J31" s="24" t="s">
        <v>526</v>
      </c>
      <c r="K31" s="24" t="s">
        <v>526</v>
      </c>
      <c r="L31" s="24" t="s">
        <v>526</v>
      </c>
      <c r="M31" s="24" t="s">
        <v>526</v>
      </c>
      <c r="N31" s="24" t="s">
        <v>526</v>
      </c>
      <c r="O31" s="24" t="s">
        <v>526</v>
      </c>
      <c r="P31" s="24" t="s">
        <v>526</v>
      </c>
      <c r="Q31" s="24" t="s">
        <v>526</v>
      </c>
      <c r="R31" s="24" t="s">
        <v>526</v>
      </c>
      <c r="S31" s="24" t="s">
        <v>526</v>
      </c>
      <c r="T31" s="24" t="s">
        <v>526</v>
      </c>
      <c r="U31" s="24" t="s">
        <v>526</v>
      </c>
      <c r="V31" s="24" t="s">
        <v>526</v>
      </c>
      <c r="W31" s="24" t="s">
        <v>526</v>
      </c>
      <c r="X31" s="24" t="s">
        <v>526</v>
      </c>
      <c r="Y31" s="24" t="s">
        <v>526</v>
      </c>
      <c r="Z31" s="24" t="s">
        <v>526</v>
      </c>
      <c r="AA31" s="24" t="s">
        <v>526</v>
      </c>
      <c r="AB31" s="24" t="s">
        <v>526</v>
      </c>
      <c r="AC31" s="24" t="s">
        <v>526</v>
      </c>
      <c r="AD31" s="24" t="s">
        <v>526</v>
      </c>
      <c r="AE31" s="24" t="s">
        <v>526</v>
      </c>
      <c r="AF31" s="24" t="s">
        <v>526</v>
      </c>
      <c r="AG31" s="24" t="s">
        <v>526</v>
      </c>
      <c r="AH31" s="24" t="s">
        <v>526</v>
      </c>
      <c r="AI31" s="24" t="s">
        <v>526</v>
      </c>
      <c r="AJ31" s="24" t="s">
        <v>526</v>
      </c>
      <c r="AK31" s="24" t="s">
        <v>526</v>
      </c>
      <c r="AL31" s="24" t="s">
        <v>526</v>
      </c>
      <c r="AM31" s="24">
        <v>12</v>
      </c>
      <c r="AN31" s="24" t="s">
        <v>526</v>
      </c>
      <c r="AO31" s="24" t="s">
        <v>526</v>
      </c>
      <c r="AP31" s="24" t="s">
        <v>526</v>
      </c>
      <c r="AQ31" s="24" t="s">
        <v>526</v>
      </c>
      <c r="AR31" s="24" t="s">
        <v>526</v>
      </c>
      <c r="AS31" s="24" t="s">
        <v>526</v>
      </c>
      <c r="AT31" s="24" t="s">
        <v>526</v>
      </c>
      <c r="AU31" s="24" t="s">
        <v>526</v>
      </c>
      <c r="AV31" s="24" t="s">
        <v>526</v>
      </c>
      <c r="AW31" s="24" t="s">
        <v>526</v>
      </c>
      <c r="AX31" s="24" t="s">
        <v>526</v>
      </c>
      <c r="AY31" s="24" t="s">
        <v>526</v>
      </c>
      <c r="AZ31" s="24" t="s">
        <v>526</v>
      </c>
      <c r="BA31" s="24" t="s">
        <v>526</v>
      </c>
    </row>
    <row r="32" spans="1:53" x14ac:dyDescent="0.15">
      <c r="A32" s="21" t="s">
        <v>111</v>
      </c>
      <c r="B32" s="21" t="s">
        <v>111</v>
      </c>
      <c r="C32" s="9" t="s">
        <v>218</v>
      </c>
      <c r="D32" s="10" t="s">
        <v>219</v>
      </c>
      <c r="E32" s="4">
        <v>72</v>
      </c>
      <c r="F32" s="25">
        <v>68</v>
      </c>
      <c r="G32" s="25" t="s">
        <v>526</v>
      </c>
      <c r="H32" s="25" t="s">
        <v>526</v>
      </c>
      <c r="I32" s="25" t="s">
        <v>526</v>
      </c>
      <c r="J32" s="25" t="s">
        <v>526</v>
      </c>
      <c r="K32" s="25" t="s">
        <v>526</v>
      </c>
      <c r="L32" s="25" t="s">
        <v>526</v>
      </c>
      <c r="M32" s="25" t="s">
        <v>526</v>
      </c>
      <c r="N32" s="25" t="s">
        <v>526</v>
      </c>
      <c r="O32" s="25" t="s">
        <v>526</v>
      </c>
      <c r="P32" s="25" t="s">
        <v>526</v>
      </c>
      <c r="Q32" s="25" t="s">
        <v>526</v>
      </c>
      <c r="R32" s="25" t="s">
        <v>526</v>
      </c>
      <c r="S32" s="25" t="s">
        <v>526</v>
      </c>
      <c r="T32" s="25" t="s">
        <v>526</v>
      </c>
      <c r="U32" s="25" t="s">
        <v>526</v>
      </c>
      <c r="V32" s="25" t="s">
        <v>526</v>
      </c>
      <c r="W32" s="25" t="s">
        <v>526</v>
      </c>
      <c r="X32" s="25" t="s">
        <v>526</v>
      </c>
      <c r="Y32" s="25" t="s">
        <v>526</v>
      </c>
      <c r="Z32" s="25" t="s">
        <v>526</v>
      </c>
      <c r="AA32" s="25" t="s">
        <v>526</v>
      </c>
      <c r="AB32" s="25" t="s">
        <v>526</v>
      </c>
      <c r="AC32" s="25" t="s">
        <v>526</v>
      </c>
      <c r="AD32" s="25" t="s">
        <v>526</v>
      </c>
      <c r="AE32" s="25" t="s">
        <v>526</v>
      </c>
      <c r="AF32" s="25" t="s">
        <v>526</v>
      </c>
      <c r="AG32" s="25">
        <v>61</v>
      </c>
      <c r="AH32" s="25" t="s">
        <v>526</v>
      </c>
      <c r="AI32" s="25" t="s">
        <v>526</v>
      </c>
      <c r="AJ32" s="25" t="s">
        <v>526</v>
      </c>
      <c r="AK32" s="25" t="s">
        <v>526</v>
      </c>
      <c r="AL32" s="25" t="s">
        <v>526</v>
      </c>
      <c r="AM32" s="25" t="s">
        <v>526</v>
      </c>
      <c r="AN32" s="25" t="s">
        <v>526</v>
      </c>
      <c r="AO32" s="25" t="s">
        <v>526</v>
      </c>
      <c r="AP32" s="25" t="s">
        <v>526</v>
      </c>
      <c r="AQ32" s="25" t="s">
        <v>526</v>
      </c>
      <c r="AR32" s="25" t="s">
        <v>526</v>
      </c>
      <c r="AS32" s="25" t="s">
        <v>526</v>
      </c>
      <c r="AT32" s="25" t="s">
        <v>526</v>
      </c>
      <c r="AU32" s="25" t="s">
        <v>526</v>
      </c>
      <c r="AV32" s="25" t="s">
        <v>526</v>
      </c>
      <c r="AW32" s="25" t="s">
        <v>526</v>
      </c>
      <c r="AX32" s="25" t="s">
        <v>526</v>
      </c>
      <c r="AY32" s="25" t="s">
        <v>526</v>
      </c>
      <c r="AZ32" s="25" t="s">
        <v>526</v>
      </c>
      <c r="BA32" s="25" t="s">
        <v>526</v>
      </c>
    </row>
    <row r="33" spans="1:53" x14ac:dyDescent="0.15">
      <c r="A33" s="21" t="s">
        <v>111</v>
      </c>
      <c r="B33" s="21" t="s">
        <v>111</v>
      </c>
      <c r="C33" s="15" t="s">
        <v>220</v>
      </c>
      <c r="D33" s="16" t="s">
        <v>221</v>
      </c>
      <c r="E33" s="5">
        <v>356</v>
      </c>
      <c r="F33" s="23">
        <v>32</v>
      </c>
      <c r="G33" s="23" t="s">
        <v>526</v>
      </c>
      <c r="H33" s="23" t="s">
        <v>526</v>
      </c>
      <c r="I33" s="23" t="s">
        <v>526</v>
      </c>
      <c r="J33" s="23" t="s">
        <v>526</v>
      </c>
      <c r="K33" s="23" t="s">
        <v>526</v>
      </c>
      <c r="L33" s="23" t="s">
        <v>526</v>
      </c>
      <c r="M33" s="23" t="s">
        <v>526</v>
      </c>
      <c r="N33" s="23" t="s">
        <v>526</v>
      </c>
      <c r="O33" s="23" t="s">
        <v>526</v>
      </c>
      <c r="P33" s="23" t="s">
        <v>526</v>
      </c>
      <c r="Q33" s="23" t="s">
        <v>526</v>
      </c>
      <c r="R33" s="23" t="s">
        <v>526</v>
      </c>
      <c r="S33" s="23" t="s">
        <v>526</v>
      </c>
      <c r="T33" s="23" t="s">
        <v>526</v>
      </c>
      <c r="U33" s="23" t="s">
        <v>526</v>
      </c>
      <c r="V33" s="23" t="s">
        <v>526</v>
      </c>
      <c r="W33" s="23" t="s">
        <v>526</v>
      </c>
      <c r="X33" s="23" t="s">
        <v>526</v>
      </c>
      <c r="Y33" s="23" t="s">
        <v>526</v>
      </c>
      <c r="Z33" s="23" t="s">
        <v>526</v>
      </c>
      <c r="AA33" s="23">
        <v>11</v>
      </c>
      <c r="AB33" s="23" t="s">
        <v>526</v>
      </c>
      <c r="AC33" s="23" t="s">
        <v>526</v>
      </c>
      <c r="AD33" s="23" t="s">
        <v>526</v>
      </c>
      <c r="AE33" s="23" t="s">
        <v>526</v>
      </c>
      <c r="AF33" s="23" t="s">
        <v>526</v>
      </c>
      <c r="AG33" s="23">
        <v>11</v>
      </c>
      <c r="AH33" s="23" t="s">
        <v>526</v>
      </c>
      <c r="AI33" s="23" t="s">
        <v>526</v>
      </c>
      <c r="AJ33" s="23" t="s">
        <v>526</v>
      </c>
      <c r="AK33" s="23" t="s">
        <v>526</v>
      </c>
      <c r="AL33" s="23" t="s">
        <v>526</v>
      </c>
      <c r="AM33" s="23" t="s">
        <v>526</v>
      </c>
      <c r="AN33" s="23" t="s">
        <v>526</v>
      </c>
      <c r="AO33" s="23" t="s">
        <v>526</v>
      </c>
      <c r="AP33" s="23" t="s">
        <v>526</v>
      </c>
      <c r="AQ33" s="23" t="s">
        <v>526</v>
      </c>
      <c r="AR33" s="23" t="s">
        <v>526</v>
      </c>
      <c r="AS33" s="23" t="s">
        <v>526</v>
      </c>
      <c r="AT33" s="23" t="s">
        <v>526</v>
      </c>
      <c r="AU33" s="23" t="s">
        <v>526</v>
      </c>
      <c r="AV33" s="23" t="s">
        <v>526</v>
      </c>
      <c r="AW33" s="23" t="s">
        <v>526</v>
      </c>
      <c r="AX33" s="23" t="s">
        <v>526</v>
      </c>
      <c r="AY33" s="23" t="s">
        <v>526</v>
      </c>
      <c r="AZ33" s="23" t="s">
        <v>526</v>
      </c>
      <c r="BA33" s="23" t="s">
        <v>526</v>
      </c>
    </row>
    <row r="34" spans="1:53" x14ac:dyDescent="0.15">
      <c r="A34" s="21" t="s">
        <v>111</v>
      </c>
      <c r="B34" s="21" t="s">
        <v>111</v>
      </c>
      <c r="C34" s="15" t="s">
        <v>222</v>
      </c>
      <c r="D34" s="16" t="s">
        <v>223</v>
      </c>
      <c r="E34" s="5">
        <v>308</v>
      </c>
      <c r="F34" s="23">
        <v>42</v>
      </c>
      <c r="G34" s="23" t="s">
        <v>526</v>
      </c>
      <c r="H34" s="23" t="s">
        <v>526</v>
      </c>
      <c r="I34" s="23" t="s">
        <v>526</v>
      </c>
      <c r="J34" s="23" t="s">
        <v>526</v>
      </c>
      <c r="K34" s="23" t="s">
        <v>526</v>
      </c>
      <c r="L34" s="23" t="s">
        <v>526</v>
      </c>
      <c r="M34" s="23" t="s">
        <v>526</v>
      </c>
      <c r="N34" s="23">
        <v>21</v>
      </c>
      <c r="O34" s="23" t="s">
        <v>526</v>
      </c>
      <c r="P34" s="23" t="s">
        <v>526</v>
      </c>
      <c r="Q34" s="23" t="s">
        <v>526</v>
      </c>
      <c r="R34" s="23" t="s">
        <v>526</v>
      </c>
      <c r="S34" s="23" t="s">
        <v>526</v>
      </c>
      <c r="T34" s="23" t="s">
        <v>526</v>
      </c>
      <c r="U34" s="23" t="s">
        <v>526</v>
      </c>
      <c r="V34" s="23" t="s">
        <v>526</v>
      </c>
      <c r="W34" s="23" t="s">
        <v>526</v>
      </c>
      <c r="X34" s="23" t="s">
        <v>526</v>
      </c>
      <c r="Y34" s="23" t="s">
        <v>526</v>
      </c>
      <c r="Z34" s="23" t="s">
        <v>526</v>
      </c>
      <c r="AA34" s="23" t="s">
        <v>526</v>
      </c>
      <c r="AB34" s="23" t="s">
        <v>526</v>
      </c>
      <c r="AC34" s="23" t="s">
        <v>526</v>
      </c>
      <c r="AD34" s="23" t="s">
        <v>526</v>
      </c>
      <c r="AE34" s="23" t="s">
        <v>526</v>
      </c>
      <c r="AF34" s="23" t="s">
        <v>526</v>
      </c>
      <c r="AG34" s="23" t="s">
        <v>526</v>
      </c>
      <c r="AH34" s="23" t="s">
        <v>526</v>
      </c>
      <c r="AI34" s="23" t="s">
        <v>526</v>
      </c>
      <c r="AJ34" s="23" t="s">
        <v>526</v>
      </c>
      <c r="AK34" s="23" t="s">
        <v>526</v>
      </c>
      <c r="AL34" s="23" t="s">
        <v>526</v>
      </c>
      <c r="AM34" s="23" t="s">
        <v>526</v>
      </c>
      <c r="AN34" s="23" t="s">
        <v>526</v>
      </c>
      <c r="AO34" s="23" t="s">
        <v>526</v>
      </c>
      <c r="AP34" s="23" t="s">
        <v>526</v>
      </c>
      <c r="AQ34" s="23" t="s">
        <v>526</v>
      </c>
      <c r="AR34" s="23" t="s">
        <v>526</v>
      </c>
      <c r="AS34" s="23" t="s">
        <v>526</v>
      </c>
      <c r="AT34" s="23" t="s">
        <v>526</v>
      </c>
      <c r="AU34" s="23" t="s">
        <v>526</v>
      </c>
      <c r="AV34" s="23" t="s">
        <v>526</v>
      </c>
      <c r="AW34" s="23" t="s">
        <v>526</v>
      </c>
      <c r="AX34" s="23" t="s">
        <v>526</v>
      </c>
      <c r="AY34" s="23" t="s">
        <v>526</v>
      </c>
      <c r="AZ34" s="23" t="s">
        <v>526</v>
      </c>
      <c r="BA34" s="23" t="s">
        <v>526</v>
      </c>
    </row>
    <row r="35" spans="1:53" x14ac:dyDescent="0.15">
      <c r="A35" s="21" t="s">
        <v>111</v>
      </c>
      <c r="B35" s="21" t="s">
        <v>111</v>
      </c>
      <c r="C35" s="15" t="s">
        <v>224</v>
      </c>
      <c r="D35" s="16" t="s">
        <v>225</v>
      </c>
      <c r="E35" s="5">
        <v>356</v>
      </c>
      <c r="F35" s="23" t="s">
        <v>526</v>
      </c>
      <c r="G35" s="23" t="s">
        <v>526</v>
      </c>
      <c r="H35" s="23" t="s">
        <v>526</v>
      </c>
      <c r="I35" s="23" t="s">
        <v>526</v>
      </c>
      <c r="J35" s="23" t="s">
        <v>526</v>
      </c>
      <c r="K35" s="23" t="s">
        <v>526</v>
      </c>
      <c r="L35" s="23" t="s">
        <v>526</v>
      </c>
      <c r="M35" s="23" t="s">
        <v>526</v>
      </c>
      <c r="N35" s="23" t="s">
        <v>526</v>
      </c>
      <c r="O35" s="23" t="s">
        <v>526</v>
      </c>
      <c r="P35" s="23" t="s">
        <v>526</v>
      </c>
      <c r="Q35" s="23" t="s">
        <v>526</v>
      </c>
      <c r="R35" s="23" t="s">
        <v>526</v>
      </c>
      <c r="S35" s="23" t="s">
        <v>526</v>
      </c>
      <c r="T35" s="23" t="s">
        <v>526</v>
      </c>
      <c r="U35" s="23" t="s">
        <v>526</v>
      </c>
      <c r="V35" s="23" t="s">
        <v>526</v>
      </c>
      <c r="W35" s="23" t="s">
        <v>526</v>
      </c>
      <c r="X35" s="23" t="s">
        <v>526</v>
      </c>
      <c r="Y35" s="23" t="s">
        <v>526</v>
      </c>
      <c r="Z35" s="23" t="s">
        <v>526</v>
      </c>
      <c r="AA35" s="23" t="s">
        <v>526</v>
      </c>
      <c r="AB35" s="23" t="s">
        <v>526</v>
      </c>
      <c r="AC35" s="23" t="s">
        <v>526</v>
      </c>
      <c r="AD35" s="23" t="s">
        <v>526</v>
      </c>
      <c r="AE35" s="23" t="s">
        <v>526</v>
      </c>
      <c r="AF35" s="23" t="s">
        <v>526</v>
      </c>
      <c r="AG35" s="23" t="s">
        <v>526</v>
      </c>
      <c r="AH35" s="23" t="s">
        <v>526</v>
      </c>
      <c r="AI35" s="23" t="s">
        <v>526</v>
      </c>
      <c r="AJ35" s="23" t="s">
        <v>526</v>
      </c>
      <c r="AK35" s="23" t="s">
        <v>526</v>
      </c>
      <c r="AL35" s="23" t="s">
        <v>526</v>
      </c>
      <c r="AM35" s="23" t="s">
        <v>526</v>
      </c>
      <c r="AN35" s="23" t="s">
        <v>526</v>
      </c>
      <c r="AO35" s="23" t="s">
        <v>526</v>
      </c>
      <c r="AP35" s="23" t="s">
        <v>526</v>
      </c>
      <c r="AQ35" s="23" t="s">
        <v>526</v>
      </c>
      <c r="AR35" s="23" t="s">
        <v>526</v>
      </c>
      <c r="AS35" s="23" t="s">
        <v>526</v>
      </c>
      <c r="AT35" s="23" t="s">
        <v>526</v>
      </c>
      <c r="AU35" s="23" t="s">
        <v>526</v>
      </c>
      <c r="AV35" s="23" t="s">
        <v>526</v>
      </c>
      <c r="AW35" s="23" t="s">
        <v>526</v>
      </c>
      <c r="AX35" s="23" t="s">
        <v>526</v>
      </c>
      <c r="AY35" s="23" t="s">
        <v>526</v>
      </c>
      <c r="AZ35" s="23" t="s">
        <v>526</v>
      </c>
      <c r="BA35" s="23" t="s">
        <v>526</v>
      </c>
    </row>
    <row r="36" spans="1:53" x14ac:dyDescent="0.15">
      <c r="A36" s="21" t="s">
        <v>111</v>
      </c>
      <c r="B36" s="21" t="s">
        <v>111</v>
      </c>
      <c r="C36" s="15" t="s">
        <v>228</v>
      </c>
      <c r="D36" s="16" t="s">
        <v>229</v>
      </c>
      <c r="E36" s="5">
        <v>356</v>
      </c>
      <c r="F36" s="23" t="s">
        <v>526</v>
      </c>
      <c r="G36" s="23" t="s">
        <v>526</v>
      </c>
      <c r="H36" s="23" t="s">
        <v>526</v>
      </c>
      <c r="I36" s="23" t="s">
        <v>526</v>
      </c>
      <c r="J36" s="23" t="s">
        <v>526</v>
      </c>
      <c r="K36" s="23" t="s">
        <v>526</v>
      </c>
      <c r="L36" s="23" t="s">
        <v>526</v>
      </c>
      <c r="M36" s="23" t="s">
        <v>526</v>
      </c>
      <c r="N36" s="23" t="s">
        <v>526</v>
      </c>
      <c r="O36" s="23" t="s">
        <v>526</v>
      </c>
      <c r="P36" s="23" t="s">
        <v>526</v>
      </c>
      <c r="Q36" s="23" t="s">
        <v>526</v>
      </c>
      <c r="R36" s="23" t="s">
        <v>526</v>
      </c>
      <c r="S36" s="23" t="s">
        <v>526</v>
      </c>
      <c r="T36" s="23" t="s">
        <v>526</v>
      </c>
      <c r="U36" s="23" t="s">
        <v>526</v>
      </c>
      <c r="V36" s="23" t="s">
        <v>526</v>
      </c>
      <c r="W36" s="23" t="s">
        <v>526</v>
      </c>
      <c r="X36" s="23" t="s">
        <v>526</v>
      </c>
      <c r="Y36" s="23" t="s">
        <v>526</v>
      </c>
      <c r="Z36" s="23" t="s">
        <v>526</v>
      </c>
      <c r="AA36" s="23" t="s">
        <v>526</v>
      </c>
      <c r="AB36" s="23" t="s">
        <v>526</v>
      </c>
      <c r="AC36" s="23" t="s">
        <v>526</v>
      </c>
      <c r="AD36" s="23" t="s">
        <v>526</v>
      </c>
      <c r="AE36" s="23" t="s">
        <v>526</v>
      </c>
      <c r="AF36" s="23" t="s">
        <v>526</v>
      </c>
      <c r="AG36" s="23" t="s">
        <v>526</v>
      </c>
      <c r="AH36" s="23" t="s">
        <v>526</v>
      </c>
      <c r="AI36" s="23" t="s">
        <v>526</v>
      </c>
      <c r="AJ36" s="23" t="s">
        <v>526</v>
      </c>
      <c r="AK36" s="23" t="s">
        <v>526</v>
      </c>
      <c r="AL36" s="23" t="s">
        <v>526</v>
      </c>
      <c r="AM36" s="23" t="s">
        <v>526</v>
      </c>
      <c r="AN36" s="23" t="s">
        <v>526</v>
      </c>
      <c r="AO36" s="23" t="s">
        <v>526</v>
      </c>
      <c r="AP36" s="23" t="s">
        <v>526</v>
      </c>
      <c r="AQ36" s="23" t="s">
        <v>526</v>
      </c>
      <c r="AR36" s="23" t="s">
        <v>526</v>
      </c>
      <c r="AS36" s="23" t="s">
        <v>526</v>
      </c>
      <c r="AT36" s="23" t="s">
        <v>526</v>
      </c>
      <c r="AU36" s="23" t="s">
        <v>526</v>
      </c>
      <c r="AV36" s="23" t="s">
        <v>526</v>
      </c>
      <c r="AW36" s="23" t="s">
        <v>526</v>
      </c>
      <c r="AX36" s="23" t="s">
        <v>526</v>
      </c>
      <c r="AY36" s="23" t="s">
        <v>526</v>
      </c>
      <c r="AZ36" s="23" t="s">
        <v>526</v>
      </c>
      <c r="BA36" s="23" t="s">
        <v>526</v>
      </c>
    </row>
    <row r="37" spans="1:53" x14ac:dyDescent="0.15">
      <c r="A37" s="21" t="s">
        <v>111</v>
      </c>
      <c r="B37" s="21" t="s">
        <v>111</v>
      </c>
      <c r="C37" s="15" t="s">
        <v>230</v>
      </c>
      <c r="D37" s="16" t="s">
        <v>231</v>
      </c>
      <c r="E37" s="5">
        <v>308</v>
      </c>
      <c r="F37" s="23" t="s">
        <v>526</v>
      </c>
      <c r="G37" s="23" t="s">
        <v>526</v>
      </c>
      <c r="H37" s="23" t="s">
        <v>526</v>
      </c>
      <c r="I37" s="23" t="s">
        <v>526</v>
      </c>
      <c r="J37" s="23" t="s">
        <v>526</v>
      </c>
      <c r="K37" s="23" t="s">
        <v>526</v>
      </c>
      <c r="L37" s="23" t="s">
        <v>526</v>
      </c>
      <c r="M37" s="23" t="s">
        <v>526</v>
      </c>
      <c r="N37" s="23" t="s">
        <v>526</v>
      </c>
      <c r="O37" s="23" t="s">
        <v>526</v>
      </c>
      <c r="P37" s="23" t="s">
        <v>526</v>
      </c>
      <c r="Q37" s="23" t="s">
        <v>526</v>
      </c>
      <c r="R37" s="23" t="s">
        <v>526</v>
      </c>
      <c r="S37" s="23" t="s">
        <v>526</v>
      </c>
      <c r="T37" s="23" t="s">
        <v>526</v>
      </c>
      <c r="U37" s="23" t="s">
        <v>526</v>
      </c>
      <c r="V37" s="23" t="s">
        <v>526</v>
      </c>
      <c r="W37" s="23" t="s">
        <v>526</v>
      </c>
      <c r="X37" s="23" t="s">
        <v>526</v>
      </c>
      <c r="Y37" s="23" t="s">
        <v>526</v>
      </c>
      <c r="Z37" s="23" t="s">
        <v>526</v>
      </c>
      <c r="AA37" s="23" t="s">
        <v>526</v>
      </c>
      <c r="AB37" s="23" t="s">
        <v>526</v>
      </c>
      <c r="AC37" s="23" t="s">
        <v>526</v>
      </c>
      <c r="AD37" s="23" t="s">
        <v>526</v>
      </c>
      <c r="AE37" s="23" t="s">
        <v>526</v>
      </c>
      <c r="AF37" s="23" t="s">
        <v>526</v>
      </c>
      <c r="AG37" s="23" t="s">
        <v>526</v>
      </c>
      <c r="AH37" s="23" t="s">
        <v>526</v>
      </c>
      <c r="AI37" s="23" t="s">
        <v>526</v>
      </c>
      <c r="AJ37" s="23" t="s">
        <v>526</v>
      </c>
      <c r="AK37" s="23" t="s">
        <v>526</v>
      </c>
      <c r="AL37" s="23" t="s">
        <v>526</v>
      </c>
      <c r="AM37" s="23" t="s">
        <v>526</v>
      </c>
      <c r="AN37" s="23" t="s">
        <v>526</v>
      </c>
      <c r="AO37" s="23" t="s">
        <v>526</v>
      </c>
      <c r="AP37" s="23" t="s">
        <v>526</v>
      </c>
      <c r="AQ37" s="23" t="s">
        <v>526</v>
      </c>
      <c r="AR37" s="23" t="s">
        <v>526</v>
      </c>
      <c r="AS37" s="23" t="s">
        <v>526</v>
      </c>
      <c r="AT37" s="23" t="s">
        <v>526</v>
      </c>
      <c r="AU37" s="23" t="s">
        <v>526</v>
      </c>
      <c r="AV37" s="23" t="s">
        <v>526</v>
      </c>
      <c r="AW37" s="23" t="s">
        <v>526</v>
      </c>
      <c r="AX37" s="23" t="s">
        <v>526</v>
      </c>
      <c r="AY37" s="23" t="s">
        <v>526</v>
      </c>
      <c r="AZ37" s="23" t="s">
        <v>526</v>
      </c>
      <c r="BA37" s="23" t="s">
        <v>526</v>
      </c>
    </row>
    <row r="38" spans="1:53" x14ac:dyDescent="0.15">
      <c r="A38" s="21" t="s">
        <v>111</v>
      </c>
      <c r="B38" s="21" t="s">
        <v>111</v>
      </c>
      <c r="C38" s="15" t="s">
        <v>232</v>
      </c>
      <c r="D38" s="16" t="s">
        <v>233</v>
      </c>
      <c r="E38" s="5">
        <v>356</v>
      </c>
      <c r="F38" s="23">
        <v>47</v>
      </c>
      <c r="G38" s="23" t="s">
        <v>526</v>
      </c>
      <c r="H38" s="23" t="s">
        <v>526</v>
      </c>
      <c r="I38" s="23" t="s">
        <v>526</v>
      </c>
      <c r="J38" s="23" t="s">
        <v>526</v>
      </c>
      <c r="K38" s="23" t="s">
        <v>526</v>
      </c>
      <c r="L38" s="23" t="s">
        <v>526</v>
      </c>
      <c r="M38" s="23" t="s">
        <v>526</v>
      </c>
      <c r="N38" s="23" t="s">
        <v>526</v>
      </c>
      <c r="O38" s="23" t="s">
        <v>526</v>
      </c>
      <c r="P38" s="23" t="s">
        <v>526</v>
      </c>
      <c r="Q38" s="23" t="s">
        <v>526</v>
      </c>
      <c r="R38" s="23" t="s">
        <v>526</v>
      </c>
      <c r="S38" s="23" t="s">
        <v>526</v>
      </c>
      <c r="T38" s="23">
        <v>33</v>
      </c>
      <c r="U38" s="23" t="s">
        <v>526</v>
      </c>
      <c r="V38" s="23" t="s">
        <v>526</v>
      </c>
      <c r="W38" s="23" t="s">
        <v>526</v>
      </c>
      <c r="X38" s="23" t="s">
        <v>526</v>
      </c>
      <c r="Y38" s="23" t="s">
        <v>526</v>
      </c>
      <c r="Z38" s="23" t="s">
        <v>526</v>
      </c>
      <c r="AA38" s="23" t="s">
        <v>526</v>
      </c>
      <c r="AB38" s="23" t="s">
        <v>526</v>
      </c>
      <c r="AC38" s="23" t="s">
        <v>526</v>
      </c>
      <c r="AD38" s="23" t="s">
        <v>526</v>
      </c>
      <c r="AE38" s="23" t="s">
        <v>526</v>
      </c>
      <c r="AF38" s="23" t="s">
        <v>526</v>
      </c>
      <c r="AG38" s="23" t="s">
        <v>526</v>
      </c>
      <c r="AH38" s="23" t="s">
        <v>526</v>
      </c>
      <c r="AI38" s="23" t="s">
        <v>526</v>
      </c>
      <c r="AJ38" s="23" t="s">
        <v>526</v>
      </c>
      <c r="AK38" s="23" t="s">
        <v>526</v>
      </c>
      <c r="AL38" s="23" t="s">
        <v>526</v>
      </c>
      <c r="AM38" s="23" t="s">
        <v>526</v>
      </c>
      <c r="AN38" s="23" t="s">
        <v>526</v>
      </c>
      <c r="AO38" s="23" t="s">
        <v>526</v>
      </c>
      <c r="AP38" s="23" t="s">
        <v>526</v>
      </c>
      <c r="AQ38" s="23" t="s">
        <v>526</v>
      </c>
      <c r="AR38" s="23" t="s">
        <v>526</v>
      </c>
      <c r="AS38" s="23" t="s">
        <v>526</v>
      </c>
      <c r="AT38" s="23" t="s">
        <v>526</v>
      </c>
      <c r="AU38" s="23" t="s">
        <v>526</v>
      </c>
      <c r="AV38" s="23" t="s">
        <v>526</v>
      </c>
      <c r="AW38" s="23" t="s">
        <v>526</v>
      </c>
      <c r="AX38" s="23" t="s">
        <v>526</v>
      </c>
      <c r="AY38" s="23" t="s">
        <v>526</v>
      </c>
      <c r="AZ38" s="23" t="s">
        <v>526</v>
      </c>
      <c r="BA38" s="23" t="s">
        <v>526</v>
      </c>
    </row>
    <row r="39" spans="1:53" x14ac:dyDescent="0.15">
      <c r="A39" s="21" t="s">
        <v>111</v>
      </c>
      <c r="B39" s="21" t="s">
        <v>111</v>
      </c>
      <c r="C39" s="15" t="s">
        <v>234</v>
      </c>
      <c r="D39" s="16" t="s">
        <v>235</v>
      </c>
      <c r="E39" s="5">
        <v>308</v>
      </c>
      <c r="F39" s="23">
        <v>870</v>
      </c>
      <c r="G39" s="23">
        <v>147</v>
      </c>
      <c r="H39" s="23" t="s">
        <v>526</v>
      </c>
      <c r="I39" s="23" t="s">
        <v>526</v>
      </c>
      <c r="J39" s="23">
        <v>81</v>
      </c>
      <c r="K39" s="23" t="s">
        <v>526</v>
      </c>
      <c r="L39" s="23" t="s">
        <v>526</v>
      </c>
      <c r="M39" s="23">
        <v>11</v>
      </c>
      <c r="N39" s="23" t="s">
        <v>526</v>
      </c>
      <c r="O39" s="23" t="s">
        <v>526</v>
      </c>
      <c r="P39" s="23" t="s">
        <v>526</v>
      </c>
      <c r="Q39" s="23">
        <v>12</v>
      </c>
      <c r="R39" s="23">
        <v>152</v>
      </c>
      <c r="S39" s="23">
        <v>55</v>
      </c>
      <c r="T39" s="23" t="s">
        <v>526</v>
      </c>
      <c r="U39" s="23" t="s">
        <v>526</v>
      </c>
      <c r="V39" s="23" t="s">
        <v>526</v>
      </c>
      <c r="W39" s="23" t="s">
        <v>526</v>
      </c>
      <c r="X39" s="23" t="s">
        <v>526</v>
      </c>
      <c r="Y39" s="23" t="s">
        <v>526</v>
      </c>
      <c r="Z39" s="23" t="s">
        <v>526</v>
      </c>
      <c r="AA39" s="23" t="s">
        <v>526</v>
      </c>
      <c r="AB39" s="23" t="s">
        <v>526</v>
      </c>
      <c r="AC39" s="23">
        <v>20</v>
      </c>
      <c r="AD39" s="23">
        <v>46</v>
      </c>
      <c r="AE39" s="23" t="s">
        <v>526</v>
      </c>
      <c r="AF39" s="23" t="s">
        <v>526</v>
      </c>
      <c r="AG39" s="23">
        <v>44</v>
      </c>
      <c r="AH39" s="23">
        <v>11</v>
      </c>
      <c r="AI39" s="23" t="s">
        <v>526</v>
      </c>
      <c r="AJ39" s="23" t="s">
        <v>526</v>
      </c>
      <c r="AK39" s="23" t="s">
        <v>526</v>
      </c>
      <c r="AL39" s="23">
        <v>10</v>
      </c>
      <c r="AM39" s="23">
        <v>20</v>
      </c>
      <c r="AN39" s="23" t="s">
        <v>526</v>
      </c>
      <c r="AO39" s="23">
        <v>15</v>
      </c>
      <c r="AP39" s="23" t="s">
        <v>526</v>
      </c>
      <c r="AQ39" s="23" t="s">
        <v>526</v>
      </c>
      <c r="AR39" s="23">
        <v>75</v>
      </c>
      <c r="AS39" s="23" t="s">
        <v>526</v>
      </c>
      <c r="AT39" s="23">
        <v>80</v>
      </c>
      <c r="AU39" s="23" t="s">
        <v>526</v>
      </c>
      <c r="AV39" s="23" t="s">
        <v>526</v>
      </c>
      <c r="AW39" s="23" t="s">
        <v>526</v>
      </c>
      <c r="AX39" s="23" t="s">
        <v>526</v>
      </c>
      <c r="AY39" s="23" t="s">
        <v>526</v>
      </c>
      <c r="AZ39" s="23" t="s">
        <v>526</v>
      </c>
      <c r="BA39" s="23">
        <v>22</v>
      </c>
    </row>
    <row r="40" spans="1:53" x14ac:dyDescent="0.15">
      <c r="A40" s="21" t="s">
        <v>111</v>
      </c>
      <c r="B40" s="21" t="s">
        <v>111</v>
      </c>
      <c r="C40" s="15" t="s">
        <v>238</v>
      </c>
      <c r="D40" s="16" t="s">
        <v>239</v>
      </c>
      <c r="E40" s="5">
        <v>356</v>
      </c>
      <c r="F40" s="23" t="s">
        <v>526</v>
      </c>
      <c r="G40" s="23" t="s">
        <v>526</v>
      </c>
      <c r="H40" s="23" t="s">
        <v>526</v>
      </c>
      <c r="I40" s="23" t="s">
        <v>526</v>
      </c>
      <c r="J40" s="23" t="s">
        <v>526</v>
      </c>
      <c r="K40" s="23" t="s">
        <v>526</v>
      </c>
      <c r="L40" s="23" t="s">
        <v>526</v>
      </c>
      <c r="M40" s="23" t="s">
        <v>526</v>
      </c>
      <c r="N40" s="23" t="s">
        <v>526</v>
      </c>
      <c r="O40" s="23" t="s">
        <v>526</v>
      </c>
      <c r="P40" s="23" t="s">
        <v>526</v>
      </c>
      <c r="Q40" s="23" t="s">
        <v>526</v>
      </c>
      <c r="R40" s="23" t="s">
        <v>526</v>
      </c>
      <c r="S40" s="23" t="s">
        <v>526</v>
      </c>
      <c r="T40" s="23" t="s">
        <v>526</v>
      </c>
      <c r="U40" s="23" t="s">
        <v>526</v>
      </c>
      <c r="V40" s="23" t="s">
        <v>526</v>
      </c>
      <c r="W40" s="23" t="s">
        <v>526</v>
      </c>
      <c r="X40" s="23" t="s">
        <v>526</v>
      </c>
      <c r="Y40" s="23" t="s">
        <v>526</v>
      </c>
      <c r="Z40" s="23" t="s">
        <v>526</v>
      </c>
      <c r="AA40" s="23" t="s">
        <v>526</v>
      </c>
      <c r="AB40" s="23" t="s">
        <v>526</v>
      </c>
      <c r="AC40" s="23" t="s">
        <v>526</v>
      </c>
      <c r="AD40" s="23" t="s">
        <v>526</v>
      </c>
      <c r="AE40" s="23" t="s">
        <v>526</v>
      </c>
      <c r="AF40" s="23" t="s">
        <v>526</v>
      </c>
      <c r="AG40" s="23" t="s">
        <v>526</v>
      </c>
      <c r="AH40" s="23" t="s">
        <v>526</v>
      </c>
      <c r="AI40" s="23" t="s">
        <v>526</v>
      </c>
      <c r="AJ40" s="23" t="s">
        <v>526</v>
      </c>
      <c r="AK40" s="23" t="s">
        <v>526</v>
      </c>
      <c r="AL40" s="23" t="s">
        <v>526</v>
      </c>
      <c r="AM40" s="23" t="s">
        <v>526</v>
      </c>
      <c r="AN40" s="23" t="s">
        <v>526</v>
      </c>
      <c r="AO40" s="23" t="s">
        <v>526</v>
      </c>
      <c r="AP40" s="23" t="s">
        <v>526</v>
      </c>
      <c r="AQ40" s="23" t="s">
        <v>526</v>
      </c>
      <c r="AR40" s="23" t="s">
        <v>526</v>
      </c>
      <c r="AS40" s="23" t="s">
        <v>526</v>
      </c>
      <c r="AT40" s="23" t="s">
        <v>526</v>
      </c>
      <c r="AU40" s="23" t="s">
        <v>526</v>
      </c>
      <c r="AV40" s="23" t="s">
        <v>526</v>
      </c>
      <c r="AW40" s="23" t="s">
        <v>526</v>
      </c>
      <c r="AX40" s="23" t="s">
        <v>526</v>
      </c>
      <c r="AY40" s="23" t="s">
        <v>526</v>
      </c>
      <c r="AZ40" s="23" t="s">
        <v>526</v>
      </c>
      <c r="BA40" s="23" t="s">
        <v>526</v>
      </c>
    </row>
    <row r="41" spans="1:53" x14ac:dyDescent="0.15">
      <c r="A41" s="21" t="s">
        <v>111</v>
      </c>
      <c r="B41" s="21" t="s">
        <v>111</v>
      </c>
      <c r="C41" s="15" t="s">
        <v>242</v>
      </c>
      <c r="D41" s="16" t="s">
        <v>243</v>
      </c>
      <c r="E41" s="5">
        <v>356</v>
      </c>
      <c r="F41" s="23">
        <v>106</v>
      </c>
      <c r="G41" s="23">
        <v>23</v>
      </c>
      <c r="H41" s="23" t="s">
        <v>526</v>
      </c>
      <c r="I41" s="23" t="s">
        <v>526</v>
      </c>
      <c r="J41" s="23" t="s">
        <v>526</v>
      </c>
      <c r="K41" s="23" t="s">
        <v>526</v>
      </c>
      <c r="L41" s="23" t="s">
        <v>526</v>
      </c>
      <c r="M41" s="23" t="s">
        <v>526</v>
      </c>
      <c r="N41" s="23">
        <v>30</v>
      </c>
      <c r="O41" s="23" t="s">
        <v>526</v>
      </c>
      <c r="P41" s="23">
        <v>10</v>
      </c>
      <c r="Q41" s="23" t="s">
        <v>526</v>
      </c>
      <c r="R41" s="23" t="s">
        <v>526</v>
      </c>
      <c r="S41" s="23" t="s">
        <v>526</v>
      </c>
      <c r="T41" s="23" t="s">
        <v>526</v>
      </c>
      <c r="U41" s="23" t="s">
        <v>526</v>
      </c>
      <c r="V41" s="23" t="s">
        <v>526</v>
      </c>
      <c r="W41" s="23" t="s">
        <v>526</v>
      </c>
      <c r="X41" s="23" t="s">
        <v>526</v>
      </c>
      <c r="Y41" s="23" t="s">
        <v>526</v>
      </c>
      <c r="Z41" s="23" t="s">
        <v>526</v>
      </c>
      <c r="AA41" s="23" t="s">
        <v>526</v>
      </c>
      <c r="AB41" s="23" t="s">
        <v>526</v>
      </c>
      <c r="AC41" s="23" t="s">
        <v>526</v>
      </c>
      <c r="AD41" s="23" t="s">
        <v>526</v>
      </c>
      <c r="AE41" s="23" t="s">
        <v>526</v>
      </c>
      <c r="AF41" s="23" t="s">
        <v>526</v>
      </c>
      <c r="AG41" s="23" t="s">
        <v>526</v>
      </c>
      <c r="AH41" s="23" t="s">
        <v>526</v>
      </c>
      <c r="AI41" s="23" t="s">
        <v>526</v>
      </c>
      <c r="AJ41" s="23" t="s">
        <v>526</v>
      </c>
      <c r="AK41" s="23" t="s">
        <v>526</v>
      </c>
      <c r="AL41" s="23" t="s">
        <v>526</v>
      </c>
      <c r="AM41" s="23" t="s">
        <v>526</v>
      </c>
      <c r="AN41" s="23">
        <v>22</v>
      </c>
      <c r="AO41" s="23" t="s">
        <v>526</v>
      </c>
      <c r="AP41" s="23" t="s">
        <v>526</v>
      </c>
      <c r="AQ41" s="23" t="s">
        <v>526</v>
      </c>
      <c r="AR41" s="23" t="s">
        <v>526</v>
      </c>
      <c r="AS41" s="23" t="s">
        <v>526</v>
      </c>
      <c r="AT41" s="23" t="s">
        <v>526</v>
      </c>
      <c r="AU41" s="23" t="s">
        <v>526</v>
      </c>
      <c r="AV41" s="23" t="s">
        <v>526</v>
      </c>
      <c r="AW41" s="23" t="s">
        <v>526</v>
      </c>
      <c r="AX41" s="23" t="s">
        <v>526</v>
      </c>
      <c r="AY41" s="23" t="s">
        <v>526</v>
      </c>
      <c r="AZ41" s="23" t="s">
        <v>526</v>
      </c>
      <c r="BA41" s="23" t="s">
        <v>526</v>
      </c>
    </row>
    <row r="42" spans="1:53" x14ac:dyDescent="0.15">
      <c r="A42" s="21" t="s">
        <v>111</v>
      </c>
      <c r="B42" s="21" t="s">
        <v>111</v>
      </c>
      <c r="C42" s="15" t="s">
        <v>244</v>
      </c>
      <c r="D42" s="16" t="s">
        <v>245</v>
      </c>
      <c r="E42" s="5">
        <v>308</v>
      </c>
      <c r="F42" s="23" t="s">
        <v>526</v>
      </c>
      <c r="G42" s="23" t="s">
        <v>526</v>
      </c>
      <c r="H42" s="23" t="s">
        <v>526</v>
      </c>
      <c r="I42" s="23" t="s">
        <v>526</v>
      </c>
      <c r="J42" s="23" t="s">
        <v>526</v>
      </c>
      <c r="K42" s="23" t="s">
        <v>526</v>
      </c>
      <c r="L42" s="23" t="s">
        <v>526</v>
      </c>
      <c r="M42" s="23" t="s">
        <v>526</v>
      </c>
      <c r="N42" s="23" t="s">
        <v>526</v>
      </c>
      <c r="O42" s="23" t="s">
        <v>526</v>
      </c>
      <c r="P42" s="23" t="s">
        <v>526</v>
      </c>
      <c r="Q42" s="23" t="s">
        <v>526</v>
      </c>
      <c r="R42" s="23" t="s">
        <v>526</v>
      </c>
      <c r="S42" s="23" t="s">
        <v>526</v>
      </c>
      <c r="T42" s="23" t="s">
        <v>526</v>
      </c>
      <c r="U42" s="23" t="s">
        <v>526</v>
      </c>
      <c r="V42" s="23" t="s">
        <v>526</v>
      </c>
      <c r="W42" s="23" t="s">
        <v>526</v>
      </c>
      <c r="X42" s="23" t="s">
        <v>526</v>
      </c>
      <c r="Y42" s="23" t="s">
        <v>526</v>
      </c>
      <c r="Z42" s="23" t="s">
        <v>526</v>
      </c>
      <c r="AA42" s="23" t="s">
        <v>526</v>
      </c>
      <c r="AB42" s="23" t="s">
        <v>526</v>
      </c>
      <c r="AC42" s="23" t="s">
        <v>526</v>
      </c>
      <c r="AD42" s="23" t="s">
        <v>526</v>
      </c>
      <c r="AE42" s="23" t="s">
        <v>526</v>
      </c>
      <c r="AF42" s="23" t="s">
        <v>526</v>
      </c>
      <c r="AG42" s="23" t="s">
        <v>526</v>
      </c>
      <c r="AH42" s="23" t="s">
        <v>526</v>
      </c>
      <c r="AI42" s="23" t="s">
        <v>526</v>
      </c>
      <c r="AJ42" s="23" t="s">
        <v>526</v>
      </c>
      <c r="AK42" s="23" t="s">
        <v>526</v>
      </c>
      <c r="AL42" s="23" t="s">
        <v>526</v>
      </c>
      <c r="AM42" s="23" t="s">
        <v>526</v>
      </c>
      <c r="AN42" s="23" t="s">
        <v>526</v>
      </c>
      <c r="AO42" s="23" t="s">
        <v>526</v>
      </c>
      <c r="AP42" s="23" t="s">
        <v>526</v>
      </c>
      <c r="AQ42" s="23" t="s">
        <v>526</v>
      </c>
      <c r="AR42" s="23" t="s">
        <v>526</v>
      </c>
      <c r="AS42" s="23" t="s">
        <v>526</v>
      </c>
      <c r="AT42" s="23" t="s">
        <v>526</v>
      </c>
      <c r="AU42" s="23" t="s">
        <v>526</v>
      </c>
      <c r="AV42" s="23" t="s">
        <v>526</v>
      </c>
      <c r="AW42" s="23" t="s">
        <v>526</v>
      </c>
      <c r="AX42" s="23" t="s">
        <v>526</v>
      </c>
      <c r="AY42" s="23" t="s">
        <v>526</v>
      </c>
      <c r="AZ42" s="23" t="s">
        <v>526</v>
      </c>
      <c r="BA42" s="23" t="s">
        <v>526</v>
      </c>
    </row>
    <row r="43" spans="1:53" x14ac:dyDescent="0.15">
      <c r="A43" s="21" t="s">
        <v>111</v>
      </c>
      <c r="B43" s="21" t="s">
        <v>111</v>
      </c>
      <c r="C43" s="15" t="s">
        <v>246</v>
      </c>
      <c r="D43" s="16" t="s">
        <v>247</v>
      </c>
      <c r="E43" s="5">
        <v>178</v>
      </c>
      <c r="F43" s="23">
        <v>14</v>
      </c>
      <c r="G43" s="23" t="s">
        <v>526</v>
      </c>
      <c r="H43" s="23" t="s">
        <v>526</v>
      </c>
      <c r="I43" s="23" t="s">
        <v>526</v>
      </c>
      <c r="J43" s="23" t="s">
        <v>526</v>
      </c>
      <c r="K43" s="23" t="s">
        <v>526</v>
      </c>
      <c r="L43" s="23" t="s">
        <v>526</v>
      </c>
      <c r="M43" s="23" t="s">
        <v>526</v>
      </c>
      <c r="N43" s="23" t="s">
        <v>526</v>
      </c>
      <c r="O43" s="23" t="s">
        <v>526</v>
      </c>
      <c r="P43" s="23" t="s">
        <v>526</v>
      </c>
      <c r="Q43" s="23" t="s">
        <v>526</v>
      </c>
      <c r="R43" s="23" t="s">
        <v>526</v>
      </c>
      <c r="S43" s="23" t="s">
        <v>526</v>
      </c>
      <c r="T43" s="23" t="s">
        <v>526</v>
      </c>
      <c r="U43" s="23" t="s">
        <v>526</v>
      </c>
      <c r="V43" s="23" t="s">
        <v>526</v>
      </c>
      <c r="W43" s="23" t="s">
        <v>526</v>
      </c>
      <c r="X43" s="23" t="s">
        <v>526</v>
      </c>
      <c r="Y43" s="23" t="s">
        <v>526</v>
      </c>
      <c r="Z43" s="23" t="s">
        <v>526</v>
      </c>
      <c r="AA43" s="23" t="s">
        <v>526</v>
      </c>
      <c r="AB43" s="23" t="s">
        <v>526</v>
      </c>
      <c r="AC43" s="23" t="s">
        <v>526</v>
      </c>
      <c r="AD43" s="23" t="s">
        <v>526</v>
      </c>
      <c r="AE43" s="23" t="s">
        <v>526</v>
      </c>
      <c r="AF43" s="23" t="s">
        <v>526</v>
      </c>
      <c r="AG43" s="23" t="s">
        <v>526</v>
      </c>
      <c r="AH43" s="23" t="s">
        <v>526</v>
      </c>
      <c r="AI43" s="23" t="s">
        <v>526</v>
      </c>
      <c r="AJ43" s="23" t="s">
        <v>526</v>
      </c>
      <c r="AK43" s="23" t="s">
        <v>526</v>
      </c>
      <c r="AL43" s="23" t="s">
        <v>526</v>
      </c>
      <c r="AM43" s="23" t="s">
        <v>526</v>
      </c>
      <c r="AN43" s="23" t="s">
        <v>526</v>
      </c>
      <c r="AO43" s="23" t="s">
        <v>526</v>
      </c>
      <c r="AP43" s="23" t="s">
        <v>526</v>
      </c>
      <c r="AQ43" s="23" t="s">
        <v>526</v>
      </c>
      <c r="AR43" s="23" t="s">
        <v>526</v>
      </c>
      <c r="AS43" s="23">
        <v>13</v>
      </c>
      <c r="AT43" s="23" t="s">
        <v>526</v>
      </c>
      <c r="AU43" s="23" t="s">
        <v>526</v>
      </c>
      <c r="AV43" s="23" t="s">
        <v>526</v>
      </c>
      <c r="AW43" s="23" t="s">
        <v>526</v>
      </c>
      <c r="AX43" s="23" t="s">
        <v>526</v>
      </c>
      <c r="AY43" s="23" t="s">
        <v>526</v>
      </c>
      <c r="AZ43" s="23" t="s">
        <v>526</v>
      </c>
      <c r="BA43" s="23" t="s">
        <v>526</v>
      </c>
    </row>
    <row r="44" spans="1:53" x14ac:dyDescent="0.15">
      <c r="A44" s="21" t="s">
        <v>111</v>
      </c>
      <c r="B44" s="21" t="s">
        <v>111</v>
      </c>
      <c r="C44" s="15" t="s">
        <v>248</v>
      </c>
      <c r="D44" s="16" t="s">
        <v>249</v>
      </c>
      <c r="E44" s="5">
        <v>60</v>
      </c>
      <c r="F44" s="23" t="s">
        <v>526</v>
      </c>
      <c r="G44" s="23" t="s">
        <v>526</v>
      </c>
      <c r="H44" s="23" t="s">
        <v>526</v>
      </c>
      <c r="I44" s="23" t="s">
        <v>526</v>
      </c>
      <c r="J44" s="23" t="s">
        <v>526</v>
      </c>
      <c r="K44" s="23" t="s">
        <v>526</v>
      </c>
      <c r="L44" s="23" t="s">
        <v>526</v>
      </c>
      <c r="M44" s="23" t="s">
        <v>526</v>
      </c>
      <c r="N44" s="23" t="s">
        <v>526</v>
      </c>
      <c r="O44" s="23" t="s">
        <v>526</v>
      </c>
      <c r="P44" s="23" t="s">
        <v>526</v>
      </c>
      <c r="Q44" s="23" t="s">
        <v>526</v>
      </c>
      <c r="R44" s="23" t="s">
        <v>526</v>
      </c>
      <c r="S44" s="23" t="s">
        <v>526</v>
      </c>
      <c r="T44" s="23" t="s">
        <v>526</v>
      </c>
      <c r="U44" s="23" t="s">
        <v>526</v>
      </c>
      <c r="V44" s="23" t="s">
        <v>526</v>
      </c>
      <c r="W44" s="23" t="s">
        <v>526</v>
      </c>
      <c r="X44" s="23" t="s">
        <v>526</v>
      </c>
      <c r="Y44" s="23" t="s">
        <v>526</v>
      </c>
      <c r="Z44" s="23" t="s">
        <v>526</v>
      </c>
      <c r="AA44" s="23" t="s">
        <v>526</v>
      </c>
      <c r="AB44" s="23" t="s">
        <v>526</v>
      </c>
      <c r="AC44" s="23" t="s">
        <v>526</v>
      </c>
      <c r="AD44" s="23" t="s">
        <v>526</v>
      </c>
      <c r="AE44" s="23" t="s">
        <v>526</v>
      </c>
      <c r="AF44" s="23" t="s">
        <v>526</v>
      </c>
      <c r="AG44" s="23" t="s">
        <v>526</v>
      </c>
      <c r="AH44" s="23" t="s">
        <v>526</v>
      </c>
      <c r="AI44" s="23" t="s">
        <v>526</v>
      </c>
      <c r="AJ44" s="23" t="s">
        <v>526</v>
      </c>
      <c r="AK44" s="23" t="s">
        <v>526</v>
      </c>
      <c r="AL44" s="23" t="s">
        <v>526</v>
      </c>
      <c r="AM44" s="23" t="s">
        <v>526</v>
      </c>
      <c r="AN44" s="23" t="s">
        <v>526</v>
      </c>
      <c r="AO44" s="23" t="s">
        <v>526</v>
      </c>
      <c r="AP44" s="23" t="s">
        <v>526</v>
      </c>
      <c r="AQ44" s="23" t="s">
        <v>526</v>
      </c>
      <c r="AR44" s="23" t="s">
        <v>526</v>
      </c>
      <c r="AS44" s="23" t="s">
        <v>526</v>
      </c>
      <c r="AT44" s="23" t="s">
        <v>526</v>
      </c>
      <c r="AU44" s="23" t="s">
        <v>526</v>
      </c>
      <c r="AV44" s="23" t="s">
        <v>526</v>
      </c>
      <c r="AW44" s="23" t="s">
        <v>526</v>
      </c>
      <c r="AX44" s="23" t="s">
        <v>526</v>
      </c>
      <c r="AY44" s="23" t="s">
        <v>526</v>
      </c>
      <c r="AZ44" s="23" t="s">
        <v>526</v>
      </c>
      <c r="BA44" s="23" t="s">
        <v>526</v>
      </c>
    </row>
    <row r="45" spans="1:53" x14ac:dyDescent="0.15">
      <c r="A45" s="21" t="s">
        <v>111</v>
      </c>
      <c r="B45" s="21" t="s">
        <v>111</v>
      </c>
      <c r="C45" s="15" t="s">
        <v>250</v>
      </c>
      <c r="D45" s="16" t="s">
        <v>251</v>
      </c>
      <c r="E45" s="5">
        <v>1140</v>
      </c>
      <c r="F45" s="23">
        <v>888</v>
      </c>
      <c r="G45" s="23">
        <v>80</v>
      </c>
      <c r="H45" s="23">
        <v>18</v>
      </c>
      <c r="I45" s="23" t="s">
        <v>526</v>
      </c>
      <c r="J45" s="23">
        <v>13</v>
      </c>
      <c r="K45" s="23" t="s">
        <v>526</v>
      </c>
      <c r="L45" s="23">
        <v>10</v>
      </c>
      <c r="M45" s="23">
        <v>20</v>
      </c>
      <c r="N45" s="23" t="s">
        <v>526</v>
      </c>
      <c r="O45" s="23">
        <v>11</v>
      </c>
      <c r="P45" s="23" t="s">
        <v>526</v>
      </c>
      <c r="Q45" s="23">
        <v>10</v>
      </c>
      <c r="R45" s="23" t="s">
        <v>526</v>
      </c>
      <c r="S45" s="23">
        <v>72</v>
      </c>
      <c r="T45" s="23">
        <v>85</v>
      </c>
      <c r="U45" s="23" t="s">
        <v>526</v>
      </c>
      <c r="V45" s="23" t="s">
        <v>526</v>
      </c>
      <c r="W45" s="23" t="s">
        <v>526</v>
      </c>
      <c r="X45" s="23" t="s">
        <v>526</v>
      </c>
      <c r="Y45" s="23">
        <v>31</v>
      </c>
      <c r="Z45" s="23">
        <v>14</v>
      </c>
      <c r="AA45" s="23" t="s">
        <v>526</v>
      </c>
      <c r="AB45" s="23" t="s">
        <v>526</v>
      </c>
      <c r="AC45" s="23" t="s">
        <v>526</v>
      </c>
      <c r="AD45" s="23" t="s">
        <v>526</v>
      </c>
      <c r="AE45" s="23" t="s">
        <v>526</v>
      </c>
      <c r="AF45" s="23" t="s">
        <v>526</v>
      </c>
      <c r="AG45" s="23">
        <v>27</v>
      </c>
      <c r="AH45" s="23">
        <v>40</v>
      </c>
      <c r="AI45" s="23">
        <v>14</v>
      </c>
      <c r="AJ45" s="23" t="s">
        <v>526</v>
      </c>
      <c r="AK45" s="23" t="s">
        <v>526</v>
      </c>
      <c r="AL45" s="23" t="s">
        <v>526</v>
      </c>
      <c r="AM45" s="23" t="s">
        <v>526</v>
      </c>
      <c r="AN45" s="23" t="s">
        <v>526</v>
      </c>
      <c r="AO45" s="23" t="s">
        <v>526</v>
      </c>
      <c r="AP45" s="23" t="s">
        <v>526</v>
      </c>
      <c r="AQ45" s="23" t="s">
        <v>526</v>
      </c>
      <c r="AR45" s="23" t="s">
        <v>526</v>
      </c>
      <c r="AS45" s="23" t="s">
        <v>526</v>
      </c>
      <c r="AT45" s="23">
        <v>66</v>
      </c>
      <c r="AU45" s="23" t="s">
        <v>526</v>
      </c>
      <c r="AV45" s="23">
        <v>77</v>
      </c>
      <c r="AW45" s="23" t="s">
        <v>526</v>
      </c>
      <c r="AX45" s="23" t="s">
        <v>526</v>
      </c>
      <c r="AY45" s="23">
        <v>44</v>
      </c>
      <c r="AZ45" s="23">
        <v>16</v>
      </c>
      <c r="BA45" s="23">
        <v>150</v>
      </c>
    </row>
    <row r="46" spans="1:53" x14ac:dyDescent="0.15">
      <c r="A46" s="21" t="s">
        <v>111</v>
      </c>
      <c r="B46" s="21" t="s">
        <v>111</v>
      </c>
      <c r="C46" s="15" t="s">
        <v>252</v>
      </c>
      <c r="D46" s="16" t="s">
        <v>253</v>
      </c>
      <c r="E46" s="5">
        <v>4000</v>
      </c>
      <c r="F46" s="23">
        <v>237</v>
      </c>
      <c r="G46" s="23" t="s">
        <v>526</v>
      </c>
      <c r="H46" s="23" t="s">
        <v>526</v>
      </c>
      <c r="I46" s="23" t="s">
        <v>526</v>
      </c>
      <c r="J46" s="23" t="s">
        <v>526</v>
      </c>
      <c r="K46" s="23" t="s">
        <v>526</v>
      </c>
      <c r="L46" s="23" t="s">
        <v>526</v>
      </c>
      <c r="M46" s="23">
        <v>101</v>
      </c>
      <c r="N46" s="23" t="s">
        <v>526</v>
      </c>
      <c r="O46" s="23" t="s">
        <v>526</v>
      </c>
      <c r="P46" s="23" t="s">
        <v>526</v>
      </c>
      <c r="Q46" s="23" t="s">
        <v>526</v>
      </c>
      <c r="R46" s="23" t="s">
        <v>526</v>
      </c>
      <c r="S46" s="23" t="s">
        <v>526</v>
      </c>
      <c r="T46" s="23" t="s">
        <v>526</v>
      </c>
      <c r="U46" s="23" t="s">
        <v>526</v>
      </c>
      <c r="V46" s="23" t="s">
        <v>526</v>
      </c>
      <c r="W46" s="23" t="s">
        <v>526</v>
      </c>
      <c r="X46" s="23" t="s">
        <v>526</v>
      </c>
      <c r="Y46" s="23" t="s">
        <v>526</v>
      </c>
      <c r="Z46" s="23" t="s">
        <v>526</v>
      </c>
      <c r="AA46" s="23" t="s">
        <v>526</v>
      </c>
      <c r="AB46" s="23" t="s">
        <v>526</v>
      </c>
      <c r="AC46" s="23" t="s">
        <v>526</v>
      </c>
      <c r="AD46" s="23" t="s">
        <v>526</v>
      </c>
      <c r="AE46" s="23" t="s">
        <v>526</v>
      </c>
      <c r="AF46" s="23" t="s">
        <v>526</v>
      </c>
      <c r="AG46" s="23">
        <v>11</v>
      </c>
      <c r="AH46" s="23" t="s">
        <v>526</v>
      </c>
      <c r="AI46" s="23" t="s">
        <v>526</v>
      </c>
      <c r="AJ46" s="23" t="s">
        <v>526</v>
      </c>
      <c r="AK46" s="23" t="s">
        <v>526</v>
      </c>
      <c r="AL46" s="23" t="s">
        <v>526</v>
      </c>
      <c r="AM46" s="23" t="s">
        <v>526</v>
      </c>
      <c r="AN46" s="23" t="s">
        <v>526</v>
      </c>
      <c r="AO46" s="23" t="s">
        <v>526</v>
      </c>
      <c r="AP46" s="23" t="s">
        <v>526</v>
      </c>
      <c r="AQ46" s="23" t="s">
        <v>526</v>
      </c>
      <c r="AR46" s="23" t="s">
        <v>526</v>
      </c>
      <c r="AS46" s="23" t="s">
        <v>526</v>
      </c>
      <c r="AT46" s="23" t="s">
        <v>526</v>
      </c>
      <c r="AU46" s="23" t="s">
        <v>526</v>
      </c>
      <c r="AV46" s="23">
        <v>32</v>
      </c>
      <c r="AW46" s="23" t="s">
        <v>526</v>
      </c>
      <c r="AX46" s="23" t="s">
        <v>526</v>
      </c>
      <c r="AY46" s="23" t="s">
        <v>526</v>
      </c>
      <c r="AZ46" s="23" t="s">
        <v>526</v>
      </c>
      <c r="BA46" s="23" t="s">
        <v>526</v>
      </c>
    </row>
    <row r="47" spans="1:53" x14ac:dyDescent="0.15">
      <c r="A47" s="21" t="s">
        <v>111</v>
      </c>
      <c r="B47" s="21" t="s">
        <v>111</v>
      </c>
      <c r="C47" s="15" t="s">
        <v>254</v>
      </c>
      <c r="D47" s="16" t="s">
        <v>255</v>
      </c>
      <c r="E47" s="5">
        <v>192</v>
      </c>
      <c r="F47" s="23">
        <v>97</v>
      </c>
      <c r="G47" s="23">
        <v>15</v>
      </c>
      <c r="H47" s="23" t="s">
        <v>526</v>
      </c>
      <c r="I47" s="23" t="s">
        <v>526</v>
      </c>
      <c r="J47" s="23" t="s">
        <v>526</v>
      </c>
      <c r="K47" s="23" t="s">
        <v>526</v>
      </c>
      <c r="L47" s="23" t="s">
        <v>526</v>
      </c>
      <c r="M47" s="23" t="s">
        <v>526</v>
      </c>
      <c r="N47" s="23" t="s">
        <v>526</v>
      </c>
      <c r="O47" s="23" t="s">
        <v>526</v>
      </c>
      <c r="P47" s="23" t="s">
        <v>526</v>
      </c>
      <c r="Q47" s="23" t="s">
        <v>526</v>
      </c>
      <c r="R47" s="23" t="s">
        <v>526</v>
      </c>
      <c r="S47" s="23" t="s">
        <v>526</v>
      </c>
      <c r="T47" s="23">
        <v>23</v>
      </c>
      <c r="U47" s="23" t="s">
        <v>526</v>
      </c>
      <c r="V47" s="23" t="s">
        <v>526</v>
      </c>
      <c r="W47" s="23" t="s">
        <v>526</v>
      </c>
      <c r="X47" s="23" t="s">
        <v>526</v>
      </c>
      <c r="Y47" s="23" t="s">
        <v>526</v>
      </c>
      <c r="Z47" s="23" t="s">
        <v>526</v>
      </c>
      <c r="AA47" s="23" t="s">
        <v>526</v>
      </c>
      <c r="AB47" s="23" t="s">
        <v>526</v>
      </c>
      <c r="AC47" s="23" t="s">
        <v>526</v>
      </c>
      <c r="AD47" s="23" t="s">
        <v>526</v>
      </c>
      <c r="AE47" s="23" t="s">
        <v>526</v>
      </c>
      <c r="AF47" s="23" t="s">
        <v>526</v>
      </c>
      <c r="AG47" s="23" t="s">
        <v>526</v>
      </c>
      <c r="AH47" s="23" t="s">
        <v>526</v>
      </c>
      <c r="AI47" s="23" t="s">
        <v>526</v>
      </c>
      <c r="AJ47" s="23" t="s">
        <v>526</v>
      </c>
      <c r="AK47" s="23" t="s">
        <v>526</v>
      </c>
      <c r="AL47" s="23" t="s">
        <v>526</v>
      </c>
      <c r="AM47" s="23" t="s">
        <v>526</v>
      </c>
      <c r="AN47" s="23" t="s">
        <v>526</v>
      </c>
      <c r="AO47" s="23" t="s">
        <v>526</v>
      </c>
      <c r="AP47" s="23" t="s">
        <v>526</v>
      </c>
      <c r="AQ47" s="23" t="s">
        <v>526</v>
      </c>
      <c r="AR47" s="23" t="s">
        <v>526</v>
      </c>
      <c r="AS47" s="23" t="s">
        <v>526</v>
      </c>
      <c r="AT47" s="23" t="s">
        <v>526</v>
      </c>
      <c r="AU47" s="23" t="s">
        <v>526</v>
      </c>
      <c r="AV47" s="23" t="s">
        <v>526</v>
      </c>
      <c r="AW47" s="23" t="s">
        <v>526</v>
      </c>
      <c r="AX47" s="23" t="s">
        <v>526</v>
      </c>
      <c r="AY47" s="23" t="s">
        <v>526</v>
      </c>
      <c r="AZ47" s="23" t="s">
        <v>526</v>
      </c>
      <c r="BA47" s="23" t="s">
        <v>526</v>
      </c>
    </row>
    <row r="48" spans="1:53" x14ac:dyDescent="0.15">
      <c r="A48" s="21" t="s">
        <v>111</v>
      </c>
      <c r="B48" s="21" t="s">
        <v>111</v>
      </c>
      <c r="C48" s="15" t="s">
        <v>256</v>
      </c>
      <c r="D48" s="16" t="s">
        <v>257</v>
      </c>
      <c r="E48" s="5">
        <v>68</v>
      </c>
      <c r="F48" s="23">
        <v>31734246</v>
      </c>
      <c r="G48" s="23">
        <v>1909182</v>
      </c>
      <c r="H48" s="23">
        <v>342393</v>
      </c>
      <c r="I48" s="23">
        <v>328355</v>
      </c>
      <c r="J48" s="23">
        <v>553416</v>
      </c>
      <c r="K48" s="23">
        <v>325210</v>
      </c>
      <c r="L48" s="23">
        <v>280646</v>
      </c>
      <c r="M48" s="23">
        <v>511693</v>
      </c>
      <c r="N48" s="23">
        <v>718901</v>
      </c>
      <c r="O48" s="23">
        <v>506957</v>
      </c>
      <c r="P48" s="23">
        <v>515205</v>
      </c>
      <c r="Q48" s="23">
        <v>1512349</v>
      </c>
      <c r="R48" s="23">
        <v>1453232</v>
      </c>
      <c r="S48" s="23">
        <v>3748115</v>
      </c>
      <c r="T48" s="23">
        <v>1951956</v>
      </c>
      <c r="U48" s="23">
        <v>428796</v>
      </c>
      <c r="V48" s="23">
        <v>266742</v>
      </c>
      <c r="W48" s="23">
        <v>285189</v>
      </c>
      <c r="X48" s="23">
        <v>203278</v>
      </c>
      <c r="Y48" s="23">
        <v>200388</v>
      </c>
      <c r="Z48" s="23">
        <v>478654</v>
      </c>
      <c r="AA48" s="23">
        <v>441411</v>
      </c>
      <c r="AB48" s="23">
        <v>850108</v>
      </c>
      <c r="AC48" s="23">
        <v>1576421</v>
      </c>
      <c r="AD48" s="23">
        <v>350790</v>
      </c>
      <c r="AE48" s="23">
        <v>282080</v>
      </c>
      <c r="AF48" s="23">
        <v>675546</v>
      </c>
      <c r="AG48" s="23">
        <v>2265875</v>
      </c>
      <c r="AH48" s="23">
        <v>1317864</v>
      </c>
      <c r="AI48" s="23">
        <v>375535</v>
      </c>
      <c r="AJ48" s="23">
        <v>205090</v>
      </c>
      <c r="AK48" s="23">
        <v>141248</v>
      </c>
      <c r="AL48" s="23">
        <v>174708</v>
      </c>
      <c r="AM48" s="23">
        <v>524848</v>
      </c>
      <c r="AN48" s="23">
        <v>610154</v>
      </c>
      <c r="AO48" s="23">
        <v>343994</v>
      </c>
      <c r="AP48" s="23">
        <v>153336</v>
      </c>
      <c r="AQ48" s="23">
        <v>254403</v>
      </c>
      <c r="AR48" s="23">
        <v>327205</v>
      </c>
      <c r="AS48" s="23">
        <v>206044</v>
      </c>
      <c r="AT48" s="23">
        <v>1614838</v>
      </c>
      <c r="AU48" s="23">
        <v>233272</v>
      </c>
      <c r="AV48" s="23">
        <v>382402</v>
      </c>
      <c r="AW48" s="23">
        <v>466351</v>
      </c>
      <c r="AX48" s="23">
        <v>386356</v>
      </c>
      <c r="AY48" s="23">
        <v>284030</v>
      </c>
      <c r="AZ48" s="23">
        <v>441520</v>
      </c>
      <c r="BA48" s="23">
        <v>328160</v>
      </c>
    </row>
    <row r="49" spans="1:53" x14ac:dyDescent="0.15">
      <c r="A49" s="21" t="s">
        <v>111</v>
      </c>
      <c r="B49" s="21" t="s">
        <v>111</v>
      </c>
      <c r="C49" s="15" t="s">
        <v>258</v>
      </c>
      <c r="D49" s="16" t="s">
        <v>259</v>
      </c>
      <c r="E49" s="5">
        <v>270</v>
      </c>
      <c r="F49" s="23">
        <v>43845</v>
      </c>
      <c r="G49" s="23">
        <v>3681</v>
      </c>
      <c r="H49" s="23">
        <v>148</v>
      </c>
      <c r="I49" s="23">
        <v>309</v>
      </c>
      <c r="J49" s="23">
        <v>172</v>
      </c>
      <c r="K49" s="23">
        <v>304</v>
      </c>
      <c r="L49" s="23">
        <v>490</v>
      </c>
      <c r="M49" s="23">
        <v>730</v>
      </c>
      <c r="N49" s="23">
        <v>695</v>
      </c>
      <c r="O49" s="23">
        <v>236</v>
      </c>
      <c r="P49" s="23">
        <v>285</v>
      </c>
      <c r="Q49" s="23">
        <v>2092</v>
      </c>
      <c r="R49" s="23">
        <v>2061</v>
      </c>
      <c r="S49" s="23">
        <v>7187</v>
      </c>
      <c r="T49" s="23">
        <v>2486</v>
      </c>
      <c r="U49" s="23">
        <v>267</v>
      </c>
      <c r="V49" s="23">
        <v>288</v>
      </c>
      <c r="W49" s="23">
        <v>469</v>
      </c>
      <c r="X49" s="23">
        <v>153</v>
      </c>
      <c r="Y49" s="23">
        <v>77</v>
      </c>
      <c r="Z49" s="23">
        <v>253</v>
      </c>
      <c r="AA49" s="23">
        <v>720</v>
      </c>
      <c r="AB49" s="23">
        <v>1417</v>
      </c>
      <c r="AC49" s="23">
        <v>2927</v>
      </c>
      <c r="AD49" s="23">
        <v>791</v>
      </c>
      <c r="AE49" s="23">
        <v>357</v>
      </c>
      <c r="AF49" s="23">
        <v>562</v>
      </c>
      <c r="AG49" s="23">
        <v>3243</v>
      </c>
      <c r="AH49" s="23">
        <v>2140</v>
      </c>
      <c r="AI49" s="23">
        <v>697</v>
      </c>
      <c r="AJ49" s="23">
        <v>145</v>
      </c>
      <c r="AK49" s="23">
        <v>26</v>
      </c>
      <c r="AL49" s="23">
        <v>93</v>
      </c>
      <c r="AM49" s="23">
        <v>836</v>
      </c>
      <c r="AN49" s="23">
        <v>974</v>
      </c>
      <c r="AO49" s="23">
        <v>719</v>
      </c>
      <c r="AP49" s="23">
        <v>115</v>
      </c>
      <c r="AQ49" s="23">
        <v>71</v>
      </c>
      <c r="AR49" s="23">
        <v>384</v>
      </c>
      <c r="AS49" s="23">
        <v>65</v>
      </c>
      <c r="AT49" s="23">
        <v>2324</v>
      </c>
      <c r="AU49" s="23">
        <v>412</v>
      </c>
      <c r="AV49" s="23">
        <v>872</v>
      </c>
      <c r="AW49" s="23">
        <v>96</v>
      </c>
      <c r="AX49" s="23">
        <v>669</v>
      </c>
      <c r="AY49" s="23">
        <v>220</v>
      </c>
      <c r="AZ49" s="23">
        <v>429</v>
      </c>
      <c r="BA49" s="23">
        <v>158</v>
      </c>
    </row>
    <row r="50" spans="1:53" x14ac:dyDescent="0.15">
      <c r="A50" s="21" t="s">
        <v>111</v>
      </c>
      <c r="B50" s="21" t="s">
        <v>111</v>
      </c>
      <c r="C50" s="15" t="s">
        <v>260</v>
      </c>
      <c r="D50" s="16" t="s">
        <v>261</v>
      </c>
      <c r="E50" s="5">
        <v>154</v>
      </c>
      <c r="F50" s="23">
        <v>885058</v>
      </c>
      <c r="G50" s="23">
        <v>62236</v>
      </c>
      <c r="H50" s="23">
        <v>13053</v>
      </c>
      <c r="I50" s="23">
        <v>8277</v>
      </c>
      <c r="J50" s="23">
        <v>13600</v>
      </c>
      <c r="K50" s="23">
        <v>8466</v>
      </c>
      <c r="L50" s="23">
        <v>8532</v>
      </c>
      <c r="M50" s="23">
        <v>12715</v>
      </c>
      <c r="N50" s="23">
        <v>15188</v>
      </c>
      <c r="O50" s="23">
        <v>12105</v>
      </c>
      <c r="P50" s="23">
        <v>11125</v>
      </c>
      <c r="Q50" s="23">
        <v>34265</v>
      </c>
      <c r="R50" s="23">
        <v>36117</v>
      </c>
      <c r="S50" s="23">
        <v>90475</v>
      </c>
      <c r="T50" s="23">
        <v>54706</v>
      </c>
      <c r="U50" s="23">
        <v>13571</v>
      </c>
      <c r="V50" s="23">
        <v>8969</v>
      </c>
      <c r="W50" s="23">
        <v>10936</v>
      </c>
      <c r="X50" s="23">
        <v>6214</v>
      </c>
      <c r="Y50" s="23">
        <v>4993</v>
      </c>
      <c r="Z50" s="23">
        <v>12893</v>
      </c>
      <c r="AA50" s="23">
        <v>13048</v>
      </c>
      <c r="AB50" s="23">
        <v>22995</v>
      </c>
      <c r="AC50" s="23">
        <v>52024</v>
      </c>
      <c r="AD50" s="23">
        <v>16618</v>
      </c>
      <c r="AE50" s="23">
        <v>7868</v>
      </c>
      <c r="AF50" s="23">
        <v>18103</v>
      </c>
      <c r="AG50" s="23">
        <v>54533</v>
      </c>
      <c r="AH50" s="23">
        <v>41039</v>
      </c>
      <c r="AI50" s="23">
        <v>7988</v>
      </c>
      <c r="AJ50" s="23">
        <v>8709</v>
      </c>
      <c r="AK50" s="23">
        <v>4635</v>
      </c>
      <c r="AL50" s="23">
        <v>5055</v>
      </c>
      <c r="AM50" s="23">
        <v>16612</v>
      </c>
      <c r="AN50" s="23">
        <v>25764</v>
      </c>
      <c r="AO50" s="23">
        <v>11942</v>
      </c>
      <c r="AP50" s="23">
        <v>5116</v>
      </c>
      <c r="AQ50" s="23">
        <v>6927</v>
      </c>
      <c r="AR50" s="23">
        <v>9932</v>
      </c>
      <c r="AS50" s="23">
        <v>5889</v>
      </c>
      <c r="AT50" s="23">
        <v>42757</v>
      </c>
      <c r="AU50" s="23">
        <v>5185</v>
      </c>
      <c r="AV50" s="23">
        <v>8680</v>
      </c>
      <c r="AW50" s="23">
        <v>12836</v>
      </c>
      <c r="AX50" s="23">
        <v>10675</v>
      </c>
      <c r="AY50" s="23">
        <v>9990</v>
      </c>
      <c r="AZ50" s="23">
        <v>12737</v>
      </c>
      <c r="BA50" s="23">
        <v>8965</v>
      </c>
    </row>
    <row r="51" spans="1:53" x14ac:dyDescent="0.15">
      <c r="A51" s="21" t="s">
        <v>111</v>
      </c>
      <c r="B51" s="21" t="s">
        <v>111</v>
      </c>
      <c r="C51" s="15" t="s">
        <v>262</v>
      </c>
      <c r="D51" s="16" t="s">
        <v>263</v>
      </c>
      <c r="E51" s="5">
        <v>202</v>
      </c>
      <c r="F51" s="23">
        <v>13443</v>
      </c>
      <c r="G51" s="23">
        <v>630</v>
      </c>
      <c r="H51" s="23">
        <v>128</v>
      </c>
      <c r="I51" s="23">
        <v>223</v>
      </c>
      <c r="J51" s="23">
        <v>303</v>
      </c>
      <c r="K51" s="23">
        <v>148</v>
      </c>
      <c r="L51" s="23">
        <v>121</v>
      </c>
      <c r="M51" s="23">
        <v>220</v>
      </c>
      <c r="N51" s="23">
        <v>247</v>
      </c>
      <c r="O51" s="23">
        <v>278</v>
      </c>
      <c r="P51" s="23">
        <v>159</v>
      </c>
      <c r="Q51" s="23">
        <v>464</v>
      </c>
      <c r="R51" s="23">
        <v>383</v>
      </c>
      <c r="S51" s="23">
        <v>2195</v>
      </c>
      <c r="T51" s="23">
        <v>769</v>
      </c>
      <c r="U51" s="23">
        <v>120</v>
      </c>
      <c r="V51" s="23">
        <v>89</v>
      </c>
      <c r="W51" s="23">
        <v>278</v>
      </c>
      <c r="X51" s="23">
        <v>108</v>
      </c>
      <c r="Y51" s="23">
        <v>70</v>
      </c>
      <c r="Z51" s="23">
        <v>174</v>
      </c>
      <c r="AA51" s="23">
        <v>171</v>
      </c>
      <c r="AB51" s="23">
        <v>386</v>
      </c>
      <c r="AC51" s="23">
        <v>672</v>
      </c>
      <c r="AD51" s="23">
        <v>127</v>
      </c>
      <c r="AE51" s="23">
        <v>148</v>
      </c>
      <c r="AF51" s="23">
        <v>300</v>
      </c>
      <c r="AG51" s="23">
        <v>633</v>
      </c>
      <c r="AH51" s="23">
        <v>447</v>
      </c>
      <c r="AI51" s="23">
        <v>39</v>
      </c>
      <c r="AJ51" s="23">
        <v>53</v>
      </c>
      <c r="AK51" s="23">
        <v>142</v>
      </c>
      <c r="AL51" s="23">
        <v>90</v>
      </c>
      <c r="AM51" s="23">
        <v>180</v>
      </c>
      <c r="AN51" s="23">
        <v>242</v>
      </c>
      <c r="AO51" s="23">
        <v>155</v>
      </c>
      <c r="AP51" s="23">
        <v>59</v>
      </c>
      <c r="AQ51" s="23">
        <v>104</v>
      </c>
      <c r="AR51" s="23">
        <v>245</v>
      </c>
      <c r="AS51" s="23">
        <v>58</v>
      </c>
      <c r="AT51" s="23">
        <v>928</v>
      </c>
      <c r="AU51" s="23">
        <v>168</v>
      </c>
      <c r="AV51" s="23">
        <v>200</v>
      </c>
      <c r="AW51" s="23">
        <v>187</v>
      </c>
      <c r="AX51" s="23">
        <v>132</v>
      </c>
      <c r="AY51" s="23">
        <v>71</v>
      </c>
      <c r="AZ51" s="23">
        <v>132</v>
      </c>
      <c r="BA51" s="23">
        <v>267</v>
      </c>
    </row>
    <row r="52" spans="1:53" x14ac:dyDescent="0.15">
      <c r="A52" s="21" t="s">
        <v>111</v>
      </c>
      <c r="B52" s="21" t="s">
        <v>111</v>
      </c>
      <c r="C52" s="15" t="s">
        <v>264</v>
      </c>
      <c r="D52" s="16" t="s">
        <v>265</v>
      </c>
      <c r="E52" s="5">
        <v>34</v>
      </c>
      <c r="F52" s="23">
        <v>1723</v>
      </c>
      <c r="G52" s="23">
        <v>305</v>
      </c>
      <c r="H52" s="23" t="s">
        <v>526</v>
      </c>
      <c r="I52" s="23" t="s">
        <v>526</v>
      </c>
      <c r="J52" s="23" t="s">
        <v>526</v>
      </c>
      <c r="K52" s="23">
        <v>78</v>
      </c>
      <c r="L52" s="23">
        <v>21</v>
      </c>
      <c r="M52" s="23" t="s">
        <v>526</v>
      </c>
      <c r="N52" s="23">
        <v>15</v>
      </c>
      <c r="O52" s="23" t="s">
        <v>526</v>
      </c>
      <c r="P52" s="23" t="s">
        <v>526</v>
      </c>
      <c r="Q52" s="23" t="s">
        <v>526</v>
      </c>
      <c r="R52" s="23">
        <v>44</v>
      </c>
      <c r="S52" s="23">
        <v>36</v>
      </c>
      <c r="T52" s="23" t="s">
        <v>526</v>
      </c>
      <c r="U52" s="23" t="s">
        <v>526</v>
      </c>
      <c r="V52" s="23">
        <v>876</v>
      </c>
      <c r="W52" s="23" t="s">
        <v>526</v>
      </c>
      <c r="X52" s="23">
        <v>31</v>
      </c>
      <c r="Y52" s="23" t="s">
        <v>526</v>
      </c>
      <c r="Z52" s="23" t="s">
        <v>526</v>
      </c>
      <c r="AA52" s="23" t="s">
        <v>526</v>
      </c>
      <c r="AB52" s="23">
        <v>165</v>
      </c>
      <c r="AC52" s="23" t="s">
        <v>526</v>
      </c>
      <c r="AD52" s="23" t="s">
        <v>526</v>
      </c>
      <c r="AE52" s="23" t="s">
        <v>526</v>
      </c>
      <c r="AF52" s="23" t="s">
        <v>526</v>
      </c>
      <c r="AG52" s="23" t="s">
        <v>526</v>
      </c>
      <c r="AH52" s="23">
        <v>32</v>
      </c>
      <c r="AI52" s="23" t="s">
        <v>526</v>
      </c>
      <c r="AJ52" s="23" t="s">
        <v>526</v>
      </c>
      <c r="AK52" s="23" t="s">
        <v>526</v>
      </c>
      <c r="AL52" s="23" t="s">
        <v>526</v>
      </c>
      <c r="AM52" s="23" t="s">
        <v>526</v>
      </c>
      <c r="AN52" s="23">
        <v>47</v>
      </c>
      <c r="AO52" s="23" t="s">
        <v>526</v>
      </c>
      <c r="AP52" s="23" t="s">
        <v>526</v>
      </c>
      <c r="AQ52" s="23" t="s">
        <v>526</v>
      </c>
      <c r="AR52" s="23" t="s">
        <v>526</v>
      </c>
      <c r="AS52" s="23" t="s">
        <v>526</v>
      </c>
      <c r="AT52" s="23">
        <v>10</v>
      </c>
      <c r="AU52" s="23">
        <v>14</v>
      </c>
      <c r="AV52" s="23" t="s">
        <v>526</v>
      </c>
      <c r="AW52" s="23" t="s">
        <v>526</v>
      </c>
      <c r="AX52" s="23" t="s">
        <v>526</v>
      </c>
      <c r="AY52" s="23" t="s">
        <v>526</v>
      </c>
      <c r="AZ52" s="23">
        <v>29</v>
      </c>
      <c r="BA52" s="23" t="s">
        <v>526</v>
      </c>
    </row>
    <row r="53" spans="1:53" x14ac:dyDescent="0.15">
      <c r="A53" s="21" t="s">
        <v>111</v>
      </c>
      <c r="B53" s="21" t="s">
        <v>111</v>
      </c>
      <c r="C53" s="15" t="s">
        <v>266</v>
      </c>
      <c r="D53" s="16" t="s">
        <v>267</v>
      </c>
      <c r="E53" s="5">
        <v>77</v>
      </c>
      <c r="F53" s="23">
        <v>1209</v>
      </c>
      <c r="G53" s="23" t="s">
        <v>526</v>
      </c>
      <c r="H53" s="23" t="s">
        <v>526</v>
      </c>
      <c r="I53" s="23" t="s">
        <v>526</v>
      </c>
      <c r="J53" s="23" t="s">
        <v>526</v>
      </c>
      <c r="K53" s="23" t="s">
        <v>526</v>
      </c>
      <c r="L53" s="23" t="s">
        <v>526</v>
      </c>
      <c r="M53" s="23" t="s">
        <v>526</v>
      </c>
      <c r="N53" s="23">
        <v>40</v>
      </c>
      <c r="O53" s="23" t="s">
        <v>526</v>
      </c>
      <c r="P53" s="23" t="s">
        <v>526</v>
      </c>
      <c r="Q53" s="23" t="s">
        <v>526</v>
      </c>
      <c r="R53" s="23" t="s">
        <v>526</v>
      </c>
      <c r="S53" s="23">
        <v>58</v>
      </c>
      <c r="T53" s="23" t="s">
        <v>526</v>
      </c>
      <c r="U53" s="23" t="s">
        <v>526</v>
      </c>
      <c r="V53" s="23">
        <v>115</v>
      </c>
      <c r="W53" s="23" t="s">
        <v>526</v>
      </c>
      <c r="X53" s="23" t="s">
        <v>526</v>
      </c>
      <c r="Y53" s="23" t="s">
        <v>526</v>
      </c>
      <c r="Z53" s="23" t="s">
        <v>526</v>
      </c>
      <c r="AA53" s="23" t="s">
        <v>526</v>
      </c>
      <c r="AB53" s="23">
        <v>108</v>
      </c>
      <c r="AC53" s="23" t="s">
        <v>526</v>
      </c>
      <c r="AD53" s="23">
        <v>19</v>
      </c>
      <c r="AE53" s="23">
        <v>12</v>
      </c>
      <c r="AF53" s="23" t="s">
        <v>526</v>
      </c>
      <c r="AG53" s="23">
        <v>12</v>
      </c>
      <c r="AH53" s="23">
        <v>685</v>
      </c>
      <c r="AI53" s="23" t="s">
        <v>526</v>
      </c>
      <c r="AJ53" s="23" t="s">
        <v>526</v>
      </c>
      <c r="AK53" s="23" t="s">
        <v>526</v>
      </c>
      <c r="AL53" s="23" t="s">
        <v>526</v>
      </c>
      <c r="AM53" s="23" t="s">
        <v>526</v>
      </c>
      <c r="AN53" s="23" t="s">
        <v>526</v>
      </c>
      <c r="AO53" s="23">
        <v>25</v>
      </c>
      <c r="AP53" s="23">
        <v>12</v>
      </c>
      <c r="AQ53" s="23" t="s">
        <v>526</v>
      </c>
      <c r="AR53" s="23" t="s">
        <v>526</v>
      </c>
      <c r="AS53" s="23" t="s">
        <v>526</v>
      </c>
      <c r="AT53" s="23" t="s">
        <v>526</v>
      </c>
      <c r="AU53" s="23" t="s">
        <v>526</v>
      </c>
      <c r="AV53" s="23" t="s">
        <v>526</v>
      </c>
      <c r="AW53" s="23" t="s">
        <v>526</v>
      </c>
      <c r="AX53" s="23">
        <v>77</v>
      </c>
      <c r="AY53" s="23" t="s">
        <v>526</v>
      </c>
      <c r="AZ53" s="23" t="s">
        <v>526</v>
      </c>
      <c r="BA53" s="23" t="s">
        <v>526</v>
      </c>
    </row>
    <row r="54" spans="1:53" x14ac:dyDescent="0.15">
      <c r="A54" s="21" t="s">
        <v>111</v>
      </c>
      <c r="B54" s="21" t="s">
        <v>111</v>
      </c>
      <c r="C54" s="15" t="s">
        <v>268</v>
      </c>
      <c r="D54" s="16" t="s">
        <v>269</v>
      </c>
      <c r="E54" s="5">
        <v>366</v>
      </c>
      <c r="F54" s="23">
        <v>1414</v>
      </c>
      <c r="G54" s="23">
        <v>16</v>
      </c>
      <c r="H54" s="23">
        <v>394</v>
      </c>
      <c r="I54" s="23" t="s">
        <v>526</v>
      </c>
      <c r="J54" s="23" t="s">
        <v>526</v>
      </c>
      <c r="K54" s="23" t="s">
        <v>526</v>
      </c>
      <c r="L54" s="23" t="s">
        <v>526</v>
      </c>
      <c r="M54" s="23" t="s">
        <v>526</v>
      </c>
      <c r="N54" s="23" t="s">
        <v>526</v>
      </c>
      <c r="O54" s="23" t="s">
        <v>526</v>
      </c>
      <c r="P54" s="23" t="s">
        <v>526</v>
      </c>
      <c r="Q54" s="23">
        <v>15</v>
      </c>
      <c r="R54" s="23">
        <v>88</v>
      </c>
      <c r="S54" s="23">
        <v>210</v>
      </c>
      <c r="T54" s="23">
        <v>19</v>
      </c>
      <c r="U54" s="23" t="s">
        <v>526</v>
      </c>
      <c r="V54" s="23" t="s">
        <v>526</v>
      </c>
      <c r="W54" s="23" t="s">
        <v>526</v>
      </c>
      <c r="X54" s="23" t="s">
        <v>526</v>
      </c>
      <c r="Y54" s="23" t="s">
        <v>526</v>
      </c>
      <c r="Z54" s="23" t="s">
        <v>526</v>
      </c>
      <c r="AA54" s="23" t="s">
        <v>526</v>
      </c>
      <c r="AB54" s="23">
        <v>88</v>
      </c>
      <c r="AC54" s="23" t="s">
        <v>526</v>
      </c>
      <c r="AD54" s="23">
        <v>52</v>
      </c>
      <c r="AE54" s="23" t="s">
        <v>526</v>
      </c>
      <c r="AF54" s="23">
        <v>33</v>
      </c>
      <c r="AG54" s="23">
        <v>244</v>
      </c>
      <c r="AH54" s="23">
        <v>22</v>
      </c>
      <c r="AI54" s="23">
        <v>114</v>
      </c>
      <c r="AJ54" s="23" t="s">
        <v>526</v>
      </c>
      <c r="AK54" s="23" t="s">
        <v>526</v>
      </c>
      <c r="AL54" s="23">
        <v>18</v>
      </c>
      <c r="AM54" s="23" t="s">
        <v>526</v>
      </c>
      <c r="AN54" s="23">
        <v>15</v>
      </c>
      <c r="AO54" s="23" t="s">
        <v>526</v>
      </c>
      <c r="AP54" s="23" t="s">
        <v>526</v>
      </c>
      <c r="AQ54" s="23" t="s">
        <v>526</v>
      </c>
      <c r="AR54" s="23">
        <v>23</v>
      </c>
      <c r="AS54" s="23" t="s">
        <v>526</v>
      </c>
      <c r="AT54" s="23" t="s">
        <v>526</v>
      </c>
      <c r="AU54" s="23">
        <v>14</v>
      </c>
      <c r="AV54" s="23" t="s">
        <v>526</v>
      </c>
      <c r="AW54" s="23" t="s">
        <v>526</v>
      </c>
      <c r="AX54" s="23" t="s">
        <v>526</v>
      </c>
      <c r="AY54" s="23" t="s">
        <v>526</v>
      </c>
      <c r="AZ54" s="23">
        <v>11</v>
      </c>
      <c r="BA54" s="23" t="s">
        <v>526</v>
      </c>
    </row>
    <row r="55" spans="1:53" x14ac:dyDescent="0.15">
      <c r="A55" s="21" t="s">
        <v>111</v>
      </c>
      <c r="B55" s="21" t="s">
        <v>111</v>
      </c>
      <c r="C55" s="15" t="s">
        <v>270</v>
      </c>
      <c r="D55" s="16" t="s">
        <v>271</v>
      </c>
      <c r="E55" s="5">
        <v>318</v>
      </c>
      <c r="F55" s="23">
        <v>1582</v>
      </c>
      <c r="G55" s="23" t="s">
        <v>526</v>
      </c>
      <c r="H55" s="23">
        <v>51</v>
      </c>
      <c r="I55" s="23" t="s">
        <v>526</v>
      </c>
      <c r="J55" s="23" t="s">
        <v>526</v>
      </c>
      <c r="K55" s="23" t="s">
        <v>526</v>
      </c>
      <c r="L55" s="23" t="s">
        <v>526</v>
      </c>
      <c r="M55" s="23">
        <v>129</v>
      </c>
      <c r="N55" s="23">
        <v>41</v>
      </c>
      <c r="O55" s="23" t="s">
        <v>526</v>
      </c>
      <c r="P55" s="23" t="s">
        <v>526</v>
      </c>
      <c r="Q55" s="23">
        <v>171</v>
      </c>
      <c r="R55" s="23" t="s">
        <v>526</v>
      </c>
      <c r="S55" s="23">
        <v>213</v>
      </c>
      <c r="T55" s="23">
        <v>35</v>
      </c>
      <c r="U55" s="23" t="s">
        <v>526</v>
      </c>
      <c r="V55" s="23">
        <v>27</v>
      </c>
      <c r="W55" s="23" t="s">
        <v>526</v>
      </c>
      <c r="X55" s="23">
        <v>46</v>
      </c>
      <c r="Y55" s="23" t="s">
        <v>526</v>
      </c>
      <c r="Z55" s="23" t="s">
        <v>526</v>
      </c>
      <c r="AA55" s="23" t="s">
        <v>526</v>
      </c>
      <c r="AB55" s="23">
        <v>145</v>
      </c>
      <c r="AC55" s="23">
        <v>263</v>
      </c>
      <c r="AD55" s="23">
        <v>88</v>
      </c>
      <c r="AE55" s="23">
        <v>23</v>
      </c>
      <c r="AF55" s="23">
        <v>16</v>
      </c>
      <c r="AG55" s="23">
        <v>88</v>
      </c>
      <c r="AH55" s="23">
        <v>46</v>
      </c>
      <c r="AI55" s="23" t="s">
        <v>526</v>
      </c>
      <c r="AJ55" s="23">
        <v>12</v>
      </c>
      <c r="AK55" s="23" t="s">
        <v>526</v>
      </c>
      <c r="AL55" s="23">
        <v>24</v>
      </c>
      <c r="AM55" s="23">
        <v>15</v>
      </c>
      <c r="AN55" s="23" t="s">
        <v>526</v>
      </c>
      <c r="AO55" s="23" t="s">
        <v>526</v>
      </c>
      <c r="AP55" s="23" t="s">
        <v>526</v>
      </c>
      <c r="AQ55" s="23" t="s">
        <v>526</v>
      </c>
      <c r="AR55" s="23" t="s">
        <v>526</v>
      </c>
      <c r="AS55" s="23" t="s">
        <v>526</v>
      </c>
      <c r="AT55" s="23">
        <v>18</v>
      </c>
      <c r="AU55" s="23">
        <v>14</v>
      </c>
      <c r="AV55" s="23" t="s">
        <v>526</v>
      </c>
      <c r="AW55" s="23" t="s">
        <v>526</v>
      </c>
      <c r="AX55" s="23">
        <v>39</v>
      </c>
      <c r="AY55" s="23" t="s">
        <v>526</v>
      </c>
      <c r="AZ55" s="23">
        <v>11</v>
      </c>
      <c r="BA55" s="23" t="s">
        <v>526</v>
      </c>
    </row>
    <row r="56" spans="1:53" x14ac:dyDescent="0.15">
      <c r="A56" s="21" t="s">
        <v>111</v>
      </c>
      <c r="B56" s="21" t="s">
        <v>111</v>
      </c>
      <c r="C56" s="15" t="s">
        <v>272</v>
      </c>
      <c r="D56" s="16" t="s">
        <v>273</v>
      </c>
      <c r="E56" s="5">
        <v>366</v>
      </c>
      <c r="F56" s="23">
        <v>566</v>
      </c>
      <c r="G56" s="23" t="s">
        <v>526</v>
      </c>
      <c r="H56" s="23" t="s">
        <v>526</v>
      </c>
      <c r="I56" s="23" t="s">
        <v>526</v>
      </c>
      <c r="J56" s="23" t="s">
        <v>526</v>
      </c>
      <c r="K56" s="23" t="s">
        <v>526</v>
      </c>
      <c r="L56" s="23" t="s">
        <v>526</v>
      </c>
      <c r="M56" s="23" t="s">
        <v>526</v>
      </c>
      <c r="N56" s="23" t="s">
        <v>526</v>
      </c>
      <c r="O56" s="23" t="s">
        <v>526</v>
      </c>
      <c r="P56" s="23" t="s">
        <v>526</v>
      </c>
      <c r="Q56" s="23">
        <v>60</v>
      </c>
      <c r="R56" s="23">
        <v>52</v>
      </c>
      <c r="S56" s="23">
        <v>91</v>
      </c>
      <c r="T56" s="23">
        <v>114</v>
      </c>
      <c r="U56" s="23" t="s">
        <v>526</v>
      </c>
      <c r="V56" s="23" t="s">
        <v>526</v>
      </c>
      <c r="W56" s="23" t="s">
        <v>526</v>
      </c>
      <c r="X56" s="23" t="s">
        <v>526</v>
      </c>
      <c r="Y56" s="23" t="s">
        <v>526</v>
      </c>
      <c r="Z56" s="23" t="s">
        <v>526</v>
      </c>
      <c r="AA56" s="23" t="s">
        <v>526</v>
      </c>
      <c r="AB56" s="23">
        <v>15</v>
      </c>
      <c r="AC56" s="23">
        <v>50</v>
      </c>
      <c r="AD56" s="23" t="s">
        <v>526</v>
      </c>
      <c r="AE56" s="23" t="s">
        <v>526</v>
      </c>
      <c r="AF56" s="23" t="s">
        <v>526</v>
      </c>
      <c r="AG56" s="23" t="s">
        <v>526</v>
      </c>
      <c r="AH56" s="23">
        <v>16</v>
      </c>
      <c r="AI56" s="23" t="s">
        <v>526</v>
      </c>
      <c r="AJ56" s="23" t="s">
        <v>526</v>
      </c>
      <c r="AK56" s="23" t="s">
        <v>526</v>
      </c>
      <c r="AL56" s="23" t="s">
        <v>526</v>
      </c>
      <c r="AM56" s="23" t="s">
        <v>526</v>
      </c>
      <c r="AN56" s="23" t="s">
        <v>526</v>
      </c>
      <c r="AO56" s="23" t="s">
        <v>526</v>
      </c>
      <c r="AP56" s="23" t="s">
        <v>526</v>
      </c>
      <c r="AQ56" s="23" t="s">
        <v>526</v>
      </c>
      <c r="AR56" s="23">
        <v>11</v>
      </c>
      <c r="AS56" s="23" t="s">
        <v>526</v>
      </c>
      <c r="AT56" s="23">
        <v>10</v>
      </c>
      <c r="AU56" s="23" t="s">
        <v>526</v>
      </c>
      <c r="AV56" s="23">
        <v>80</v>
      </c>
      <c r="AW56" s="23" t="s">
        <v>526</v>
      </c>
      <c r="AX56" s="23" t="s">
        <v>526</v>
      </c>
      <c r="AY56" s="23" t="s">
        <v>526</v>
      </c>
      <c r="AZ56" s="23" t="s">
        <v>526</v>
      </c>
      <c r="BA56" s="23" t="s">
        <v>526</v>
      </c>
    </row>
    <row r="57" spans="1:53" x14ac:dyDescent="0.15">
      <c r="A57" s="21" t="s">
        <v>111</v>
      </c>
      <c r="B57" s="21" t="s">
        <v>111</v>
      </c>
      <c r="C57" s="15" t="s">
        <v>274</v>
      </c>
      <c r="D57" s="16" t="s">
        <v>275</v>
      </c>
      <c r="E57" s="5">
        <v>318</v>
      </c>
      <c r="F57" s="23">
        <v>21</v>
      </c>
      <c r="G57" s="23" t="s">
        <v>526</v>
      </c>
      <c r="H57" s="23" t="s">
        <v>526</v>
      </c>
      <c r="I57" s="23" t="s">
        <v>526</v>
      </c>
      <c r="J57" s="23" t="s">
        <v>526</v>
      </c>
      <c r="K57" s="23" t="s">
        <v>526</v>
      </c>
      <c r="L57" s="23" t="s">
        <v>526</v>
      </c>
      <c r="M57" s="23" t="s">
        <v>526</v>
      </c>
      <c r="N57" s="23" t="s">
        <v>526</v>
      </c>
      <c r="O57" s="23" t="s">
        <v>526</v>
      </c>
      <c r="P57" s="23" t="s">
        <v>526</v>
      </c>
      <c r="Q57" s="23" t="s">
        <v>526</v>
      </c>
      <c r="R57" s="23" t="s">
        <v>526</v>
      </c>
      <c r="S57" s="23" t="s">
        <v>526</v>
      </c>
      <c r="T57" s="23" t="s">
        <v>526</v>
      </c>
      <c r="U57" s="23" t="s">
        <v>526</v>
      </c>
      <c r="V57" s="23" t="s">
        <v>526</v>
      </c>
      <c r="W57" s="23" t="s">
        <v>526</v>
      </c>
      <c r="X57" s="23" t="s">
        <v>526</v>
      </c>
      <c r="Y57" s="23" t="s">
        <v>526</v>
      </c>
      <c r="Z57" s="23" t="s">
        <v>526</v>
      </c>
      <c r="AA57" s="23" t="s">
        <v>526</v>
      </c>
      <c r="AB57" s="23" t="s">
        <v>526</v>
      </c>
      <c r="AC57" s="23" t="s">
        <v>526</v>
      </c>
      <c r="AD57" s="23" t="s">
        <v>526</v>
      </c>
      <c r="AE57" s="23" t="s">
        <v>526</v>
      </c>
      <c r="AF57" s="23" t="s">
        <v>526</v>
      </c>
      <c r="AG57" s="23" t="s">
        <v>526</v>
      </c>
      <c r="AH57" s="23" t="s">
        <v>526</v>
      </c>
      <c r="AI57" s="23" t="s">
        <v>526</v>
      </c>
      <c r="AJ57" s="23" t="s">
        <v>526</v>
      </c>
      <c r="AK57" s="23" t="s">
        <v>526</v>
      </c>
      <c r="AL57" s="23" t="s">
        <v>526</v>
      </c>
      <c r="AM57" s="23" t="s">
        <v>526</v>
      </c>
      <c r="AN57" s="23" t="s">
        <v>526</v>
      </c>
      <c r="AO57" s="23" t="s">
        <v>526</v>
      </c>
      <c r="AP57" s="23" t="s">
        <v>526</v>
      </c>
      <c r="AQ57" s="23" t="s">
        <v>526</v>
      </c>
      <c r="AR57" s="23" t="s">
        <v>526</v>
      </c>
      <c r="AS57" s="23" t="s">
        <v>526</v>
      </c>
      <c r="AT57" s="23">
        <v>20</v>
      </c>
      <c r="AU57" s="23" t="s">
        <v>526</v>
      </c>
      <c r="AV57" s="23" t="s">
        <v>526</v>
      </c>
      <c r="AW57" s="23" t="s">
        <v>526</v>
      </c>
      <c r="AX57" s="23" t="s">
        <v>526</v>
      </c>
      <c r="AY57" s="23" t="s">
        <v>526</v>
      </c>
      <c r="AZ57" s="23" t="s">
        <v>526</v>
      </c>
      <c r="BA57" s="23" t="s">
        <v>526</v>
      </c>
    </row>
    <row r="58" spans="1:53" x14ac:dyDescent="0.15">
      <c r="A58" s="21" t="s">
        <v>111</v>
      </c>
      <c r="B58" s="21" t="s">
        <v>111</v>
      </c>
      <c r="C58" s="15" t="s">
        <v>276</v>
      </c>
      <c r="D58" s="16" t="s">
        <v>277</v>
      </c>
      <c r="E58" s="5">
        <v>366</v>
      </c>
      <c r="F58" s="23">
        <v>1260</v>
      </c>
      <c r="G58" s="23">
        <v>395</v>
      </c>
      <c r="H58" s="23" t="s">
        <v>526</v>
      </c>
      <c r="I58" s="23" t="s">
        <v>526</v>
      </c>
      <c r="J58" s="23" t="s">
        <v>526</v>
      </c>
      <c r="K58" s="23" t="s">
        <v>526</v>
      </c>
      <c r="L58" s="23" t="s">
        <v>526</v>
      </c>
      <c r="M58" s="23" t="s">
        <v>526</v>
      </c>
      <c r="N58" s="23">
        <v>231</v>
      </c>
      <c r="O58" s="23" t="s">
        <v>526</v>
      </c>
      <c r="P58" s="23" t="s">
        <v>526</v>
      </c>
      <c r="Q58" s="23">
        <v>34</v>
      </c>
      <c r="R58" s="23">
        <v>31</v>
      </c>
      <c r="S58" s="23">
        <v>250</v>
      </c>
      <c r="T58" s="23">
        <v>34</v>
      </c>
      <c r="U58" s="23" t="s">
        <v>526</v>
      </c>
      <c r="V58" s="23" t="s">
        <v>526</v>
      </c>
      <c r="W58" s="23" t="s">
        <v>526</v>
      </c>
      <c r="X58" s="23" t="s">
        <v>526</v>
      </c>
      <c r="Y58" s="23" t="s">
        <v>526</v>
      </c>
      <c r="Z58" s="23">
        <v>45</v>
      </c>
      <c r="AA58" s="23" t="s">
        <v>526</v>
      </c>
      <c r="AB58" s="23" t="s">
        <v>526</v>
      </c>
      <c r="AC58" s="23" t="s">
        <v>526</v>
      </c>
      <c r="AD58" s="23" t="s">
        <v>526</v>
      </c>
      <c r="AE58" s="23" t="s">
        <v>526</v>
      </c>
      <c r="AF58" s="23">
        <v>22</v>
      </c>
      <c r="AG58" s="23" t="s">
        <v>526</v>
      </c>
      <c r="AH58" s="23">
        <v>18</v>
      </c>
      <c r="AI58" s="23" t="s">
        <v>526</v>
      </c>
      <c r="AJ58" s="23" t="s">
        <v>526</v>
      </c>
      <c r="AK58" s="23" t="s">
        <v>526</v>
      </c>
      <c r="AL58" s="23" t="s">
        <v>526</v>
      </c>
      <c r="AM58" s="23" t="s">
        <v>526</v>
      </c>
      <c r="AN58" s="23" t="s">
        <v>526</v>
      </c>
      <c r="AO58" s="23" t="s">
        <v>526</v>
      </c>
      <c r="AP58" s="23" t="s">
        <v>526</v>
      </c>
      <c r="AQ58" s="23" t="s">
        <v>526</v>
      </c>
      <c r="AR58" s="23" t="s">
        <v>526</v>
      </c>
      <c r="AS58" s="23">
        <v>127</v>
      </c>
      <c r="AT58" s="23">
        <v>29</v>
      </c>
      <c r="AU58" s="23" t="s">
        <v>526</v>
      </c>
      <c r="AV58" s="23" t="s">
        <v>526</v>
      </c>
      <c r="AW58" s="23" t="s">
        <v>526</v>
      </c>
      <c r="AX58" s="23" t="s">
        <v>526</v>
      </c>
      <c r="AY58" s="23" t="s">
        <v>526</v>
      </c>
      <c r="AZ58" s="23" t="s">
        <v>526</v>
      </c>
      <c r="BA58" s="23" t="s">
        <v>526</v>
      </c>
    </row>
    <row r="59" spans="1:53" x14ac:dyDescent="0.15">
      <c r="A59" s="21" t="s">
        <v>111</v>
      </c>
      <c r="B59" s="21" t="s">
        <v>111</v>
      </c>
      <c r="C59" s="15" t="s">
        <v>278</v>
      </c>
      <c r="D59" s="16" t="s">
        <v>279</v>
      </c>
      <c r="E59" s="5">
        <v>318</v>
      </c>
      <c r="F59" s="23">
        <v>40</v>
      </c>
      <c r="G59" s="23" t="s">
        <v>526</v>
      </c>
      <c r="H59" s="23" t="s">
        <v>526</v>
      </c>
      <c r="I59" s="23" t="s">
        <v>526</v>
      </c>
      <c r="J59" s="23" t="s">
        <v>526</v>
      </c>
      <c r="K59" s="23" t="s">
        <v>526</v>
      </c>
      <c r="L59" s="23" t="s">
        <v>526</v>
      </c>
      <c r="M59" s="23" t="s">
        <v>526</v>
      </c>
      <c r="N59" s="23" t="s">
        <v>526</v>
      </c>
      <c r="O59" s="23" t="s">
        <v>526</v>
      </c>
      <c r="P59" s="23" t="s">
        <v>526</v>
      </c>
      <c r="Q59" s="23" t="s">
        <v>526</v>
      </c>
      <c r="R59" s="23" t="s">
        <v>526</v>
      </c>
      <c r="S59" s="23" t="s">
        <v>526</v>
      </c>
      <c r="T59" s="23">
        <v>15</v>
      </c>
      <c r="U59" s="23" t="s">
        <v>526</v>
      </c>
      <c r="V59" s="23" t="s">
        <v>526</v>
      </c>
      <c r="W59" s="23" t="s">
        <v>526</v>
      </c>
      <c r="X59" s="23" t="s">
        <v>526</v>
      </c>
      <c r="Y59" s="23" t="s">
        <v>526</v>
      </c>
      <c r="Z59" s="23" t="s">
        <v>526</v>
      </c>
      <c r="AA59" s="23" t="s">
        <v>526</v>
      </c>
      <c r="AB59" s="23" t="s">
        <v>526</v>
      </c>
      <c r="AC59" s="23" t="s">
        <v>526</v>
      </c>
      <c r="AD59" s="23" t="s">
        <v>526</v>
      </c>
      <c r="AE59" s="23" t="s">
        <v>526</v>
      </c>
      <c r="AF59" s="23" t="s">
        <v>526</v>
      </c>
      <c r="AG59" s="23" t="s">
        <v>526</v>
      </c>
      <c r="AH59" s="23" t="s">
        <v>526</v>
      </c>
      <c r="AI59" s="23" t="s">
        <v>526</v>
      </c>
      <c r="AJ59" s="23" t="s">
        <v>526</v>
      </c>
      <c r="AK59" s="23" t="s">
        <v>526</v>
      </c>
      <c r="AL59" s="23" t="s">
        <v>526</v>
      </c>
      <c r="AM59" s="23" t="s">
        <v>526</v>
      </c>
      <c r="AN59" s="23" t="s">
        <v>526</v>
      </c>
      <c r="AO59" s="23" t="s">
        <v>526</v>
      </c>
      <c r="AP59" s="23" t="s">
        <v>526</v>
      </c>
      <c r="AQ59" s="23" t="s">
        <v>526</v>
      </c>
      <c r="AR59" s="23" t="s">
        <v>526</v>
      </c>
      <c r="AS59" s="23" t="s">
        <v>526</v>
      </c>
      <c r="AT59" s="23" t="s">
        <v>526</v>
      </c>
      <c r="AU59" s="23" t="s">
        <v>526</v>
      </c>
      <c r="AV59" s="23" t="s">
        <v>526</v>
      </c>
      <c r="AW59" s="23" t="s">
        <v>526</v>
      </c>
      <c r="AX59" s="23" t="s">
        <v>526</v>
      </c>
      <c r="AY59" s="23" t="s">
        <v>526</v>
      </c>
      <c r="AZ59" s="23" t="s">
        <v>526</v>
      </c>
      <c r="BA59" s="23" t="s">
        <v>526</v>
      </c>
    </row>
    <row r="60" spans="1:53" x14ac:dyDescent="0.15">
      <c r="A60" s="21" t="s">
        <v>111</v>
      </c>
      <c r="B60" s="21" t="s">
        <v>111</v>
      </c>
      <c r="C60" s="15" t="s">
        <v>280</v>
      </c>
      <c r="D60" s="16" t="s">
        <v>281</v>
      </c>
      <c r="E60" s="5">
        <v>366</v>
      </c>
      <c r="F60" s="23" t="s">
        <v>526</v>
      </c>
      <c r="G60" s="23" t="s">
        <v>526</v>
      </c>
      <c r="H60" s="23" t="s">
        <v>526</v>
      </c>
      <c r="I60" s="23" t="s">
        <v>526</v>
      </c>
      <c r="J60" s="23" t="s">
        <v>526</v>
      </c>
      <c r="K60" s="23" t="s">
        <v>526</v>
      </c>
      <c r="L60" s="23" t="s">
        <v>526</v>
      </c>
      <c r="M60" s="23" t="s">
        <v>526</v>
      </c>
      <c r="N60" s="23" t="s">
        <v>526</v>
      </c>
      <c r="O60" s="23" t="s">
        <v>526</v>
      </c>
      <c r="P60" s="23" t="s">
        <v>526</v>
      </c>
      <c r="Q60" s="23" t="s">
        <v>526</v>
      </c>
      <c r="R60" s="23" t="s">
        <v>526</v>
      </c>
      <c r="S60" s="23" t="s">
        <v>526</v>
      </c>
      <c r="T60" s="23" t="s">
        <v>526</v>
      </c>
      <c r="U60" s="23" t="s">
        <v>526</v>
      </c>
      <c r="V60" s="23" t="s">
        <v>526</v>
      </c>
      <c r="W60" s="23" t="s">
        <v>526</v>
      </c>
      <c r="X60" s="23" t="s">
        <v>526</v>
      </c>
      <c r="Y60" s="23" t="s">
        <v>526</v>
      </c>
      <c r="Z60" s="23" t="s">
        <v>526</v>
      </c>
      <c r="AA60" s="23" t="s">
        <v>526</v>
      </c>
      <c r="AB60" s="23" t="s">
        <v>526</v>
      </c>
      <c r="AC60" s="23" t="s">
        <v>526</v>
      </c>
      <c r="AD60" s="23" t="s">
        <v>526</v>
      </c>
      <c r="AE60" s="23" t="s">
        <v>526</v>
      </c>
      <c r="AF60" s="23" t="s">
        <v>526</v>
      </c>
      <c r="AG60" s="23" t="s">
        <v>526</v>
      </c>
      <c r="AH60" s="23" t="s">
        <v>526</v>
      </c>
      <c r="AI60" s="23" t="s">
        <v>526</v>
      </c>
      <c r="AJ60" s="23" t="s">
        <v>526</v>
      </c>
      <c r="AK60" s="23" t="s">
        <v>526</v>
      </c>
      <c r="AL60" s="23" t="s">
        <v>526</v>
      </c>
      <c r="AM60" s="23" t="s">
        <v>526</v>
      </c>
      <c r="AN60" s="23" t="s">
        <v>526</v>
      </c>
      <c r="AO60" s="23" t="s">
        <v>526</v>
      </c>
      <c r="AP60" s="23" t="s">
        <v>526</v>
      </c>
      <c r="AQ60" s="23" t="s">
        <v>526</v>
      </c>
      <c r="AR60" s="23" t="s">
        <v>526</v>
      </c>
      <c r="AS60" s="23" t="s">
        <v>526</v>
      </c>
      <c r="AT60" s="23" t="s">
        <v>526</v>
      </c>
      <c r="AU60" s="23" t="s">
        <v>526</v>
      </c>
      <c r="AV60" s="23" t="s">
        <v>526</v>
      </c>
      <c r="AW60" s="23" t="s">
        <v>526</v>
      </c>
      <c r="AX60" s="23" t="s">
        <v>526</v>
      </c>
      <c r="AY60" s="23" t="s">
        <v>526</v>
      </c>
      <c r="AZ60" s="23" t="s">
        <v>526</v>
      </c>
      <c r="BA60" s="23" t="s">
        <v>526</v>
      </c>
    </row>
    <row r="61" spans="1:53" x14ac:dyDescent="0.15">
      <c r="A61" s="21" t="s">
        <v>111</v>
      </c>
      <c r="B61" s="21" t="s">
        <v>111</v>
      </c>
      <c r="C61" s="15" t="s">
        <v>284</v>
      </c>
      <c r="D61" s="16" t="s">
        <v>285</v>
      </c>
      <c r="E61" s="5">
        <v>366</v>
      </c>
      <c r="F61" s="23">
        <v>88</v>
      </c>
      <c r="G61" s="23" t="s">
        <v>526</v>
      </c>
      <c r="H61" s="23" t="s">
        <v>526</v>
      </c>
      <c r="I61" s="23" t="s">
        <v>526</v>
      </c>
      <c r="J61" s="23" t="s">
        <v>526</v>
      </c>
      <c r="K61" s="23" t="s">
        <v>526</v>
      </c>
      <c r="L61" s="23" t="s">
        <v>526</v>
      </c>
      <c r="M61" s="23" t="s">
        <v>526</v>
      </c>
      <c r="N61" s="23" t="s">
        <v>526</v>
      </c>
      <c r="O61" s="23" t="s">
        <v>526</v>
      </c>
      <c r="P61" s="23" t="s">
        <v>526</v>
      </c>
      <c r="Q61" s="23" t="s">
        <v>526</v>
      </c>
      <c r="R61" s="23" t="s">
        <v>526</v>
      </c>
      <c r="S61" s="23" t="s">
        <v>526</v>
      </c>
      <c r="T61" s="23" t="s">
        <v>526</v>
      </c>
      <c r="U61" s="23" t="s">
        <v>526</v>
      </c>
      <c r="V61" s="23" t="s">
        <v>526</v>
      </c>
      <c r="W61" s="23" t="s">
        <v>526</v>
      </c>
      <c r="X61" s="23" t="s">
        <v>526</v>
      </c>
      <c r="Y61" s="23" t="s">
        <v>526</v>
      </c>
      <c r="Z61" s="23" t="s">
        <v>526</v>
      </c>
      <c r="AA61" s="23" t="s">
        <v>526</v>
      </c>
      <c r="AB61" s="23" t="s">
        <v>526</v>
      </c>
      <c r="AC61" s="23" t="s">
        <v>526</v>
      </c>
      <c r="AD61" s="23" t="s">
        <v>526</v>
      </c>
      <c r="AE61" s="23" t="s">
        <v>526</v>
      </c>
      <c r="AF61" s="23" t="s">
        <v>526</v>
      </c>
      <c r="AG61" s="23" t="s">
        <v>526</v>
      </c>
      <c r="AH61" s="23" t="s">
        <v>526</v>
      </c>
      <c r="AI61" s="23" t="s">
        <v>526</v>
      </c>
      <c r="AJ61" s="23" t="s">
        <v>526</v>
      </c>
      <c r="AK61" s="23" t="s">
        <v>526</v>
      </c>
      <c r="AL61" s="23" t="s">
        <v>526</v>
      </c>
      <c r="AM61" s="23" t="s">
        <v>526</v>
      </c>
      <c r="AN61" s="23" t="s">
        <v>526</v>
      </c>
      <c r="AO61" s="23" t="s">
        <v>526</v>
      </c>
      <c r="AP61" s="23" t="s">
        <v>526</v>
      </c>
      <c r="AQ61" s="23" t="s">
        <v>526</v>
      </c>
      <c r="AR61" s="23">
        <v>88</v>
      </c>
      <c r="AS61" s="23" t="s">
        <v>526</v>
      </c>
      <c r="AT61" s="23" t="s">
        <v>526</v>
      </c>
      <c r="AU61" s="23" t="s">
        <v>526</v>
      </c>
      <c r="AV61" s="23" t="s">
        <v>526</v>
      </c>
      <c r="AW61" s="23" t="s">
        <v>526</v>
      </c>
      <c r="AX61" s="23" t="s">
        <v>526</v>
      </c>
      <c r="AY61" s="23" t="s">
        <v>526</v>
      </c>
      <c r="AZ61" s="23" t="s">
        <v>526</v>
      </c>
      <c r="BA61" s="23" t="s">
        <v>526</v>
      </c>
    </row>
    <row r="62" spans="1:53" x14ac:dyDescent="0.15">
      <c r="A62" s="21" t="s">
        <v>111</v>
      </c>
      <c r="B62" s="21" t="s">
        <v>111</v>
      </c>
      <c r="C62" s="15" t="s">
        <v>286</v>
      </c>
      <c r="D62" s="16" t="s">
        <v>287</v>
      </c>
      <c r="E62" s="5">
        <v>366</v>
      </c>
      <c r="F62" s="23">
        <v>1118</v>
      </c>
      <c r="G62" s="23" t="s">
        <v>526</v>
      </c>
      <c r="H62" s="23" t="s">
        <v>526</v>
      </c>
      <c r="I62" s="23" t="s">
        <v>526</v>
      </c>
      <c r="J62" s="23">
        <v>42</v>
      </c>
      <c r="K62" s="23" t="s">
        <v>526</v>
      </c>
      <c r="L62" s="23" t="s">
        <v>526</v>
      </c>
      <c r="M62" s="23" t="s">
        <v>526</v>
      </c>
      <c r="N62" s="23">
        <v>359</v>
      </c>
      <c r="O62" s="23" t="s">
        <v>526</v>
      </c>
      <c r="P62" s="23" t="s">
        <v>526</v>
      </c>
      <c r="Q62" s="23" t="s">
        <v>526</v>
      </c>
      <c r="R62" s="23">
        <v>39</v>
      </c>
      <c r="S62" s="23">
        <v>56</v>
      </c>
      <c r="T62" s="23">
        <v>118</v>
      </c>
      <c r="U62" s="23" t="s">
        <v>526</v>
      </c>
      <c r="V62" s="23" t="s">
        <v>526</v>
      </c>
      <c r="W62" s="23" t="s">
        <v>526</v>
      </c>
      <c r="X62" s="23" t="s">
        <v>526</v>
      </c>
      <c r="Y62" s="23" t="s">
        <v>526</v>
      </c>
      <c r="Z62" s="23" t="s">
        <v>526</v>
      </c>
      <c r="AA62" s="23" t="s">
        <v>526</v>
      </c>
      <c r="AB62" s="23">
        <v>67</v>
      </c>
      <c r="AC62" s="23">
        <v>31</v>
      </c>
      <c r="AD62" s="23">
        <v>100</v>
      </c>
      <c r="AE62" s="23" t="s">
        <v>526</v>
      </c>
      <c r="AF62" s="23">
        <v>31</v>
      </c>
      <c r="AG62" s="23">
        <v>15</v>
      </c>
      <c r="AH62" s="23" t="s">
        <v>526</v>
      </c>
      <c r="AI62" s="23" t="s">
        <v>526</v>
      </c>
      <c r="AJ62" s="23">
        <v>43</v>
      </c>
      <c r="AK62" s="23" t="s">
        <v>526</v>
      </c>
      <c r="AL62" s="23" t="s">
        <v>526</v>
      </c>
      <c r="AM62" s="23">
        <v>37</v>
      </c>
      <c r="AN62" s="23" t="s">
        <v>526</v>
      </c>
      <c r="AO62" s="23" t="s">
        <v>526</v>
      </c>
      <c r="AP62" s="23" t="s">
        <v>526</v>
      </c>
      <c r="AQ62" s="23" t="s">
        <v>526</v>
      </c>
      <c r="AR62" s="23" t="s">
        <v>526</v>
      </c>
      <c r="AS62" s="23">
        <v>18</v>
      </c>
      <c r="AT62" s="23">
        <v>19</v>
      </c>
      <c r="AU62" s="23" t="s">
        <v>526</v>
      </c>
      <c r="AV62" s="23">
        <v>36</v>
      </c>
      <c r="AW62" s="23" t="s">
        <v>526</v>
      </c>
      <c r="AX62" s="23" t="s">
        <v>526</v>
      </c>
      <c r="AY62" s="23" t="s">
        <v>526</v>
      </c>
      <c r="AZ62" s="23" t="s">
        <v>526</v>
      </c>
      <c r="BA62" s="23">
        <v>32</v>
      </c>
    </row>
    <row r="63" spans="1:53" x14ac:dyDescent="0.15">
      <c r="A63" s="21" t="s">
        <v>111</v>
      </c>
      <c r="B63" s="21" t="s">
        <v>111</v>
      </c>
      <c r="C63" s="15" t="s">
        <v>288</v>
      </c>
      <c r="D63" s="16" t="s">
        <v>289</v>
      </c>
      <c r="E63" s="5">
        <v>318</v>
      </c>
      <c r="F63" s="23">
        <v>8673</v>
      </c>
      <c r="G63" s="23">
        <v>182</v>
      </c>
      <c r="H63" s="23">
        <v>30</v>
      </c>
      <c r="I63" s="23">
        <v>25</v>
      </c>
      <c r="J63" s="23">
        <v>87</v>
      </c>
      <c r="K63" s="23">
        <v>17</v>
      </c>
      <c r="L63" s="23">
        <v>364</v>
      </c>
      <c r="M63" s="23">
        <v>22</v>
      </c>
      <c r="N63" s="23">
        <v>438</v>
      </c>
      <c r="O63" s="23">
        <v>18</v>
      </c>
      <c r="P63" s="23">
        <v>32</v>
      </c>
      <c r="Q63" s="23">
        <v>556</v>
      </c>
      <c r="R63" s="23">
        <v>173</v>
      </c>
      <c r="S63" s="23">
        <v>602</v>
      </c>
      <c r="T63" s="23">
        <v>671</v>
      </c>
      <c r="U63" s="23">
        <v>73</v>
      </c>
      <c r="V63" s="23">
        <v>53</v>
      </c>
      <c r="W63" s="23">
        <v>47</v>
      </c>
      <c r="X63" s="23">
        <v>68</v>
      </c>
      <c r="Y63" s="23">
        <v>15</v>
      </c>
      <c r="Z63" s="23">
        <v>249</v>
      </c>
      <c r="AA63" s="23">
        <v>138</v>
      </c>
      <c r="AB63" s="23">
        <v>80</v>
      </c>
      <c r="AC63" s="23">
        <v>821</v>
      </c>
      <c r="AD63" s="23">
        <v>387</v>
      </c>
      <c r="AE63" s="23">
        <v>53</v>
      </c>
      <c r="AF63" s="23">
        <v>271</v>
      </c>
      <c r="AG63" s="23">
        <v>659</v>
      </c>
      <c r="AH63" s="23">
        <v>413</v>
      </c>
      <c r="AI63" s="23">
        <v>27</v>
      </c>
      <c r="AJ63" s="23">
        <v>61</v>
      </c>
      <c r="AK63" s="23">
        <v>204</v>
      </c>
      <c r="AL63" s="23" t="s">
        <v>526</v>
      </c>
      <c r="AM63" s="23">
        <v>29</v>
      </c>
      <c r="AN63" s="23">
        <v>135</v>
      </c>
      <c r="AO63" s="23">
        <v>64</v>
      </c>
      <c r="AP63" s="23" t="s">
        <v>526</v>
      </c>
      <c r="AQ63" s="23">
        <v>120</v>
      </c>
      <c r="AR63" s="23">
        <v>123</v>
      </c>
      <c r="AS63" s="23">
        <v>46</v>
      </c>
      <c r="AT63" s="23">
        <v>730</v>
      </c>
      <c r="AU63" s="23">
        <v>11</v>
      </c>
      <c r="AV63" s="23">
        <v>197</v>
      </c>
      <c r="AW63" s="23">
        <v>17</v>
      </c>
      <c r="AX63" s="23">
        <v>153</v>
      </c>
      <c r="AY63" s="23">
        <v>26</v>
      </c>
      <c r="AZ63" s="23">
        <v>148</v>
      </c>
      <c r="BA63" s="23">
        <v>25</v>
      </c>
    </row>
    <row r="64" spans="1:53" x14ac:dyDescent="0.15">
      <c r="A64" s="21" t="s">
        <v>111</v>
      </c>
      <c r="B64" s="21" t="s">
        <v>111</v>
      </c>
      <c r="C64" s="15" t="s">
        <v>290</v>
      </c>
      <c r="D64" s="16" t="s">
        <v>291</v>
      </c>
      <c r="E64" s="5">
        <v>366</v>
      </c>
      <c r="F64" s="23" t="s">
        <v>526</v>
      </c>
      <c r="G64" s="23" t="s">
        <v>526</v>
      </c>
      <c r="H64" s="23" t="s">
        <v>526</v>
      </c>
      <c r="I64" s="23" t="s">
        <v>526</v>
      </c>
      <c r="J64" s="23" t="s">
        <v>526</v>
      </c>
      <c r="K64" s="23" t="s">
        <v>526</v>
      </c>
      <c r="L64" s="23" t="s">
        <v>526</v>
      </c>
      <c r="M64" s="23" t="s">
        <v>526</v>
      </c>
      <c r="N64" s="23" t="s">
        <v>526</v>
      </c>
      <c r="O64" s="23" t="s">
        <v>526</v>
      </c>
      <c r="P64" s="23" t="s">
        <v>526</v>
      </c>
      <c r="Q64" s="23" t="s">
        <v>526</v>
      </c>
      <c r="R64" s="23" t="s">
        <v>526</v>
      </c>
      <c r="S64" s="23" t="s">
        <v>526</v>
      </c>
      <c r="T64" s="23" t="s">
        <v>526</v>
      </c>
      <c r="U64" s="23" t="s">
        <v>526</v>
      </c>
      <c r="V64" s="23" t="s">
        <v>526</v>
      </c>
      <c r="W64" s="23" t="s">
        <v>526</v>
      </c>
      <c r="X64" s="23" t="s">
        <v>526</v>
      </c>
      <c r="Y64" s="23" t="s">
        <v>526</v>
      </c>
      <c r="Z64" s="23" t="s">
        <v>526</v>
      </c>
      <c r="AA64" s="23" t="s">
        <v>526</v>
      </c>
      <c r="AB64" s="23" t="s">
        <v>526</v>
      </c>
      <c r="AC64" s="23" t="s">
        <v>526</v>
      </c>
      <c r="AD64" s="23" t="s">
        <v>526</v>
      </c>
      <c r="AE64" s="23" t="s">
        <v>526</v>
      </c>
      <c r="AF64" s="23" t="s">
        <v>526</v>
      </c>
      <c r="AG64" s="23" t="s">
        <v>526</v>
      </c>
      <c r="AH64" s="23" t="s">
        <v>526</v>
      </c>
      <c r="AI64" s="23" t="s">
        <v>526</v>
      </c>
      <c r="AJ64" s="23" t="s">
        <v>526</v>
      </c>
      <c r="AK64" s="23" t="s">
        <v>526</v>
      </c>
      <c r="AL64" s="23" t="s">
        <v>526</v>
      </c>
      <c r="AM64" s="23" t="s">
        <v>526</v>
      </c>
      <c r="AN64" s="23" t="s">
        <v>526</v>
      </c>
      <c r="AO64" s="23" t="s">
        <v>526</v>
      </c>
      <c r="AP64" s="23" t="s">
        <v>526</v>
      </c>
      <c r="AQ64" s="23" t="s">
        <v>526</v>
      </c>
      <c r="AR64" s="23" t="s">
        <v>526</v>
      </c>
      <c r="AS64" s="23" t="s">
        <v>526</v>
      </c>
      <c r="AT64" s="23" t="s">
        <v>526</v>
      </c>
      <c r="AU64" s="23" t="s">
        <v>526</v>
      </c>
      <c r="AV64" s="23" t="s">
        <v>526</v>
      </c>
      <c r="AW64" s="23" t="s">
        <v>526</v>
      </c>
      <c r="AX64" s="23" t="s">
        <v>526</v>
      </c>
      <c r="AY64" s="23" t="s">
        <v>526</v>
      </c>
      <c r="AZ64" s="23" t="s">
        <v>526</v>
      </c>
      <c r="BA64" s="23" t="s">
        <v>526</v>
      </c>
    </row>
    <row r="65" spans="1:53" x14ac:dyDescent="0.15">
      <c r="A65" s="21" t="s">
        <v>111</v>
      </c>
      <c r="B65" s="21" t="s">
        <v>111</v>
      </c>
      <c r="C65" s="15" t="s">
        <v>294</v>
      </c>
      <c r="D65" s="16" t="s">
        <v>295</v>
      </c>
      <c r="E65" s="5">
        <v>366</v>
      </c>
      <c r="F65" s="23">
        <v>1309</v>
      </c>
      <c r="G65" s="23">
        <v>18</v>
      </c>
      <c r="H65" s="23" t="s">
        <v>526</v>
      </c>
      <c r="I65" s="23" t="s">
        <v>526</v>
      </c>
      <c r="J65" s="23" t="s">
        <v>526</v>
      </c>
      <c r="K65" s="23" t="s">
        <v>526</v>
      </c>
      <c r="L65" s="23" t="s">
        <v>526</v>
      </c>
      <c r="M65" s="23" t="s">
        <v>526</v>
      </c>
      <c r="N65" s="23">
        <v>11</v>
      </c>
      <c r="O65" s="23">
        <v>112</v>
      </c>
      <c r="P65" s="23" t="s">
        <v>526</v>
      </c>
      <c r="Q65" s="23">
        <v>99</v>
      </c>
      <c r="R65" s="23">
        <v>90</v>
      </c>
      <c r="S65" s="23">
        <v>54</v>
      </c>
      <c r="T65" s="23" t="s">
        <v>526</v>
      </c>
      <c r="U65" s="23" t="s">
        <v>526</v>
      </c>
      <c r="V65" s="23">
        <v>48</v>
      </c>
      <c r="W65" s="23">
        <v>63</v>
      </c>
      <c r="X65" s="23" t="s">
        <v>526</v>
      </c>
      <c r="Y65" s="23" t="s">
        <v>526</v>
      </c>
      <c r="Z65" s="23" t="s">
        <v>526</v>
      </c>
      <c r="AA65" s="23">
        <v>25</v>
      </c>
      <c r="AB65" s="23" t="s">
        <v>526</v>
      </c>
      <c r="AC65" s="23">
        <v>58</v>
      </c>
      <c r="AD65" s="23">
        <v>42</v>
      </c>
      <c r="AE65" s="23" t="s">
        <v>526</v>
      </c>
      <c r="AF65" s="23">
        <v>59</v>
      </c>
      <c r="AG65" s="23">
        <v>28</v>
      </c>
      <c r="AH65" s="23">
        <v>67</v>
      </c>
      <c r="AI65" s="23">
        <v>32</v>
      </c>
      <c r="AJ65" s="23" t="s">
        <v>526</v>
      </c>
      <c r="AK65" s="23">
        <v>20</v>
      </c>
      <c r="AL65" s="23">
        <v>15</v>
      </c>
      <c r="AM65" s="23">
        <v>35</v>
      </c>
      <c r="AN65" s="23">
        <v>82</v>
      </c>
      <c r="AO65" s="23" t="s">
        <v>526</v>
      </c>
      <c r="AP65" s="23" t="s">
        <v>526</v>
      </c>
      <c r="AQ65" s="23">
        <v>17</v>
      </c>
      <c r="AR65" s="23">
        <v>111</v>
      </c>
      <c r="AS65" s="23" t="s">
        <v>526</v>
      </c>
      <c r="AT65" s="23">
        <v>16</v>
      </c>
      <c r="AU65" s="23" t="s">
        <v>526</v>
      </c>
      <c r="AV65" s="23" t="s">
        <v>526</v>
      </c>
      <c r="AW65" s="23">
        <v>74</v>
      </c>
      <c r="AX65" s="23" t="s">
        <v>526</v>
      </c>
      <c r="AY65" s="23" t="s">
        <v>526</v>
      </c>
      <c r="AZ65" s="23">
        <v>83</v>
      </c>
      <c r="BA65" s="23" t="s">
        <v>526</v>
      </c>
    </row>
    <row r="66" spans="1:53" x14ac:dyDescent="0.15">
      <c r="A66" s="21" t="s">
        <v>111</v>
      </c>
      <c r="B66" s="21" t="s">
        <v>111</v>
      </c>
      <c r="C66" s="15" t="s">
        <v>296</v>
      </c>
      <c r="D66" s="16" t="s">
        <v>297</v>
      </c>
      <c r="E66" s="5">
        <v>318</v>
      </c>
      <c r="F66" s="23">
        <v>20</v>
      </c>
      <c r="G66" s="23" t="s">
        <v>526</v>
      </c>
      <c r="H66" s="23" t="s">
        <v>526</v>
      </c>
      <c r="I66" s="23" t="s">
        <v>526</v>
      </c>
      <c r="J66" s="23" t="s">
        <v>526</v>
      </c>
      <c r="K66" s="23" t="s">
        <v>526</v>
      </c>
      <c r="L66" s="23" t="s">
        <v>526</v>
      </c>
      <c r="M66" s="23" t="s">
        <v>526</v>
      </c>
      <c r="N66" s="23" t="s">
        <v>526</v>
      </c>
      <c r="O66" s="23" t="s">
        <v>526</v>
      </c>
      <c r="P66" s="23" t="s">
        <v>526</v>
      </c>
      <c r="Q66" s="23" t="s">
        <v>526</v>
      </c>
      <c r="R66" s="23" t="s">
        <v>526</v>
      </c>
      <c r="S66" s="23" t="s">
        <v>526</v>
      </c>
      <c r="T66" s="23">
        <v>16</v>
      </c>
      <c r="U66" s="23" t="s">
        <v>526</v>
      </c>
      <c r="V66" s="23" t="s">
        <v>526</v>
      </c>
      <c r="W66" s="23" t="s">
        <v>526</v>
      </c>
      <c r="X66" s="23" t="s">
        <v>526</v>
      </c>
      <c r="Y66" s="23" t="s">
        <v>526</v>
      </c>
      <c r="Z66" s="23" t="s">
        <v>526</v>
      </c>
      <c r="AA66" s="23" t="s">
        <v>526</v>
      </c>
      <c r="AB66" s="23" t="s">
        <v>526</v>
      </c>
      <c r="AC66" s="23" t="s">
        <v>526</v>
      </c>
      <c r="AD66" s="23" t="s">
        <v>526</v>
      </c>
      <c r="AE66" s="23" t="s">
        <v>526</v>
      </c>
      <c r="AF66" s="23" t="s">
        <v>526</v>
      </c>
      <c r="AG66" s="23" t="s">
        <v>526</v>
      </c>
      <c r="AH66" s="23" t="s">
        <v>526</v>
      </c>
      <c r="AI66" s="23" t="s">
        <v>526</v>
      </c>
      <c r="AJ66" s="23" t="s">
        <v>526</v>
      </c>
      <c r="AK66" s="23" t="s">
        <v>526</v>
      </c>
      <c r="AL66" s="23" t="s">
        <v>526</v>
      </c>
      <c r="AM66" s="23" t="s">
        <v>526</v>
      </c>
      <c r="AN66" s="23" t="s">
        <v>526</v>
      </c>
      <c r="AO66" s="23" t="s">
        <v>526</v>
      </c>
      <c r="AP66" s="23" t="s">
        <v>526</v>
      </c>
      <c r="AQ66" s="23" t="s">
        <v>526</v>
      </c>
      <c r="AR66" s="23" t="s">
        <v>526</v>
      </c>
      <c r="AS66" s="23" t="s">
        <v>526</v>
      </c>
      <c r="AT66" s="23" t="s">
        <v>526</v>
      </c>
      <c r="AU66" s="23" t="s">
        <v>526</v>
      </c>
      <c r="AV66" s="23" t="s">
        <v>526</v>
      </c>
      <c r="AW66" s="23" t="s">
        <v>526</v>
      </c>
      <c r="AX66" s="23" t="s">
        <v>526</v>
      </c>
      <c r="AY66" s="23" t="s">
        <v>526</v>
      </c>
      <c r="AZ66" s="23" t="s">
        <v>526</v>
      </c>
      <c r="BA66" s="23" t="s">
        <v>526</v>
      </c>
    </row>
    <row r="67" spans="1:53" x14ac:dyDescent="0.15">
      <c r="A67" s="21" t="s">
        <v>111</v>
      </c>
      <c r="B67" s="21" t="s">
        <v>111</v>
      </c>
      <c r="C67" s="15" t="s">
        <v>298</v>
      </c>
      <c r="D67" s="16" t="s">
        <v>299</v>
      </c>
      <c r="E67" s="5">
        <v>183</v>
      </c>
      <c r="F67" s="23">
        <v>195</v>
      </c>
      <c r="G67" s="23">
        <v>188</v>
      </c>
      <c r="H67" s="23" t="s">
        <v>526</v>
      </c>
      <c r="I67" s="23" t="s">
        <v>526</v>
      </c>
      <c r="J67" s="23" t="s">
        <v>526</v>
      </c>
      <c r="K67" s="23" t="s">
        <v>526</v>
      </c>
      <c r="L67" s="23" t="s">
        <v>526</v>
      </c>
      <c r="M67" s="23" t="s">
        <v>526</v>
      </c>
      <c r="N67" s="23" t="s">
        <v>526</v>
      </c>
      <c r="O67" s="23" t="s">
        <v>526</v>
      </c>
      <c r="P67" s="23" t="s">
        <v>526</v>
      </c>
      <c r="Q67" s="23" t="s">
        <v>526</v>
      </c>
      <c r="R67" s="23" t="s">
        <v>526</v>
      </c>
      <c r="S67" s="23" t="s">
        <v>526</v>
      </c>
      <c r="T67" s="23" t="s">
        <v>526</v>
      </c>
      <c r="U67" s="23" t="s">
        <v>526</v>
      </c>
      <c r="V67" s="23" t="s">
        <v>526</v>
      </c>
      <c r="W67" s="23" t="s">
        <v>526</v>
      </c>
      <c r="X67" s="23" t="s">
        <v>526</v>
      </c>
      <c r="Y67" s="23" t="s">
        <v>526</v>
      </c>
      <c r="Z67" s="23" t="s">
        <v>526</v>
      </c>
      <c r="AA67" s="23" t="s">
        <v>526</v>
      </c>
      <c r="AB67" s="23" t="s">
        <v>526</v>
      </c>
      <c r="AC67" s="23" t="s">
        <v>526</v>
      </c>
      <c r="AD67" s="23" t="s">
        <v>526</v>
      </c>
      <c r="AE67" s="23" t="s">
        <v>526</v>
      </c>
      <c r="AF67" s="23" t="s">
        <v>526</v>
      </c>
      <c r="AG67" s="23" t="s">
        <v>526</v>
      </c>
      <c r="AH67" s="23" t="s">
        <v>526</v>
      </c>
      <c r="AI67" s="23" t="s">
        <v>526</v>
      </c>
      <c r="AJ67" s="23" t="s">
        <v>526</v>
      </c>
      <c r="AK67" s="23" t="s">
        <v>526</v>
      </c>
      <c r="AL67" s="23" t="s">
        <v>526</v>
      </c>
      <c r="AM67" s="23" t="s">
        <v>526</v>
      </c>
      <c r="AN67" s="23" t="s">
        <v>526</v>
      </c>
      <c r="AO67" s="23" t="s">
        <v>526</v>
      </c>
      <c r="AP67" s="23" t="s">
        <v>526</v>
      </c>
      <c r="AQ67" s="23" t="s">
        <v>526</v>
      </c>
      <c r="AR67" s="23" t="s">
        <v>526</v>
      </c>
      <c r="AS67" s="23" t="s">
        <v>526</v>
      </c>
      <c r="AT67" s="23" t="s">
        <v>526</v>
      </c>
      <c r="AU67" s="23" t="s">
        <v>526</v>
      </c>
      <c r="AV67" s="23" t="s">
        <v>526</v>
      </c>
      <c r="AW67" s="23" t="s">
        <v>526</v>
      </c>
      <c r="AX67" s="23" t="s">
        <v>526</v>
      </c>
      <c r="AY67" s="23" t="s">
        <v>526</v>
      </c>
      <c r="AZ67" s="23" t="s">
        <v>526</v>
      </c>
      <c r="BA67" s="23" t="s">
        <v>526</v>
      </c>
    </row>
    <row r="68" spans="1:53" x14ac:dyDescent="0.15">
      <c r="A68" s="21" t="s">
        <v>111</v>
      </c>
      <c r="B68" s="21" t="s">
        <v>111</v>
      </c>
      <c r="C68" s="15" t="s">
        <v>300</v>
      </c>
      <c r="D68" s="16" t="s">
        <v>301</v>
      </c>
      <c r="E68" s="5">
        <v>501</v>
      </c>
      <c r="F68" s="23" t="s">
        <v>526</v>
      </c>
      <c r="G68" s="23" t="s">
        <v>526</v>
      </c>
      <c r="H68" s="23" t="s">
        <v>526</v>
      </c>
      <c r="I68" s="23" t="s">
        <v>526</v>
      </c>
      <c r="J68" s="23" t="s">
        <v>526</v>
      </c>
      <c r="K68" s="23" t="s">
        <v>526</v>
      </c>
      <c r="L68" s="23" t="s">
        <v>526</v>
      </c>
      <c r="M68" s="23" t="s">
        <v>526</v>
      </c>
      <c r="N68" s="23" t="s">
        <v>526</v>
      </c>
      <c r="O68" s="23" t="s">
        <v>526</v>
      </c>
      <c r="P68" s="23" t="s">
        <v>526</v>
      </c>
      <c r="Q68" s="23" t="s">
        <v>526</v>
      </c>
      <c r="R68" s="23" t="s">
        <v>526</v>
      </c>
      <c r="S68" s="23" t="s">
        <v>526</v>
      </c>
      <c r="T68" s="23" t="s">
        <v>526</v>
      </c>
      <c r="U68" s="23" t="s">
        <v>526</v>
      </c>
      <c r="V68" s="23" t="s">
        <v>526</v>
      </c>
      <c r="W68" s="23" t="s">
        <v>526</v>
      </c>
      <c r="X68" s="23" t="s">
        <v>526</v>
      </c>
      <c r="Y68" s="23" t="s">
        <v>526</v>
      </c>
      <c r="Z68" s="23" t="s">
        <v>526</v>
      </c>
      <c r="AA68" s="23" t="s">
        <v>526</v>
      </c>
      <c r="AB68" s="23" t="s">
        <v>526</v>
      </c>
      <c r="AC68" s="23" t="s">
        <v>526</v>
      </c>
      <c r="AD68" s="23" t="s">
        <v>526</v>
      </c>
      <c r="AE68" s="23" t="s">
        <v>526</v>
      </c>
      <c r="AF68" s="23" t="s">
        <v>526</v>
      </c>
      <c r="AG68" s="23" t="s">
        <v>526</v>
      </c>
      <c r="AH68" s="23" t="s">
        <v>526</v>
      </c>
      <c r="AI68" s="23" t="s">
        <v>526</v>
      </c>
      <c r="AJ68" s="23" t="s">
        <v>526</v>
      </c>
      <c r="AK68" s="23" t="s">
        <v>526</v>
      </c>
      <c r="AL68" s="23" t="s">
        <v>526</v>
      </c>
      <c r="AM68" s="23" t="s">
        <v>526</v>
      </c>
      <c r="AN68" s="23" t="s">
        <v>526</v>
      </c>
      <c r="AO68" s="23" t="s">
        <v>526</v>
      </c>
      <c r="AP68" s="23" t="s">
        <v>526</v>
      </c>
      <c r="AQ68" s="23" t="s">
        <v>526</v>
      </c>
      <c r="AR68" s="23" t="s">
        <v>526</v>
      </c>
      <c r="AS68" s="23" t="s">
        <v>526</v>
      </c>
      <c r="AT68" s="23" t="s">
        <v>526</v>
      </c>
      <c r="AU68" s="23" t="s">
        <v>526</v>
      </c>
      <c r="AV68" s="23" t="s">
        <v>526</v>
      </c>
      <c r="AW68" s="23" t="s">
        <v>526</v>
      </c>
      <c r="AX68" s="23" t="s">
        <v>526</v>
      </c>
      <c r="AY68" s="23" t="s">
        <v>526</v>
      </c>
      <c r="AZ68" s="23" t="s">
        <v>526</v>
      </c>
      <c r="BA68" s="23" t="s">
        <v>526</v>
      </c>
    </row>
    <row r="69" spans="1:53" x14ac:dyDescent="0.15">
      <c r="A69" s="21" t="s">
        <v>111</v>
      </c>
      <c r="B69" s="21" t="s">
        <v>111</v>
      </c>
      <c r="C69" s="15" t="s">
        <v>302</v>
      </c>
      <c r="D69" s="16" t="s">
        <v>303</v>
      </c>
      <c r="E69" s="5">
        <v>534</v>
      </c>
      <c r="F69" s="23">
        <v>13</v>
      </c>
      <c r="G69" s="23" t="s">
        <v>526</v>
      </c>
      <c r="H69" s="23" t="s">
        <v>526</v>
      </c>
      <c r="I69" s="23" t="s">
        <v>526</v>
      </c>
      <c r="J69" s="23" t="s">
        <v>526</v>
      </c>
      <c r="K69" s="23" t="s">
        <v>526</v>
      </c>
      <c r="L69" s="23" t="s">
        <v>526</v>
      </c>
      <c r="M69" s="23" t="s">
        <v>526</v>
      </c>
      <c r="N69" s="23" t="s">
        <v>526</v>
      </c>
      <c r="O69" s="23" t="s">
        <v>526</v>
      </c>
      <c r="P69" s="23" t="s">
        <v>526</v>
      </c>
      <c r="Q69" s="23" t="s">
        <v>526</v>
      </c>
      <c r="R69" s="23" t="s">
        <v>526</v>
      </c>
      <c r="S69" s="23" t="s">
        <v>526</v>
      </c>
      <c r="T69" s="23" t="s">
        <v>526</v>
      </c>
      <c r="U69" s="23" t="s">
        <v>526</v>
      </c>
      <c r="V69" s="23" t="s">
        <v>526</v>
      </c>
      <c r="W69" s="23" t="s">
        <v>526</v>
      </c>
      <c r="X69" s="23" t="s">
        <v>526</v>
      </c>
      <c r="Y69" s="23" t="s">
        <v>526</v>
      </c>
      <c r="Z69" s="23" t="s">
        <v>526</v>
      </c>
      <c r="AA69" s="23" t="s">
        <v>526</v>
      </c>
      <c r="AB69" s="23" t="s">
        <v>526</v>
      </c>
      <c r="AC69" s="23" t="s">
        <v>526</v>
      </c>
      <c r="AD69" s="23" t="s">
        <v>526</v>
      </c>
      <c r="AE69" s="23" t="s">
        <v>526</v>
      </c>
      <c r="AF69" s="23" t="s">
        <v>526</v>
      </c>
      <c r="AG69" s="23" t="s">
        <v>526</v>
      </c>
      <c r="AH69" s="23" t="s">
        <v>526</v>
      </c>
      <c r="AI69" s="23" t="s">
        <v>526</v>
      </c>
      <c r="AJ69" s="23" t="s">
        <v>526</v>
      </c>
      <c r="AK69" s="23" t="s">
        <v>526</v>
      </c>
      <c r="AL69" s="23" t="s">
        <v>526</v>
      </c>
      <c r="AM69" s="23" t="s">
        <v>526</v>
      </c>
      <c r="AN69" s="23" t="s">
        <v>526</v>
      </c>
      <c r="AO69" s="23" t="s">
        <v>526</v>
      </c>
      <c r="AP69" s="23" t="s">
        <v>526</v>
      </c>
      <c r="AQ69" s="23" t="s">
        <v>526</v>
      </c>
      <c r="AR69" s="23" t="s">
        <v>526</v>
      </c>
      <c r="AS69" s="23" t="s">
        <v>526</v>
      </c>
      <c r="AT69" s="23" t="s">
        <v>526</v>
      </c>
      <c r="AU69" s="23" t="s">
        <v>526</v>
      </c>
      <c r="AV69" s="23" t="s">
        <v>526</v>
      </c>
      <c r="AW69" s="23">
        <v>12</v>
      </c>
      <c r="AX69" s="23" t="s">
        <v>526</v>
      </c>
      <c r="AY69" s="23" t="s">
        <v>526</v>
      </c>
      <c r="AZ69" s="23" t="s">
        <v>526</v>
      </c>
      <c r="BA69" s="23" t="s">
        <v>526</v>
      </c>
    </row>
    <row r="70" spans="1:53" x14ac:dyDescent="0.15">
      <c r="A70" s="21" t="s">
        <v>111</v>
      </c>
      <c r="B70" s="21" t="s">
        <v>111</v>
      </c>
      <c r="C70" s="15" t="s">
        <v>304</v>
      </c>
      <c r="D70" s="16" t="s">
        <v>305</v>
      </c>
      <c r="E70" s="5">
        <v>453</v>
      </c>
      <c r="F70" s="23">
        <v>40</v>
      </c>
      <c r="G70" s="23" t="s">
        <v>526</v>
      </c>
      <c r="H70" s="23" t="s">
        <v>526</v>
      </c>
      <c r="I70" s="23" t="s">
        <v>526</v>
      </c>
      <c r="J70" s="23" t="s">
        <v>526</v>
      </c>
      <c r="K70" s="23" t="s">
        <v>526</v>
      </c>
      <c r="L70" s="23" t="s">
        <v>526</v>
      </c>
      <c r="M70" s="23" t="s">
        <v>526</v>
      </c>
      <c r="N70" s="23" t="s">
        <v>526</v>
      </c>
      <c r="O70" s="23" t="s">
        <v>526</v>
      </c>
      <c r="P70" s="23" t="s">
        <v>526</v>
      </c>
      <c r="Q70" s="23" t="s">
        <v>526</v>
      </c>
      <c r="R70" s="23" t="s">
        <v>526</v>
      </c>
      <c r="S70" s="23" t="s">
        <v>526</v>
      </c>
      <c r="T70" s="23" t="s">
        <v>526</v>
      </c>
      <c r="U70" s="23" t="s">
        <v>526</v>
      </c>
      <c r="V70" s="23" t="s">
        <v>526</v>
      </c>
      <c r="W70" s="23" t="s">
        <v>526</v>
      </c>
      <c r="X70" s="23" t="s">
        <v>526</v>
      </c>
      <c r="Y70" s="23" t="s">
        <v>526</v>
      </c>
      <c r="Z70" s="23" t="s">
        <v>526</v>
      </c>
      <c r="AA70" s="23" t="s">
        <v>526</v>
      </c>
      <c r="AB70" s="23" t="s">
        <v>526</v>
      </c>
      <c r="AC70" s="23" t="s">
        <v>526</v>
      </c>
      <c r="AD70" s="23" t="s">
        <v>526</v>
      </c>
      <c r="AE70" s="23" t="s">
        <v>526</v>
      </c>
      <c r="AF70" s="23" t="s">
        <v>526</v>
      </c>
      <c r="AG70" s="23" t="s">
        <v>526</v>
      </c>
      <c r="AH70" s="23" t="s">
        <v>526</v>
      </c>
      <c r="AI70" s="23" t="s">
        <v>526</v>
      </c>
      <c r="AJ70" s="23" t="s">
        <v>526</v>
      </c>
      <c r="AK70" s="23" t="s">
        <v>526</v>
      </c>
      <c r="AL70" s="23" t="s">
        <v>526</v>
      </c>
      <c r="AM70" s="23" t="s">
        <v>526</v>
      </c>
      <c r="AN70" s="23" t="s">
        <v>526</v>
      </c>
      <c r="AO70" s="23" t="s">
        <v>526</v>
      </c>
      <c r="AP70" s="23" t="s">
        <v>526</v>
      </c>
      <c r="AQ70" s="23" t="s">
        <v>526</v>
      </c>
      <c r="AR70" s="23" t="s">
        <v>526</v>
      </c>
      <c r="AS70" s="23" t="s">
        <v>526</v>
      </c>
      <c r="AT70" s="23" t="s">
        <v>526</v>
      </c>
      <c r="AU70" s="23" t="s">
        <v>526</v>
      </c>
      <c r="AV70" s="23" t="s">
        <v>526</v>
      </c>
      <c r="AW70" s="23">
        <v>33</v>
      </c>
      <c r="AX70" s="23" t="s">
        <v>526</v>
      </c>
      <c r="AY70" s="23" t="s">
        <v>526</v>
      </c>
      <c r="AZ70" s="23" t="s">
        <v>526</v>
      </c>
      <c r="BA70" s="23" t="s">
        <v>526</v>
      </c>
    </row>
    <row r="71" spans="1:53" x14ac:dyDescent="0.15">
      <c r="A71" s="21" t="s">
        <v>111</v>
      </c>
      <c r="B71" s="21" t="s">
        <v>111</v>
      </c>
      <c r="C71" s="15" t="s">
        <v>306</v>
      </c>
      <c r="D71" s="16" t="s">
        <v>307</v>
      </c>
      <c r="E71" s="5">
        <v>68</v>
      </c>
      <c r="F71" s="23">
        <v>171</v>
      </c>
      <c r="G71" s="23" t="s">
        <v>526</v>
      </c>
      <c r="H71" s="23" t="s">
        <v>526</v>
      </c>
      <c r="I71" s="23" t="s">
        <v>526</v>
      </c>
      <c r="J71" s="23" t="s">
        <v>526</v>
      </c>
      <c r="K71" s="23" t="s">
        <v>526</v>
      </c>
      <c r="L71" s="23" t="s">
        <v>526</v>
      </c>
      <c r="M71" s="23" t="s">
        <v>526</v>
      </c>
      <c r="N71" s="23" t="s">
        <v>526</v>
      </c>
      <c r="O71" s="23" t="s">
        <v>526</v>
      </c>
      <c r="P71" s="23" t="s">
        <v>526</v>
      </c>
      <c r="Q71" s="23" t="s">
        <v>526</v>
      </c>
      <c r="R71" s="23" t="s">
        <v>526</v>
      </c>
      <c r="S71" s="23" t="s">
        <v>526</v>
      </c>
      <c r="T71" s="23">
        <v>53</v>
      </c>
      <c r="U71" s="23" t="s">
        <v>526</v>
      </c>
      <c r="V71" s="23" t="s">
        <v>526</v>
      </c>
      <c r="W71" s="23" t="s">
        <v>526</v>
      </c>
      <c r="X71" s="23" t="s">
        <v>526</v>
      </c>
      <c r="Y71" s="23" t="s">
        <v>526</v>
      </c>
      <c r="Z71" s="23" t="s">
        <v>526</v>
      </c>
      <c r="AA71" s="23" t="s">
        <v>526</v>
      </c>
      <c r="AB71" s="23" t="s">
        <v>526</v>
      </c>
      <c r="AC71" s="23" t="s">
        <v>526</v>
      </c>
      <c r="AD71" s="23" t="s">
        <v>526</v>
      </c>
      <c r="AE71" s="23" t="s">
        <v>526</v>
      </c>
      <c r="AF71" s="23" t="s">
        <v>526</v>
      </c>
      <c r="AG71" s="23" t="s">
        <v>526</v>
      </c>
      <c r="AH71" s="23" t="s">
        <v>526</v>
      </c>
      <c r="AI71" s="23" t="s">
        <v>526</v>
      </c>
      <c r="AJ71" s="23">
        <v>68</v>
      </c>
      <c r="AK71" s="23" t="s">
        <v>526</v>
      </c>
      <c r="AL71" s="23" t="s">
        <v>526</v>
      </c>
      <c r="AM71" s="23">
        <v>46</v>
      </c>
      <c r="AN71" s="23" t="s">
        <v>526</v>
      </c>
      <c r="AO71" s="23" t="s">
        <v>526</v>
      </c>
      <c r="AP71" s="23" t="s">
        <v>526</v>
      </c>
      <c r="AQ71" s="23" t="s">
        <v>526</v>
      </c>
      <c r="AR71" s="23" t="s">
        <v>526</v>
      </c>
      <c r="AS71" s="23" t="s">
        <v>526</v>
      </c>
      <c r="AT71" s="23" t="s">
        <v>526</v>
      </c>
      <c r="AU71" s="23" t="s">
        <v>526</v>
      </c>
      <c r="AV71" s="23" t="s">
        <v>526</v>
      </c>
      <c r="AW71" s="23" t="s">
        <v>526</v>
      </c>
      <c r="AX71" s="23" t="s">
        <v>526</v>
      </c>
      <c r="AY71" s="23" t="s">
        <v>526</v>
      </c>
      <c r="AZ71" s="23" t="s">
        <v>526</v>
      </c>
      <c r="BA71" s="23" t="s">
        <v>526</v>
      </c>
    </row>
    <row r="72" spans="1:53" x14ac:dyDescent="0.15">
      <c r="A72" s="21" t="s">
        <v>111</v>
      </c>
      <c r="B72" s="21" t="s">
        <v>111</v>
      </c>
      <c r="C72" s="15" t="s">
        <v>308</v>
      </c>
      <c r="D72" s="16" t="s">
        <v>309</v>
      </c>
      <c r="E72" s="5">
        <v>154</v>
      </c>
      <c r="F72" s="23">
        <v>298</v>
      </c>
      <c r="G72" s="23">
        <v>40</v>
      </c>
      <c r="H72" s="23" t="s">
        <v>526</v>
      </c>
      <c r="I72" s="23" t="s">
        <v>526</v>
      </c>
      <c r="J72" s="23">
        <v>161</v>
      </c>
      <c r="K72" s="23" t="s">
        <v>526</v>
      </c>
      <c r="L72" s="23" t="s">
        <v>526</v>
      </c>
      <c r="M72" s="23" t="s">
        <v>526</v>
      </c>
      <c r="N72" s="23" t="s">
        <v>526</v>
      </c>
      <c r="O72" s="23" t="s">
        <v>526</v>
      </c>
      <c r="P72" s="23" t="s">
        <v>526</v>
      </c>
      <c r="Q72" s="23" t="s">
        <v>526</v>
      </c>
      <c r="R72" s="23" t="s">
        <v>526</v>
      </c>
      <c r="S72" s="23">
        <v>39</v>
      </c>
      <c r="T72" s="23" t="s">
        <v>526</v>
      </c>
      <c r="U72" s="23" t="s">
        <v>526</v>
      </c>
      <c r="V72" s="23" t="s">
        <v>526</v>
      </c>
      <c r="W72" s="23" t="s">
        <v>526</v>
      </c>
      <c r="X72" s="23" t="s">
        <v>526</v>
      </c>
      <c r="Y72" s="23" t="s">
        <v>526</v>
      </c>
      <c r="Z72" s="23" t="s">
        <v>526</v>
      </c>
      <c r="AA72" s="23" t="s">
        <v>526</v>
      </c>
      <c r="AB72" s="23" t="s">
        <v>526</v>
      </c>
      <c r="AC72" s="23" t="s">
        <v>526</v>
      </c>
      <c r="AD72" s="23" t="s">
        <v>526</v>
      </c>
      <c r="AE72" s="23" t="s">
        <v>526</v>
      </c>
      <c r="AF72" s="23">
        <v>12</v>
      </c>
      <c r="AG72" s="23" t="s">
        <v>526</v>
      </c>
      <c r="AH72" s="23" t="s">
        <v>526</v>
      </c>
      <c r="AI72" s="23" t="s">
        <v>526</v>
      </c>
      <c r="AJ72" s="23" t="s">
        <v>526</v>
      </c>
      <c r="AK72" s="23" t="s">
        <v>526</v>
      </c>
      <c r="AL72" s="23" t="s">
        <v>526</v>
      </c>
      <c r="AM72" s="23" t="s">
        <v>526</v>
      </c>
      <c r="AN72" s="23" t="s">
        <v>526</v>
      </c>
      <c r="AO72" s="23" t="s">
        <v>526</v>
      </c>
      <c r="AP72" s="23" t="s">
        <v>526</v>
      </c>
      <c r="AQ72" s="23" t="s">
        <v>526</v>
      </c>
      <c r="AR72" s="23" t="s">
        <v>526</v>
      </c>
      <c r="AS72" s="23" t="s">
        <v>526</v>
      </c>
      <c r="AT72" s="23" t="s">
        <v>526</v>
      </c>
      <c r="AU72" s="23" t="s">
        <v>526</v>
      </c>
      <c r="AV72" s="23" t="s">
        <v>526</v>
      </c>
      <c r="AW72" s="23" t="s">
        <v>526</v>
      </c>
      <c r="AX72" s="23" t="s">
        <v>526</v>
      </c>
      <c r="AY72" s="23" t="s">
        <v>526</v>
      </c>
      <c r="AZ72" s="23" t="s">
        <v>526</v>
      </c>
      <c r="BA72" s="23" t="s">
        <v>526</v>
      </c>
    </row>
    <row r="73" spans="1:53" x14ac:dyDescent="0.15">
      <c r="A73" s="21" t="s">
        <v>111</v>
      </c>
      <c r="B73" s="21" t="s">
        <v>111</v>
      </c>
      <c r="C73" s="9" t="s">
        <v>310</v>
      </c>
      <c r="D73" s="10" t="s">
        <v>311</v>
      </c>
      <c r="E73" s="4">
        <v>154</v>
      </c>
      <c r="F73" s="24" t="s">
        <v>526</v>
      </c>
      <c r="G73" s="24" t="s">
        <v>526</v>
      </c>
      <c r="H73" s="24" t="s">
        <v>526</v>
      </c>
      <c r="I73" s="24" t="s">
        <v>526</v>
      </c>
      <c r="J73" s="24" t="s">
        <v>526</v>
      </c>
      <c r="K73" s="24" t="s">
        <v>526</v>
      </c>
      <c r="L73" s="24" t="s">
        <v>526</v>
      </c>
      <c r="M73" s="24" t="s">
        <v>526</v>
      </c>
      <c r="N73" s="24" t="s">
        <v>526</v>
      </c>
      <c r="O73" s="24" t="s">
        <v>526</v>
      </c>
      <c r="P73" s="24" t="s">
        <v>526</v>
      </c>
      <c r="Q73" s="24" t="s">
        <v>526</v>
      </c>
      <c r="R73" s="24" t="s">
        <v>526</v>
      </c>
      <c r="S73" s="24" t="s">
        <v>526</v>
      </c>
      <c r="T73" s="24" t="s">
        <v>526</v>
      </c>
      <c r="U73" s="24" t="s">
        <v>526</v>
      </c>
      <c r="V73" s="24" t="s">
        <v>526</v>
      </c>
      <c r="W73" s="24" t="s">
        <v>526</v>
      </c>
      <c r="X73" s="24" t="s">
        <v>526</v>
      </c>
      <c r="Y73" s="24" t="s">
        <v>526</v>
      </c>
      <c r="Z73" s="24" t="s">
        <v>526</v>
      </c>
      <c r="AA73" s="24" t="s">
        <v>526</v>
      </c>
      <c r="AB73" s="24" t="s">
        <v>526</v>
      </c>
      <c r="AC73" s="24" t="s">
        <v>526</v>
      </c>
      <c r="AD73" s="24" t="s">
        <v>526</v>
      </c>
      <c r="AE73" s="24" t="s">
        <v>526</v>
      </c>
      <c r="AF73" s="24" t="s">
        <v>526</v>
      </c>
      <c r="AG73" s="24" t="s">
        <v>526</v>
      </c>
      <c r="AH73" s="24" t="s">
        <v>526</v>
      </c>
      <c r="AI73" s="24" t="s">
        <v>526</v>
      </c>
      <c r="AJ73" s="24" t="s">
        <v>526</v>
      </c>
      <c r="AK73" s="24" t="s">
        <v>526</v>
      </c>
      <c r="AL73" s="24" t="s">
        <v>526</v>
      </c>
      <c r="AM73" s="24" t="s">
        <v>526</v>
      </c>
      <c r="AN73" s="24" t="s">
        <v>526</v>
      </c>
      <c r="AO73" s="24" t="s">
        <v>526</v>
      </c>
      <c r="AP73" s="24" t="s">
        <v>526</v>
      </c>
      <c r="AQ73" s="24" t="s">
        <v>526</v>
      </c>
      <c r="AR73" s="24" t="s">
        <v>526</v>
      </c>
      <c r="AS73" s="24" t="s">
        <v>526</v>
      </c>
      <c r="AT73" s="24" t="s">
        <v>526</v>
      </c>
      <c r="AU73" s="24" t="s">
        <v>526</v>
      </c>
      <c r="AV73" s="24" t="s">
        <v>526</v>
      </c>
      <c r="AW73" s="24" t="s">
        <v>526</v>
      </c>
      <c r="AX73" s="24" t="s">
        <v>526</v>
      </c>
      <c r="AY73" s="24" t="s">
        <v>526</v>
      </c>
      <c r="AZ73" s="24" t="s">
        <v>526</v>
      </c>
      <c r="BA73" s="24" t="s">
        <v>526</v>
      </c>
    </row>
    <row r="74" spans="1:53" x14ac:dyDescent="0.15">
      <c r="A74" s="21" t="s">
        <v>111</v>
      </c>
      <c r="B74" s="21" t="s">
        <v>111</v>
      </c>
      <c r="C74" s="9" t="s">
        <v>312</v>
      </c>
      <c r="D74" s="10" t="s">
        <v>313</v>
      </c>
      <c r="E74" s="4">
        <v>30</v>
      </c>
      <c r="F74" s="25" t="s">
        <v>526</v>
      </c>
      <c r="G74" s="25" t="s">
        <v>526</v>
      </c>
      <c r="H74" s="25" t="s">
        <v>526</v>
      </c>
      <c r="I74" s="25" t="s">
        <v>526</v>
      </c>
      <c r="J74" s="25" t="s">
        <v>526</v>
      </c>
      <c r="K74" s="25" t="s">
        <v>526</v>
      </c>
      <c r="L74" s="25" t="s">
        <v>526</v>
      </c>
      <c r="M74" s="25" t="s">
        <v>526</v>
      </c>
      <c r="N74" s="25" t="s">
        <v>526</v>
      </c>
      <c r="O74" s="25" t="s">
        <v>526</v>
      </c>
      <c r="P74" s="25" t="s">
        <v>526</v>
      </c>
      <c r="Q74" s="25" t="s">
        <v>526</v>
      </c>
      <c r="R74" s="25" t="s">
        <v>526</v>
      </c>
      <c r="S74" s="25" t="s">
        <v>526</v>
      </c>
      <c r="T74" s="25" t="s">
        <v>526</v>
      </c>
      <c r="U74" s="25" t="s">
        <v>526</v>
      </c>
      <c r="V74" s="25" t="s">
        <v>526</v>
      </c>
      <c r="W74" s="25" t="s">
        <v>526</v>
      </c>
      <c r="X74" s="25" t="s">
        <v>526</v>
      </c>
      <c r="Y74" s="25" t="s">
        <v>526</v>
      </c>
      <c r="Z74" s="25" t="s">
        <v>526</v>
      </c>
      <c r="AA74" s="25" t="s">
        <v>526</v>
      </c>
      <c r="AB74" s="25" t="s">
        <v>526</v>
      </c>
      <c r="AC74" s="25" t="s">
        <v>526</v>
      </c>
      <c r="AD74" s="25" t="s">
        <v>526</v>
      </c>
      <c r="AE74" s="25" t="s">
        <v>526</v>
      </c>
      <c r="AF74" s="25" t="s">
        <v>526</v>
      </c>
      <c r="AG74" s="25" t="s">
        <v>526</v>
      </c>
      <c r="AH74" s="25" t="s">
        <v>526</v>
      </c>
      <c r="AI74" s="25" t="s">
        <v>526</v>
      </c>
      <c r="AJ74" s="25" t="s">
        <v>526</v>
      </c>
      <c r="AK74" s="25" t="s">
        <v>526</v>
      </c>
      <c r="AL74" s="25" t="s">
        <v>526</v>
      </c>
      <c r="AM74" s="25" t="s">
        <v>526</v>
      </c>
      <c r="AN74" s="25" t="s">
        <v>526</v>
      </c>
      <c r="AO74" s="25" t="s">
        <v>526</v>
      </c>
      <c r="AP74" s="25" t="s">
        <v>526</v>
      </c>
      <c r="AQ74" s="25" t="s">
        <v>526</v>
      </c>
      <c r="AR74" s="25" t="s">
        <v>526</v>
      </c>
      <c r="AS74" s="25" t="s">
        <v>526</v>
      </c>
      <c r="AT74" s="25" t="s">
        <v>526</v>
      </c>
      <c r="AU74" s="25" t="s">
        <v>526</v>
      </c>
      <c r="AV74" s="25" t="s">
        <v>526</v>
      </c>
      <c r="AW74" s="25" t="s">
        <v>526</v>
      </c>
      <c r="AX74" s="25" t="s">
        <v>526</v>
      </c>
      <c r="AY74" s="25" t="s">
        <v>526</v>
      </c>
      <c r="AZ74" s="25" t="s">
        <v>526</v>
      </c>
      <c r="BA74" s="25" t="s">
        <v>526</v>
      </c>
    </row>
    <row r="75" spans="1:53" x14ac:dyDescent="0.15">
      <c r="A75" s="21" t="s">
        <v>111</v>
      </c>
      <c r="B75" s="21" t="s">
        <v>111</v>
      </c>
      <c r="C75" s="15" t="s">
        <v>314</v>
      </c>
      <c r="D75" s="16" t="s">
        <v>315</v>
      </c>
      <c r="E75" s="5">
        <v>72</v>
      </c>
      <c r="F75" s="23" t="s">
        <v>526</v>
      </c>
      <c r="G75" s="23" t="s">
        <v>526</v>
      </c>
      <c r="H75" s="23" t="s">
        <v>526</v>
      </c>
      <c r="I75" s="23" t="s">
        <v>526</v>
      </c>
      <c r="J75" s="23" t="s">
        <v>526</v>
      </c>
      <c r="K75" s="23" t="s">
        <v>526</v>
      </c>
      <c r="L75" s="23" t="s">
        <v>526</v>
      </c>
      <c r="M75" s="23" t="s">
        <v>526</v>
      </c>
      <c r="N75" s="23" t="s">
        <v>526</v>
      </c>
      <c r="O75" s="23" t="s">
        <v>526</v>
      </c>
      <c r="P75" s="23" t="s">
        <v>526</v>
      </c>
      <c r="Q75" s="23" t="s">
        <v>526</v>
      </c>
      <c r="R75" s="23" t="s">
        <v>526</v>
      </c>
      <c r="S75" s="23" t="s">
        <v>526</v>
      </c>
      <c r="T75" s="23" t="s">
        <v>526</v>
      </c>
      <c r="U75" s="23" t="s">
        <v>526</v>
      </c>
      <c r="V75" s="23" t="s">
        <v>526</v>
      </c>
      <c r="W75" s="23" t="s">
        <v>526</v>
      </c>
      <c r="X75" s="23" t="s">
        <v>526</v>
      </c>
      <c r="Y75" s="23" t="s">
        <v>526</v>
      </c>
      <c r="Z75" s="23" t="s">
        <v>526</v>
      </c>
      <c r="AA75" s="23" t="s">
        <v>526</v>
      </c>
      <c r="AB75" s="23" t="s">
        <v>526</v>
      </c>
      <c r="AC75" s="23" t="s">
        <v>526</v>
      </c>
      <c r="AD75" s="23" t="s">
        <v>526</v>
      </c>
      <c r="AE75" s="23" t="s">
        <v>526</v>
      </c>
      <c r="AF75" s="23" t="s">
        <v>526</v>
      </c>
      <c r="AG75" s="23" t="s">
        <v>526</v>
      </c>
      <c r="AH75" s="23" t="s">
        <v>526</v>
      </c>
      <c r="AI75" s="23" t="s">
        <v>526</v>
      </c>
      <c r="AJ75" s="23" t="s">
        <v>526</v>
      </c>
      <c r="AK75" s="23" t="s">
        <v>526</v>
      </c>
      <c r="AL75" s="23" t="s">
        <v>526</v>
      </c>
      <c r="AM75" s="23" t="s">
        <v>526</v>
      </c>
      <c r="AN75" s="23" t="s">
        <v>526</v>
      </c>
      <c r="AO75" s="23" t="s">
        <v>526</v>
      </c>
      <c r="AP75" s="23" t="s">
        <v>526</v>
      </c>
      <c r="AQ75" s="23" t="s">
        <v>526</v>
      </c>
      <c r="AR75" s="23" t="s">
        <v>526</v>
      </c>
      <c r="AS75" s="23" t="s">
        <v>526</v>
      </c>
      <c r="AT75" s="23" t="s">
        <v>526</v>
      </c>
      <c r="AU75" s="23" t="s">
        <v>526</v>
      </c>
      <c r="AV75" s="23" t="s">
        <v>526</v>
      </c>
      <c r="AW75" s="23" t="s">
        <v>526</v>
      </c>
      <c r="AX75" s="23" t="s">
        <v>526</v>
      </c>
      <c r="AY75" s="23" t="s">
        <v>526</v>
      </c>
      <c r="AZ75" s="23" t="s">
        <v>526</v>
      </c>
      <c r="BA75" s="23" t="s">
        <v>526</v>
      </c>
    </row>
    <row r="76" spans="1:53" x14ac:dyDescent="0.15">
      <c r="A76" s="10" t="s">
        <v>322</v>
      </c>
      <c r="B76" s="10" t="s">
        <v>323</v>
      </c>
      <c r="C76" s="15" t="s">
        <v>324</v>
      </c>
      <c r="D76" s="16" t="s">
        <v>325</v>
      </c>
      <c r="E76" s="5">
        <v>1180</v>
      </c>
      <c r="F76" s="23">
        <v>7706</v>
      </c>
      <c r="G76" s="23">
        <v>202</v>
      </c>
      <c r="H76" s="23">
        <v>16</v>
      </c>
      <c r="I76" s="23" t="s">
        <v>526</v>
      </c>
      <c r="J76" s="23">
        <v>59</v>
      </c>
      <c r="K76" s="23">
        <v>12</v>
      </c>
      <c r="L76" s="23" t="s">
        <v>526</v>
      </c>
      <c r="M76" s="23">
        <v>24</v>
      </c>
      <c r="N76" s="23">
        <v>57</v>
      </c>
      <c r="O76" s="23">
        <v>38</v>
      </c>
      <c r="P76" s="23">
        <v>150</v>
      </c>
      <c r="Q76" s="23">
        <v>412</v>
      </c>
      <c r="R76" s="23">
        <v>600</v>
      </c>
      <c r="S76" s="23">
        <v>620</v>
      </c>
      <c r="T76" s="23">
        <v>344</v>
      </c>
      <c r="U76" s="23">
        <v>124</v>
      </c>
      <c r="V76" s="23">
        <v>58</v>
      </c>
      <c r="W76" s="23">
        <v>48</v>
      </c>
      <c r="X76" s="23">
        <v>27</v>
      </c>
      <c r="Y76" s="23">
        <v>64</v>
      </c>
      <c r="Z76" s="23">
        <v>21</v>
      </c>
      <c r="AA76" s="23">
        <v>359</v>
      </c>
      <c r="AB76" s="23">
        <v>114</v>
      </c>
      <c r="AC76" s="23">
        <v>641</v>
      </c>
      <c r="AD76" s="23">
        <v>34</v>
      </c>
      <c r="AE76" s="23">
        <v>92</v>
      </c>
      <c r="AF76" s="23">
        <v>162</v>
      </c>
      <c r="AG76" s="23">
        <v>420</v>
      </c>
      <c r="AH76" s="23">
        <v>556</v>
      </c>
      <c r="AI76" s="23">
        <v>27</v>
      </c>
      <c r="AJ76" s="23">
        <v>21</v>
      </c>
      <c r="AK76" s="23">
        <v>190</v>
      </c>
      <c r="AL76" s="23">
        <v>34</v>
      </c>
      <c r="AM76" s="23">
        <v>716</v>
      </c>
      <c r="AN76" s="23">
        <v>300</v>
      </c>
      <c r="AO76" s="23">
        <v>181</v>
      </c>
      <c r="AP76" s="23" t="s">
        <v>526</v>
      </c>
      <c r="AQ76" s="23">
        <v>31</v>
      </c>
      <c r="AR76" s="23">
        <v>177</v>
      </c>
      <c r="AS76" s="23">
        <v>114</v>
      </c>
      <c r="AT76" s="23">
        <v>232</v>
      </c>
      <c r="AU76" s="23" t="s">
        <v>526</v>
      </c>
      <c r="AV76" s="23">
        <v>55</v>
      </c>
      <c r="AW76" s="23">
        <v>27</v>
      </c>
      <c r="AX76" s="23">
        <v>10</v>
      </c>
      <c r="AY76" s="23">
        <v>39</v>
      </c>
      <c r="AZ76" s="23">
        <v>237</v>
      </c>
      <c r="BA76" s="23">
        <v>43</v>
      </c>
    </row>
    <row r="77" spans="1:53" x14ac:dyDescent="0.15">
      <c r="A77" s="21" t="s">
        <v>111</v>
      </c>
      <c r="B77" s="21" t="s">
        <v>111</v>
      </c>
      <c r="C77" s="15" t="s">
        <v>326</v>
      </c>
      <c r="D77" s="16" t="s">
        <v>327</v>
      </c>
      <c r="E77" s="5">
        <v>3600</v>
      </c>
      <c r="F77" s="23">
        <v>1587</v>
      </c>
      <c r="G77" s="23">
        <v>99</v>
      </c>
      <c r="H77" s="23" t="s">
        <v>526</v>
      </c>
      <c r="I77" s="23" t="s">
        <v>526</v>
      </c>
      <c r="J77" s="23" t="s">
        <v>526</v>
      </c>
      <c r="K77" s="23" t="s">
        <v>526</v>
      </c>
      <c r="L77" s="23" t="s">
        <v>526</v>
      </c>
      <c r="M77" s="23" t="s">
        <v>526</v>
      </c>
      <c r="N77" s="23">
        <v>14</v>
      </c>
      <c r="O77" s="23">
        <v>15</v>
      </c>
      <c r="P77" s="23">
        <v>23</v>
      </c>
      <c r="Q77" s="23">
        <v>51</v>
      </c>
      <c r="R77" s="23">
        <v>112</v>
      </c>
      <c r="S77" s="23">
        <v>130</v>
      </c>
      <c r="T77" s="23">
        <v>183</v>
      </c>
      <c r="U77" s="23">
        <v>43</v>
      </c>
      <c r="V77" s="23" t="s">
        <v>526</v>
      </c>
      <c r="W77" s="23">
        <v>20</v>
      </c>
      <c r="X77" s="23" t="s">
        <v>526</v>
      </c>
      <c r="Y77" s="23" t="s">
        <v>526</v>
      </c>
      <c r="Z77" s="23" t="s">
        <v>526</v>
      </c>
      <c r="AA77" s="23" t="s">
        <v>526</v>
      </c>
      <c r="AB77" s="23">
        <v>13</v>
      </c>
      <c r="AC77" s="23">
        <v>40</v>
      </c>
      <c r="AD77" s="23">
        <v>63</v>
      </c>
      <c r="AE77" s="23">
        <v>16</v>
      </c>
      <c r="AF77" s="23">
        <v>67</v>
      </c>
      <c r="AG77" s="23">
        <v>74</v>
      </c>
      <c r="AH77" s="23">
        <v>78</v>
      </c>
      <c r="AI77" s="23">
        <v>13</v>
      </c>
      <c r="AJ77" s="23">
        <v>31</v>
      </c>
      <c r="AK77" s="23">
        <v>13</v>
      </c>
      <c r="AL77" s="23" t="s">
        <v>526</v>
      </c>
      <c r="AM77" s="23" t="s">
        <v>526</v>
      </c>
      <c r="AN77" s="23">
        <v>71</v>
      </c>
      <c r="AO77" s="23">
        <v>16</v>
      </c>
      <c r="AP77" s="23" t="s">
        <v>526</v>
      </c>
      <c r="AQ77" s="23" t="s">
        <v>526</v>
      </c>
      <c r="AR77" s="23">
        <v>49</v>
      </c>
      <c r="AS77" s="23" t="s">
        <v>526</v>
      </c>
      <c r="AT77" s="23">
        <v>152</v>
      </c>
      <c r="AU77" s="23" t="s">
        <v>526</v>
      </c>
      <c r="AV77" s="23">
        <v>26</v>
      </c>
      <c r="AW77" s="23">
        <v>11</v>
      </c>
      <c r="AX77" s="23">
        <v>30</v>
      </c>
      <c r="AY77" s="23" t="s">
        <v>526</v>
      </c>
      <c r="AZ77" s="23">
        <v>17</v>
      </c>
      <c r="BA77" s="23">
        <v>16</v>
      </c>
    </row>
    <row r="78" spans="1:53" x14ac:dyDescent="0.15">
      <c r="A78" s="21" t="s">
        <v>111</v>
      </c>
      <c r="B78" s="21" t="s">
        <v>111</v>
      </c>
      <c r="C78" s="15" t="s">
        <v>328</v>
      </c>
      <c r="D78" s="16" t="s">
        <v>329</v>
      </c>
      <c r="E78" s="5">
        <v>2500</v>
      </c>
      <c r="F78" s="23">
        <v>55</v>
      </c>
      <c r="G78" s="23" t="s">
        <v>526</v>
      </c>
      <c r="H78" s="23" t="s">
        <v>526</v>
      </c>
      <c r="I78" s="23" t="s">
        <v>526</v>
      </c>
      <c r="J78" s="23" t="s">
        <v>526</v>
      </c>
      <c r="K78" s="23" t="s">
        <v>526</v>
      </c>
      <c r="L78" s="23" t="s">
        <v>526</v>
      </c>
      <c r="M78" s="23" t="s">
        <v>526</v>
      </c>
      <c r="N78" s="23" t="s">
        <v>526</v>
      </c>
      <c r="O78" s="23" t="s">
        <v>526</v>
      </c>
      <c r="P78" s="23" t="s">
        <v>526</v>
      </c>
      <c r="Q78" s="23" t="s">
        <v>526</v>
      </c>
      <c r="R78" s="23" t="s">
        <v>526</v>
      </c>
      <c r="S78" s="23" t="s">
        <v>526</v>
      </c>
      <c r="T78" s="23">
        <v>13</v>
      </c>
      <c r="U78" s="23" t="s">
        <v>526</v>
      </c>
      <c r="V78" s="23" t="s">
        <v>526</v>
      </c>
      <c r="W78" s="23" t="s">
        <v>526</v>
      </c>
      <c r="X78" s="23" t="s">
        <v>526</v>
      </c>
      <c r="Y78" s="23" t="s">
        <v>526</v>
      </c>
      <c r="Z78" s="23" t="s">
        <v>526</v>
      </c>
      <c r="AA78" s="23" t="s">
        <v>526</v>
      </c>
      <c r="AB78" s="23" t="s">
        <v>526</v>
      </c>
      <c r="AC78" s="23" t="s">
        <v>526</v>
      </c>
      <c r="AD78" s="23" t="s">
        <v>526</v>
      </c>
      <c r="AE78" s="23" t="s">
        <v>526</v>
      </c>
      <c r="AF78" s="23" t="s">
        <v>526</v>
      </c>
      <c r="AG78" s="23" t="s">
        <v>526</v>
      </c>
      <c r="AH78" s="23" t="s">
        <v>526</v>
      </c>
      <c r="AI78" s="23" t="s">
        <v>526</v>
      </c>
      <c r="AJ78" s="23" t="s">
        <v>526</v>
      </c>
      <c r="AK78" s="23" t="s">
        <v>526</v>
      </c>
      <c r="AL78" s="23" t="s">
        <v>526</v>
      </c>
      <c r="AM78" s="23" t="s">
        <v>526</v>
      </c>
      <c r="AN78" s="23" t="s">
        <v>526</v>
      </c>
      <c r="AO78" s="23" t="s">
        <v>526</v>
      </c>
      <c r="AP78" s="23" t="s">
        <v>526</v>
      </c>
      <c r="AQ78" s="23" t="s">
        <v>526</v>
      </c>
      <c r="AR78" s="23" t="s">
        <v>526</v>
      </c>
      <c r="AS78" s="23" t="s">
        <v>526</v>
      </c>
      <c r="AT78" s="23" t="s">
        <v>526</v>
      </c>
      <c r="AU78" s="23" t="s">
        <v>526</v>
      </c>
      <c r="AV78" s="23" t="s">
        <v>526</v>
      </c>
      <c r="AW78" s="23" t="s">
        <v>526</v>
      </c>
      <c r="AX78" s="23" t="s">
        <v>526</v>
      </c>
      <c r="AY78" s="23" t="s">
        <v>526</v>
      </c>
      <c r="AZ78" s="23" t="s">
        <v>526</v>
      </c>
      <c r="BA78" s="23" t="s">
        <v>526</v>
      </c>
    </row>
    <row r="79" spans="1:53" x14ac:dyDescent="0.15">
      <c r="A79" s="21" t="s">
        <v>111</v>
      </c>
      <c r="B79" s="21" t="s">
        <v>111</v>
      </c>
      <c r="C79" s="15" t="s">
        <v>330</v>
      </c>
      <c r="D79" s="16" t="s">
        <v>331</v>
      </c>
      <c r="E79" s="5">
        <v>1000</v>
      </c>
      <c r="F79" s="23">
        <v>4217</v>
      </c>
      <c r="G79" s="23">
        <v>83</v>
      </c>
      <c r="H79" s="23">
        <v>44</v>
      </c>
      <c r="I79" s="23">
        <v>63</v>
      </c>
      <c r="J79" s="23">
        <v>70</v>
      </c>
      <c r="K79" s="23">
        <v>32</v>
      </c>
      <c r="L79" s="23">
        <v>25</v>
      </c>
      <c r="M79" s="23">
        <v>148</v>
      </c>
      <c r="N79" s="23">
        <v>73</v>
      </c>
      <c r="O79" s="23">
        <v>79</v>
      </c>
      <c r="P79" s="23">
        <v>47</v>
      </c>
      <c r="Q79" s="23">
        <v>118</v>
      </c>
      <c r="R79" s="23">
        <v>129</v>
      </c>
      <c r="S79" s="23">
        <v>295</v>
      </c>
      <c r="T79" s="23">
        <v>289</v>
      </c>
      <c r="U79" s="23" t="s">
        <v>526</v>
      </c>
      <c r="V79" s="23">
        <v>20</v>
      </c>
      <c r="W79" s="23">
        <v>105</v>
      </c>
      <c r="X79" s="23">
        <v>21</v>
      </c>
      <c r="Y79" s="23" t="s">
        <v>526</v>
      </c>
      <c r="Z79" s="23">
        <v>96</v>
      </c>
      <c r="AA79" s="23">
        <v>42</v>
      </c>
      <c r="AB79" s="23">
        <v>163</v>
      </c>
      <c r="AC79" s="23">
        <v>541</v>
      </c>
      <c r="AD79" s="23">
        <v>101</v>
      </c>
      <c r="AE79" s="23">
        <v>57</v>
      </c>
      <c r="AF79" s="23">
        <v>84</v>
      </c>
      <c r="AG79" s="23">
        <v>335</v>
      </c>
      <c r="AH79" s="23">
        <v>211</v>
      </c>
      <c r="AI79" s="23">
        <v>46</v>
      </c>
      <c r="AJ79" s="23">
        <v>54</v>
      </c>
      <c r="AK79" s="23">
        <v>153</v>
      </c>
      <c r="AL79" s="23">
        <v>35</v>
      </c>
      <c r="AM79" s="23">
        <v>106</v>
      </c>
      <c r="AN79" s="23">
        <v>83</v>
      </c>
      <c r="AO79" s="23">
        <v>52</v>
      </c>
      <c r="AP79" s="23" t="s">
        <v>526</v>
      </c>
      <c r="AQ79" s="23">
        <v>71</v>
      </c>
      <c r="AR79" s="23">
        <v>55</v>
      </c>
      <c r="AS79" s="23">
        <v>11</v>
      </c>
      <c r="AT79" s="23">
        <v>100</v>
      </c>
      <c r="AU79" s="23">
        <v>11</v>
      </c>
      <c r="AV79" s="23">
        <v>28</v>
      </c>
      <c r="AW79" s="23">
        <v>29</v>
      </c>
      <c r="AX79" s="23">
        <v>29</v>
      </c>
      <c r="AY79" s="23">
        <v>33</v>
      </c>
      <c r="AZ79" s="23">
        <v>17</v>
      </c>
      <c r="BA79" s="23">
        <v>21</v>
      </c>
    </row>
    <row r="80" spans="1:53" x14ac:dyDescent="0.15">
      <c r="A80" s="21" t="s">
        <v>111</v>
      </c>
      <c r="B80" s="21" t="s">
        <v>111</v>
      </c>
      <c r="C80" s="15" t="s">
        <v>332</v>
      </c>
      <c r="D80" s="16" t="s">
        <v>333</v>
      </c>
      <c r="E80" s="5">
        <v>300</v>
      </c>
      <c r="F80" s="23">
        <v>43841</v>
      </c>
      <c r="G80" s="23">
        <v>3258</v>
      </c>
      <c r="H80" s="23">
        <v>1124</v>
      </c>
      <c r="I80" s="23">
        <v>620</v>
      </c>
      <c r="J80" s="23">
        <v>982</v>
      </c>
      <c r="K80" s="23">
        <v>414</v>
      </c>
      <c r="L80" s="23">
        <v>546</v>
      </c>
      <c r="M80" s="23">
        <v>955</v>
      </c>
      <c r="N80" s="23">
        <v>1055</v>
      </c>
      <c r="O80" s="23">
        <v>426</v>
      </c>
      <c r="P80" s="23">
        <v>402</v>
      </c>
      <c r="Q80" s="23">
        <v>2589</v>
      </c>
      <c r="R80" s="23">
        <v>1961</v>
      </c>
      <c r="S80" s="23">
        <v>5507</v>
      </c>
      <c r="T80" s="23">
        <v>2523</v>
      </c>
      <c r="U80" s="23">
        <v>348</v>
      </c>
      <c r="V80" s="23">
        <v>170</v>
      </c>
      <c r="W80" s="23">
        <v>284</v>
      </c>
      <c r="X80" s="23">
        <v>167</v>
      </c>
      <c r="Y80" s="23">
        <v>205</v>
      </c>
      <c r="Z80" s="23">
        <v>569</v>
      </c>
      <c r="AA80" s="23">
        <v>580</v>
      </c>
      <c r="AB80" s="23">
        <v>987</v>
      </c>
      <c r="AC80" s="23">
        <v>2763</v>
      </c>
      <c r="AD80" s="23">
        <v>1063</v>
      </c>
      <c r="AE80" s="23">
        <v>285</v>
      </c>
      <c r="AF80" s="23">
        <v>702</v>
      </c>
      <c r="AG80" s="23">
        <v>2293</v>
      </c>
      <c r="AH80" s="23">
        <v>1182</v>
      </c>
      <c r="AI80" s="23">
        <v>209</v>
      </c>
      <c r="AJ80" s="23">
        <v>384</v>
      </c>
      <c r="AK80" s="23">
        <v>360</v>
      </c>
      <c r="AL80" s="23">
        <v>237</v>
      </c>
      <c r="AM80" s="23">
        <v>484</v>
      </c>
      <c r="AN80" s="23">
        <v>988</v>
      </c>
      <c r="AO80" s="23">
        <v>566</v>
      </c>
      <c r="AP80" s="23">
        <v>189</v>
      </c>
      <c r="AQ80" s="23">
        <v>146</v>
      </c>
      <c r="AR80" s="23">
        <v>462</v>
      </c>
      <c r="AS80" s="23">
        <v>162</v>
      </c>
      <c r="AT80" s="23">
        <v>2232</v>
      </c>
      <c r="AU80" s="23">
        <v>276</v>
      </c>
      <c r="AV80" s="23">
        <v>470</v>
      </c>
      <c r="AW80" s="23">
        <v>446</v>
      </c>
      <c r="AX80" s="23">
        <v>673</v>
      </c>
      <c r="AY80" s="23">
        <v>592</v>
      </c>
      <c r="AZ80" s="23">
        <v>768</v>
      </c>
      <c r="BA80" s="23">
        <v>237</v>
      </c>
    </row>
    <row r="81" spans="1:53" x14ac:dyDescent="0.15">
      <c r="A81" s="21" t="s">
        <v>111</v>
      </c>
      <c r="B81" s="21" t="s">
        <v>111</v>
      </c>
      <c r="C81" s="15" t="s">
        <v>334</v>
      </c>
      <c r="D81" s="16" t="s">
        <v>335</v>
      </c>
      <c r="E81" s="5">
        <v>120</v>
      </c>
      <c r="F81" s="23">
        <v>205433</v>
      </c>
      <c r="G81" s="23">
        <v>11374</v>
      </c>
      <c r="H81" s="23">
        <v>3205</v>
      </c>
      <c r="I81" s="23">
        <v>1176</v>
      </c>
      <c r="J81" s="23">
        <v>2160</v>
      </c>
      <c r="K81" s="23">
        <v>1772</v>
      </c>
      <c r="L81" s="23">
        <v>1633</v>
      </c>
      <c r="M81" s="23">
        <v>3238</v>
      </c>
      <c r="N81" s="23">
        <v>2992</v>
      </c>
      <c r="O81" s="23">
        <v>2793</v>
      </c>
      <c r="P81" s="23">
        <v>2804</v>
      </c>
      <c r="Q81" s="23">
        <v>7753</v>
      </c>
      <c r="R81" s="23">
        <v>8772</v>
      </c>
      <c r="S81" s="23">
        <v>21583</v>
      </c>
      <c r="T81" s="23">
        <v>15401</v>
      </c>
      <c r="U81" s="23">
        <v>4381</v>
      </c>
      <c r="V81" s="23">
        <v>1156</v>
      </c>
      <c r="W81" s="23">
        <v>2642</v>
      </c>
      <c r="X81" s="23">
        <v>1441</v>
      </c>
      <c r="Y81" s="23">
        <v>1268</v>
      </c>
      <c r="Z81" s="23">
        <v>3072</v>
      </c>
      <c r="AA81" s="23">
        <v>2519</v>
      </c>
      <c r="AB81" s="23">
        <v>7770</v>
      </c>
      <c r="AC81" s="23">
        <v>11717</v>
      </c>
      <c r="AD81" s="23">
        <v>4458</v>
      </c>
      <c r="AE81" s="23">
        <v>1574</v>
      </c>
      <c r="AF81" s="23">
        <v>4408</v>
      </c>
      <c r="AG81" s="23">
        <v>15563</v>
      </c>
      <c r="AH81" s="23">
        <v>11714</v>
      </c>
      <c r="AI81" s="23">
        <v>2767</v>
      </c>
      <c r="AJ81" s="23">
        <v>1635</v>
      </c>
      <c r="AK81" s="23">
        <v>1089</v>
      </c>
      <c r="AL81" s="23">
        <v>1020</v>
      </c>
      <c r="AM81" s="23">
        <v>3452</v>
      </c>
      <c r="AN81" s="23">
        <v>5240</v>
      </c>
      <c r="AO81" s="23">
        <v>1757</v>
      </c>
      <c r="AP81" s="23">
        <v>1208</v>
      </c>
      <c r="AQ81" s="23">
        <v>2058</v>
      </c>
      <c r="AR81" s="23">
        <v>1296</v>
      </c>
      <c r="AS81" s="23">
        <v>1740</v>
      </c>
      <c r="AT81" s="23">
        <v>8729</v>
      </c>
      <c r="AU81" s="23">
        <v>719</v>
      </c>
      <c r="AV81" s="23">
        <v>1990</v>
      </c>
      <c r="AW81" s="23">
        <v>1924</v>
      </c>
      <c r="AX81" s="23">
        <v>2504</v>
      </c>
      <c r="AY81" s="23">
        <v>1901</v>
      </c>
      <c r="AZ81" s="23">
        <v>3216</v>
      </c>
      <c r="BA81" s="23">
        <v>849</v>
      </c>
    </row>
    <row r="82" spans="1:53" x14ac:dyDescent="0.15">
      <c r="A82" s="21" t="s">
        <v>111</v>
      </c>
      <c r="B82" s="21" t="s">
        <v>111</v>
      </c>
      <c r="C82" s="15" t="s">
        <v>336</v>
      </c>
      <c r="D82" s="16" t="s">
        <v>337</v>
      </c>
      <c r="E82" s="5">
        <v>120</v>
      </c>
      <c r="F82" s="23">
        <v>16033</v>
      </c>
      <c r="G82" s="23">
        <v>756</v>
      </c>
      <c r="H82" s="23">
        <v>21</v>
      </c>
      <c r="I82" s="23">
        <v>31</v>
      </c>
      <c r="J82" s="23">
        <v>746</v>
      </c>
      <c r="K82" s="23">
        <v>141</v>
      </c>
      <c r="L82" s="23">
        <v>736</v>
      </c>
      <c r="M82" s="23">
        <v>32</v>
      </c>
      <c r="N82" s="23">
        <v>390</v>
      </c>
      <c r="O82" s="23">
        <v>180</v>
      </c>
      <c r="P82" s="23">
        <v>134</v>
      </c>
      <c r="Q82" s="23">
        <v>551</v>
      </c>
      <c r="R82" s="23">
        <v>627</v>
      </c>
      <c r="S82" s="23">
        <v>1935</v>
      </c>
      <c r="T82" s="23">
        <v>1467</v>
      </c>
      <c r="U82" s="23">
        <v>344</v>
      </c>
      <c r="V82" s="23">
        <v>22</v>
      </c>
      <c r="W82" s="23">
        <v>312</v>
      </c>
      <c r="X82" s="23">
        <v>51</v>
      </c>
      <c r="Y82" s="23">
        <v>180</v>
      </c>
      <c r="Z82" s="23">
        <v>409</v>
      </c>
      <c r="AA82" s="23">
        <v>116</v>
      </c>
      <c r="AB82" s="23">
        <v>520</v>
      </c>
      <c r="AC82" s="23">
        <v>1011</v>
      </c>
      <c r="AD82" s="23">
        <v>284</v>
      </c>
      <c r="AE82" s="23">
        <v>27</v>
      </c>
      <c r="AF82" s="23">
        <v>69</v>
      </c>
      <c r="AG82" s="23">
        <v>638</v>
      </c>
      <c r="AH82" s="23">
        <v>703</v>
      </c>
      <c r="AI82" s="23">
        <v>175</v>
      </c>
      <c r="AJ82" s="23">
        <v>242</v>
      </c>
      <c r="AK82" s="23" t="s">
        <v>526</v>
      </c>
      <c r="AL82" s="23">
        <v>124</v>
      </c>
      <c r="AM82" s="23">
        <v>154</v>
      </c>
      <c r="AN82" s="23">
        <v>186</v>
      </c>
      <c r="AO82" s="23">
        <v>69</v>
      </c>
      <c r="AP82" s="23">
        <v>17</v>
      </c>
      <c r="AQ82" s="23">
        <v>186</v>
      </c>
      <c r="AR82" s="23">
        <v>112</v>
      </c>
      <c r="AS82" s="23">
        <v>50</v>
      </c>
      <c r="AT82" s="23">
        <v>793</v>
      </c>
      <c r="AU82" s="23">
        <v>36</v>
      </c>
      <c r="AV82" s="23" t="s">
        <v>526</v>
      </c>
      <c r="AW82" s="23">
        <v>108</v>
      </c>
      <c r="AX82" s="23">
        <v>867</v>
      </c>
      <c r="AY82" s="23">
        <v>235</v>
      </c>
      <c r="AZ82" s="23">
        <v>191</v>
      </c>
      <c r="BA82" s="23">
        <v>40</v>
      </c>
    </row>
    <row r="83" spans="1:53" x14ac:dyDescent="0.15">
      <c r="A83" s="21" t="s">
        <v>111</v>
      </c>
      <c r="B83" s="21" t="s">
        <v>111</v>
      </c>
      <c r="C83" s="15" t="s">
        <v>338</v>
      </c>
      <c r="D83" s="16" t="s">
        <v>339</v>
      </c>
      <c r="E83" s="5">
        <v>120</v>
      </c>
      <c r="F83" s="23">
        <v>813</v>
      </c>
      <c r="G83" s="23">
        <v>26</v>
      </c>
      <c r="H83" s="23" t="s">
        <v>526</v>
      </c>
      <c r="I83" s="23" t="s">
        <v>526</v>
      </c>
      <c r="J83" s="23" t="s">
        <v>526</v>
      </c>
      <c r="K83" s="23" t="s">
        <v>526</v>
      </c>
      <c r="L83" s="23" t="s">
        <v>526</v>
      </c>
      <c r="M83" s="23" t="s">
        <v>526</v>
      </c>
      <c r="N83" s="23" t="s">
        <v>526</v>
      </c>
      <c r="O83" s="23" t="s">
        <v>526</v>
      </c>
      <c r="P83" s="23" t="s">
        <v>526</v>
      </c>
      <c r="Q83" s="23" t="s">
        <v>526</v>
      </c>
      <c r="R83" s="23">
        <v>20</v>
      </c>
      <c r="S83" s="23">
        <v>155</v>
      </c>
      <c r="T83" s="23">
        <v>74</v>
      </c>
      <c r="U83" s="23" t="s">
        <v>526</v>
      </c>
      <c r="V83" s="23" t="s">
        <v>526</v>
      </c>
      <c r="W83" s="23" t="s">
        <v>526</v>
      </c>
      <c r="X83" s="23" t="s">
        <v>526</v>
      </c>
      <c r="Y83" s="23" t="s">
        <v>526</v>
      </c>
      <c r="Z83" s="23" t="s">
        <v>526</v>
      </c>
      <c r="AA83" s="23" t="s">
        <v>526</v>
      </c>
      <c r="AB83" s="23" t="s">
        <v>526</v>
      </c>
      <c r="AC83" s="23">
        <v>11</v>
      </c>
      <c r="AD83" s="23" t="s">
        <v>526</v>
      </c>
      <c r="AE83" s="23" t="s">
        <v>526</v>
      </c>
      <c r="AF83" s="23" t="s">
        <v>526</v>
      </c>
      <c r="AG83" s="23">
        <v>162</v>
      </c>
      <c r="AH83" s="23">
        <v>88</v>
      </c>
      <c r="AI83" s="23">
        <v>12</v>
      </c>
      <c r="AJ83" s="23" t="s">
        <v>526</v>
      </c>
      <c r="AK83" s="23" t="s">
        <v>526</v>
      </c>
      <c r="AL83" s="23" t="s">
        <v>526</v>
      </c>
      <c r="AM83" s="23" t="s">
        <v>526</v>
      </c>
      <c r="AN83" s="23">
        <v>73</v>
      </c>
      <c r="AO83" s="23" t="s">
        <v>526</v>
      </c>
      <c r="AP83" s="23" t="s">
        <v>526</v>
      </c>
      <c r="AQ83" s="23" t="s">
        <v>526</v>
      </c>
      <c r="AR83" s="23">
        <v>14</v>
      </c>
      <c r="AS83" s="23">
        <v>10</v>
      </c>
      <c r="AT83" s="23">
        <v>16</v>
      </c>
      <c r="AU83" s="23" t="s">
        <v>526</v>
      </c>
      <c r="AV83" s="23" t="s">
        <v>526</v>
      </c>
      <c r="AW83" s="23" t="s">
        <v>526</v>
      </c>
      <c r="AX83" s="23" t="s">
        <v>526</v>
      </c>
      <c r="AY83" s="23" t="s">
        <v>526</v>
      </c>
      <c r="AZ83" s="23">
        <v>21</v>
      </c>
      <c r="BA83" s="23" t="s">
        <v>526</v>
      </c>
    </row>
    <row r="84" spans="1:53" x14ac:dyDescent="0.15">
      <c r="A84" s="21" t="s">
        <v>111</v>
      </c>
      <c r="B84" s="21" t="s">
        <v>111</v>
      </c>
      <c r="C84" s="15" t="s">
        <v>340</v>
      </c>
      <c r="D84" s="16" t="s">
        <v>341</v>
      </c>
      <c r="E84" s="5">
        <v>120</v>
      </c>
      <c r="F84" s="23" t="s">
        <v>526</v>
      </c>
      <c r="G84" s="23" t="s">
        <v>526</v>
      </c>
      <c r="H84" s="23" t="s">
        <v>526</v>
      </c>
      <c r="I84" s="23" t="s">
        <v>526</v>
      </c>
      <c r="J84" s="23" t="s">
        <v>526</v>
      </c>
      <c r="K84" s="23" t="s">
        <v>526</v>
      </c>
      <c r="L84" s="23" t="s">
        <v>526</v>
      </c>
      <c r="M84" s="23" t="s">
        <v>526</v>
      </c>
      <c r="N84" s="23" t="s">
        <v>526</v>
      </c>
      <c r="O84" s="23" t="s">
        <v>526</v>
      </c>
      <c r="P84" s="23" t="s">
        <v>526</v>
      </c>
      <c r="Q84" s="23" t="s">
        <v>526</v>
      </c>
      <c r="R84" s="23" t="s">
        <v>526</v>
      </c>
      <c r="S84" s="23" t="s">
        <v>526</v>
      </c>
      <c r="T84" s="23" t="s">
        <v>526</v>
      </c>
      <c r="U84" s="23" t="s">
        <v>526</v>
      </c>
      <c r="V84" s="23" t="s">
        <v>526</v>
      </c>
      <c r="W84" s="23" t="s">
        <v>526</v>
      </c>
      <c r="X84" s="23" t="s">
        <v>526</v>
      </c>
      <c r="Y84" s="23" t="s">
        <v>526</v>
      </c>
      <c r="Z84" s="23" t="s">
        <v>526</v>
      </c>
      <c r="AA84" s="23" t="s">
        <v>526</v>
      </c>
      <c r="AB84" s="23" t="s">
        <v>526</v>
      </c>
      <c r="AC84" s="23" t="s">
        <v>526</v>
      </c>
      <c r="AD84" s="23" t="s">
        <v>526</v>
      </c>
      <c r="AE84" s="23" t="s">
        <v>526</v>
      </c>
      <c r="AF84" s="23" t="s">
        <v>526</v>
      </c>
      <c r="AG84" s="23" t="s">
        <v>526</v>
      </c>
      <c r="AH84" s="23" t="s">
        <v>526</v>
      </c>
      <c r="AI84" s="23" t="s">
        <v>526</v>
      </c>
      <c r="AJ84" s="23" t="s">
        <v>526</v>
      </c>
      <c r="AK84" s="23" t="s">
        <v>526</v>
      </c>
      <c r="AL84" s="23" t="s">
        <v>526</v>
      </c>
      <c r="AM84" s="23" t="s">
        <v>526</v>
      </c>
      <c r="AN84" s="23" t="s">
        <v>526</v>
      </c>
      <c r="AO84" s="23" t="s">
        <v>526</v>
      </c>
      <c r="AP84" s="23" t="s">
        <v>526</v>
      </c>
      <c r="AQ84" s="23" t="s">
        <v>526</v>
      </c>
      <c r="AR84" s="23" t="s">
        <v>526</v>
      </c>
      <c r="AS84" s="23" t="s">
        <v>526</v>
      </c>
      <c r="AT84" s="23" t="s">
        <v>526</v>
      </c>
      <c r="AU84" s="23" t="s">
        <v>526</v>
      </c>
      <c r="AV84" s="23" t="s">
        <v>526</v>
      </c>
      <c r="AW84" s="23" t="s">
        <v>526</v>
      </c>
      <c r="AX84" s="23" t="s">
        <v>526</v>
      </c>
      <c r="AY84" s="23" t="s">
        <v>526</v>
      </c>
      <c r="AZ84" s="23" t="s">
        <v>526</v>
      </c>
      <c r="BA84" s="23" t="s">
        <v>526</v>
      </c>
    </row>
    <row r="85" spans="1:53" x14ac:dyDescent="0.15">
      <c r="A85" s="21" t="s">
        <v>111</v>
      </c>
      <c r="B85" s="21" t="s">
        <v>111</v>
      </c>
      <c r="C85" s="15" t="s">
        <v>342</v>
      </c>
      <c r="D85" s="16" t="s">
        <v>343</v>
      </c>
      <c r="E85" s="5">
        <v>120</v>
      </c>
      <c r="F85" s="23">
        <v>194</v>
      </c>
      <c r="G85" s="23" t="s">
        <v>526</v>
      </c>
      <c r="H85" s="23" t="s">
        <v>526</v>
      </c>
      <c r="I85" s="23" t="s">
        <v>526</v>
      </c>
      <c r="J85" s="23" t="s">
        <v>526</v>
      </c>
      <c r="K85" s="23" t="s">
        <v>526</v>
      </c>
      <c r="L85" s="23" t="s">
        <v>526</v>
      </c>
      <c r="M85" s="23" t="s">
        <v>526</v>
      </c>
      <c r="N85" s="23" t="s">
        <v>526</v>
      </c>
      <c r="O85" s="23" t="s">
        <v>526</v>
      </c>
      <c r="P85" s="23" t="s">
        <v>526</v>
      </c>
      <c r="Q85" s="23" t="s">
        <v>526</v>
      </c>
      <c r="R85" s="23" t="s">
        <v>526</v>
      </c>
      <c r="S85" s="23" t="s">
        <v>526</v>
      </c>
      <c r="T85" s="23" t="s">
        <v>526</v>
      </c>
      <c r="U85" s="23" t="s">
        <v>526</v>
      </c>
      <c r="V85" s="23" t="s">
        <v>526</v>
      </c>
      <c r="W85" s="23" t="s">
        <v>526</v>
      </c>
      <c r="X85" s="23" t="s">
        <v>526</v>
      </c>
      <c r="Y85" s="23" t="s">
        <v>526</v>
      </c>
      <c r="Z85" s="23" t="s">
        <v>526</v>
      </c>
      <c r="AA85" s="23" t="s">
        <v>526</v>
      </c>
      <c r="AB85" s="23" t="s">
        <v>526</v>
      </c>
      <c r="AC85" s="23" t="s">
        <v>526</v>
      </c>
      <c r="AD85" s="23" t="s">
        <v>526</v>
      </c>
      <c r="AE85" s="23" t="s">
        <v>526</v>
      </c>
      <c r="AF85" s="23" t="s">
        <v>526</v>
      </c>
      <c r="AG85" s="23" t="s">
        <v>526</v>
      </c>
      <c r="AH85" s="23" t="s">
        <v>526</v>
      </c>
      <c r="AI85" s="23" t="s">
        <v>526</v>
      </c>
      <c r="AJ85" s="23" t="s">
        <v>526</v>
      </c>
      <c r="AK85" s="23" t="s">
        <v>526</v>
      </c>
      <c r="AL85" s="23" t="s">
        <v>526</v>
      </c>
      <c r="AM85" s="23" t="s">
        <v>526</v>
      </c>
      <c r="AN85" s="23" t="s">
        <v>526</v>
      </c>
      <c r="AO85" s="23" t="s">
        <v>526</v>
      </c>
      <c r="AP85" s="23" t="s">
        <v>526</v>
      </c>
      <c r="AQ85" s="23" t="s">
        <v>526</v>
      </c>
      <c r="AR85" s="23" t="s">
        <v>526</v>
      </c>
      <c r="AS85" s="23" t="s">
        <v>526</v>
      </c>
      <c r="AT85" s="23" t="s">
        <v>526</v>
      </c>
      <c r="AU85" s="23" t="s">
        <v>526</v>
      </c>
      <c r="AV85" s="23" t="s">
        <v>526</v>
      </c>
      <c r="AW85" s="23" t="s">
        <v>526</v>
      </c>
      <c r="AX85" s="23" t="s">
        <v>526</v>
      </c>
      <c r="AY85" s="23">
        <v>165</v>
      </c>
      <c r="AZ85" s="23" t="s">
        <v>526</v>
      </c>
      <c r="BA85" s="23" t="s">
        <v>526</v>
      </c>
    </row>
    <row r="86" spans="1:53" x14ac:dyDescent="0.15">
      <c r="A86" s="21" t="s">
        <v>111</v>
      </c>
      <c r="B86" s="21" t="s">
        <v>111</v>
      </c>
      <c r="C86" s="15" t="s">
        <v>344</v>
      </c>
      <c r="D86" s="16" t="s">
        <v>345</v>
      </c>
      <c r="E86" s="5">
        <v>120</v>
      </c>
      <c r="F86" s="23">
        <v>64</v>
      </c>
      <c r="G86" s="23" t="s">
        <v>526</v>
      </c>
      <c r="H86" s="23">
        <v>18</v>
      </c>
      <c r="I86" s="23" t="s">
        <v>526</v>
      </c>
      <c r="J86" s="23" t="s">
        <v>526</v>
      </c>
      <c r="K86" s="23" t="s">
        <v>526</v>
      </c>
      <c r="L86" s="23" t="s">
        <v>526</v>
      </c>
      <c r="M86" s="23" t="s">
        <v>526</v>
      </c>
      <c r="N86" s="23" t="s">
        <v>526</v>
      </c>
      <c r="O86" s="23" t="s">
        <v>526</v>
      </c>
      <c r="P86" s="23" t="s">
        <v>526</v>
      </c>
      <c r="Q86" s="23" t="s">
        <v>526</v>
      </c>
      <c r="R86" s="23" t="s">
        <v>526</v>
      </c>
      <c r="S86" s="23" t="s">
        <v>526</v>
      </c>
      <c r="T86" s="23" t="s">
        <v>526</v>
      </c>
      <c r="U86" s="23" t="s">
        <v>526</v>
      </c>
      <c r="V86" s="23" t="s">
        <v>526</v>
      </c>
      <c r="W86" s="23" t="s">
        <v>526</v>
      </c>
      <c r="X86" s="23" t="s">
        <v>526</v>
      </c>
      <c r="Y86" s="23" t="s">
        <v>526</v>
      </c>
      <c r="Z86" s="23" t="s">
        <v>526</v>
      </c>
      <c r="AA86" s="23" t="s">
        <v>526</v>
      </c>
      <c r="AB86" s="23" t="s">
        <v>526</v>
      </c>
      <c r="AC86" s="23" t="s">
        <v>526</v>
      </c>
      <c r="AD86" s="23" t="s">
        <v>526</v>
      </c>
      <c r="AE86" s="23" t="s">
        <v>526</v>
      </c>
      <c r="AF86" s="23" t="s">
        <v>526</v>
      </c>
      <c r="AG86" s="23">
        <v>23</v>
      </c>
      <c r="AH86" s="23" t="s">
        <v>526</v>
      </c>
      <c r="AI86" s="23" t="s">
        <v>526</v>
      </c>
      <c r="AJ86" s="23" t="s">
        <v>526</v>
      </c>
      <c r="AK86" s="23" t="s">
        <v>526</v>
      </c>
      <c r="AL86" s="23" t="s">
        <v>526</v>
      </c>
      <c r="AM86" s="23" t="s">
        <v>526</v>
      </c>
      <c r="AN86" s="23" t="s">
        <v>526</v>
      </c>
      <c r="AO86" s="23" t="s">
        <v>526</v>
      </c>
      <c r="AP86" s="23" t="s">
        <v>526</v>
      </c>
      <c r="AQ86" s="23" t="s">
        <v>526</v>
      </c>
      <c r="AR86" s="23" t="s">
        <v>526</v>
      </c>
      <c r="AS86" s="23" t="s">
        <v>526</v>
      </c>
      <c r="AT86" s="23" t="s">
        <v>526</v>
      </c>
      <c r="AU86" s="23" t="s">
        <v>526</v>
      </c>
      <c r="AV86" s="23" t="s">
        <v>526</v>
      </c>
      <c r="AW86" s="23" t="s">
        <v>526</v>
      </c>
      <c r="AX86" s="23" t="s">
        <v>526</v>
      </c>
      <c r="AY86" s="23" t="s">
        <v>526</v>
      </c>
      <c r="AZ86" s="23" t="s">
        <v>526</v>
      </c>
      <c r="BA86" s="23" t="s">
        <v>526</v>
      </c>
    </row>
    <row r="87" spans="1:53" x14ac:dyDescent="0.15">
      <c r="A87" s="21" t="s">
        <v>111</v>
      </c>
      <c r="B87" s="21" t="s">
        <v>111</v>
      </c>
      <c r="C87" s="15" t="s">
        <v>346</v>
      </c>
      <c r="D87" s="16" t="s">
        <v>347</v>
      </c>
      <c r="E87" s="5">
        <v>120</v>
      </c>
      <c r="F87" s="23">
        <v>6535</v>
      </c>
      <c r="G87" s="23">
        <v>147</v>
      </c>
      <c r="H87" s="23">
        <v>170</v>
      </c>
      <c r="I87" s="23">
        <v>29</v>
      </c>
      <c r="J87" s="23">
        <v>154</v>
      </c>
      <c r="K87" s="23">
        <v>103</v>
      </c>
      <c r="L87" s="23">
        <v>32</v>
      </c>
      <c r="M87" s="23">
        <v>22</v>
      </c>
      <c r="N87" s="23">
        <v>16</v>
      </c>
      <c r="O87" s="23">
        <v>37</v>
      </c>
      <c r="P87" s="23" t="s">
        <v>526</v>
      </c>
      <c r="Q87" s="23">
        <v>375</v>
      </c>
      <c r="R87" s="23">
        <v>333</v>
      </c>
      <c r="S87" s="23">
        <v>1136</v>
      </c>
      <c r="T87" s="23">
        <v>250</v>
      </c>
      <c r="U87" s="23">
        <v>164</v>
      </c>
      <c r="V87" s="23" t="s">
        <v>526</v>
      </c>
      <c r="W87" s="23">
        <v>94</v>
      </c>
      <c r="X87" s="23">
        <v>13</v>
      </c>
      <c r="Y87" s="23">
        <v>11</v>
      </c>
      <c r="Z87" s="23">
        <v>49</v>
      </c>
      <c r="AA87" s="23">
        <v>69</v>
      </c>
      <c r="AB87" s="23">
        <v>156</v>
      </c>
      <c r="AC87" s="23">
        <v>623</v>
      </c>
      <c r="AD87" s="23">
        <v>93</v>
      </c>
      <c r="AE87" s="23">
        <v>72</v>
      </c>
      <c r="AF87" s="23">
        <v>45</v>
      </c>
      <c r="AG87" s="23">
        <v>184</v>
      </c>
      <c r="AH87" s="23">
        <v>160</v>
      </c>
      <c r="AI87" s="23" t="s">
        <v>526</v>
      </c>
      <c r="AJ87" s="23">
        <v>118</v>
      </c>
      <c r="AK87" s="23">
        <v>118</v>
      </c>
      <c r="AL87" s="23">
        <v>54</v>
      </c>
      <c r="AM87" s="23">
        <v>118</v>
      </c>
      <c r="AN87" s="23">
        <v>81</v>
      </c>
      <c r="AO87" s="23">
        <v>96</v>
      </c>
      <c r="AP87" s="23" t="s">
        <v>526</v>
      </c>
      <c r="AQ87" s="23">
        <v>52</v>
      </c>
      <c r="AR87" s="23">
        <v>295</v>
      </c>
      <c r="AS87" s="23">
        <v>190</v>
      </c>
      <c r="AT87" s="23">
        <v>544</v>
      </c>
      <c r="AU87" s="23">
        <v>60</v>
      </c>
      <c r="AV87" s="23">
        <v>18</v>
      </c>
      <c r="AW87" s="23">
        <v>74</v>
      </c>
      <c r="AX87" s="23">
        <v>18</v>
      </c>
      <c r="AY87" s="23">
        <v>94</v>
      </c>
      <c r="AZ87" s="23">
        <v>21</v>
      </c>
      <c r="BA87" s="23">
        <v>21</v>
      </c>
    </row>
    <row r="88" spans="1:53" x14ac:dyDescent="0.15">
      <c r="A88" s="21" t="s">
        <v>111</v>
      </c>
      <c r="B88" s="21" t="s">
        <v>111</v>
      </c>
      <c r="C88" s="15" t="s">
        <v>348</v>
      </c>
      <c r="D88" s="16" t="s">
        <v>349</v>
      </c>
      <c r="E88" s="5">
        <v>1800</v>
      </c>
      <c r="F88" s="23">
        <v>1236</v>
      </c>
      <c r="G88" s="23">
        <v>91</v>
      </c>
      <c r="H88" s="23">
        <v>10</v>
      </c>
      <c r="I88" s="23" t="s">
        <v>526</v>
      </c>
      <c r="J88" s="23">
        <v>19</v>
      </c>
      <c r="K88" s="23" t="s">
        <v>526</v>
      </c>
      <c r="L88" s="23">
        <v>12</v>
      </c>
      <c r="M88" s="23" t="s">
        <v>526</v>
      </c>
      <c r="N88" s="23">
        <v>12</v>
      </c>
      <c r="O88" s="23">
        <v>20</v>
      </c>
      <c r="P88" s="23" t="s">
        <v>526</v>
      </c>
      <c r="Q88" s="23">
        <v>56</v>
      </c>
      <c r="R88" s="23">
        <v>64</v>
      </c>
      <c r="S88" s="23">
        <v>83</v>
      </c>
      <c r="T88" s="23">
        <v>48</v>
      </c>
      <c r="U88" s="23">
        <v>19</v>
      </c>
      <c r="V88" s="23">
        <v>31</v>
      </c>
      <c r="W88" s="23">
        <v>10</v>
      </c>
      <c r="X88" s="23" t="s">
        <v>526</v>
      </c>
      <c r="Y88" s="23">
        <v>12</v>
      </c>
      <c r="Z88" s="23">
        <v>13</v>
      </c>
      <c r="AA88" s="23" t="s">
        <v>526</v>
      </c>
      <c r="AB88" s="23">
        <v>123</v>
      </c>
      <c r="AC88" s="23">
        <v>15</v>
      </c>
      <c r="AD88" s="23">
        <v>29</v>
      </c>
      <c r="AE88" s="23">
        <v>14</v>
      </c>
      <c r="AF88" s="23" t="s">
        <v>526</v>
      </c>
      <c r="AG88" s="23">
        <v>153</v>
      </c>
      <c r="AH88" s="23">
        <v>42</v>
      </c>
      <c r="AI88" s="23">
        <v>62</v>
      </c>
      <c r="AJ88" s="23">
        <v>10</v>
      </c>
      <c r="AK88" s="23" t="s">
        <v>526</v>
      </c>
      <c r="AL88" s="23">
        <v>13</v>
      </c>
      <c r="AM88" s="23">
        <v>35</v>
      </c>
      <c r="AN88" s="23">
        <v>93</v>
      </c>
      <c r="AO88" s="23" t="s">
        <v>526</v>
      </c>
      <c r="AP88" s="23">
        <v>14</v>
      </c>
      <c r="AQ88" s="23" t="s">
        <v>526</v>
      </c>
      <c r="AR88" s="23">
        <v>11</v>
      </c>
      <c r="AS88" s="23" t="s">
        <v>526</v>
      </c>
      <c r="AT88" s="23">
        <v>21</v>
      </c>
      <c r="AU88" s="23" t="s">
        <v>526</v>
      </c>
      <c r="AV88" s="23" t="s">
        <v>526</v>
      </c>
      <c r="AW88" s="23" t="s">
        <v>526</v>
      </c>
      <c r="AX88" s="23" t="s">
        <v>526</v>
      </c>
      <c r="AY88" s="23">
        <v>33</v>
      </c>
      <c r="AZ88" s="23" t="s">
        <v>526</v>
      </c>
      <c r="BA88" s="23">
        <v>19</v>
      </c>
    </row>
    <row r="89" spans="1:53" x14ac:dyDescent="0.15">
      <c r="A89" s="21" t="s">
        <v>111</v>
      </c>
      <c r="B89" s="21" t="s">
        <v>111</v>
      </c>
      <c r="C89" s="9" t="s">
        <v>350</v>
      </c>
      <c r="D89" s="10" t="s">
        <v>351</v>
      </c>
      <c r="E89" s="4">
        <v>2550</v>
      </c>
      <c r="F89" s="24">
        <v>42</v>
      </c>
      <c r="G89" s="24" t="s">
        <v>526</v>
      </c>
      <c r="H89" s="24" t="s">
        <v>526</v>
      </c>
      <c r="I89" s="24">
        <v>42</v>
      </c>
      <c r="J89" s="24" t="s">
        <v>526</v>
      </c>
      <c r="K89" s="24" t="s">
        <v>526</v>
      </c>
      <c r="L89" s="24" t="s">
        <v>526</v>
      </c>
      <c r="M89" s="24" t="s">
        <v>526</v>
      </c>
      <c r="N89" s="24" t="s">
        <v>526</v>
      </c>
      <c r="O89" s="24" t="s">
        <v>526</v>
      </c>
      <c r="P89" s="24" t="s">
        <v>526</v>
      </c>
      <c r="Q89" s="24" t="s">
        <v>526</v>
      </c>
      <c r="R89" s="24" t="s">
        <v>526</v>
      </c>
      <c r="S89" s="24" t="s">
        <v>526</v>
      </c>
      <c r="T89" s="24" t="s">
        <v>526</v>
      </c>
      <c r="U89" s="24" t="s">
        <v>526</v>
      </c>
      <c r="V89" s="24" t="s">
        <v>526</v>
      </c>
      <c r="W89" s="24" t="s">
        <v>526</v>
      </c>
      <c r="X89" s="24" t="s">
        <v>526</v>
      </c>
      <c r="Y89" s="24" t="s">
        <v>526</v>
      </c>
      <c r="Z89" s="24" t="s">
        <v>526</v>
      </c>
      <c r="AA89" s="24" t="s">
        <v>526</v>
      </c>
      <c r="AB89" s="24" t="s">
        <v>526</v>
      </c>
      <c r="AC89" s="24" t="s">
        <v>526</v>
      </c>
      <c r="AD89" s="24" t="s">
        <v>526</v>
      </c>
      <c r="AE89" s="24" t="s">
        <v>526</v>
      </c>
      <c r="AF89" s="24" t="s">
        <v>526</v>
      </c>
      <c r="AG89" s="24" t="s">
        <v>526</v>
      </c>
      <c r="AH89" s="24" t="s">
        <v>526</v>
      </c>
      <c r="AI89" s="24" t="s">
        <v>526</v>
      </c>
      <c r="AJ89" s="24" t="s">
        <v>526</v>
      </c>
      <c r="AK89" s="24" t="s">
        <v>526</v>
      </c>
      <c r="AL89" s="24" t="s">
        <v>526</v>
      </c>
      <c r="AM89" s="24" t="s">
        <v>526</v>
      </c>
      <c r="AN89" s="24" t="s">
        <v>526</v>
      </c>
      <c r="AO89" s="24" t="s">
        <v>526</v>
      </c>
      <c r="AP89" s="24" t="s">
        <v>526</v>
      </c>
      <c r="AQ89" s="24" t="s">
        <v>526</v>
      </c>
      <c r="AR89" s="24" t="s">
        <v>526</v>
      </c>
      <c r="AS89" s="24" t="s">
        <v>526</v>
      </c>
      <c r="AT89" s="24" t="s">
        <v>526</v>
      </c>
      <c r="AU89" s="24" t="s">
        <v>526</v>
      </c>
      <c r="AV89" s="24" t="s">
        <v>526</v>
      </c>
      <c r="AW89" s="24" t="s">
        <v>526</v>
      </c>
      <c r="AX89" s="24" t="s">
        <v>526</v>
      </c>
      <c r="AY89" s="24" t="s">
        <v>526</v>
      </c>
      <c r="AZ89" s="24" t="s">
        <v>526</v>
      </c>
      <c r="BA89" s="24" t="s">
        <v>526</v>
      </c>
    </row>
    <row r="90" spans="1:53" x14ac:dyDescent="0.15">
      <c r="A90" s="21" t="s">
        <v>111</v>
      </c>
      <c r="B90" s="21" t="s">
        <v>111</v>
      </c>
      <c r="C90" s="9" t="s">
        <v>352</v>
      </c>
      <c r="D90" s="10" t="s">
        <v>353</v>
      </c>
      <c r="E90" s="4">
        <v>120</v>
      </c>
      <c r="F90" s="25">
        <v>199</v>
      </c>
      <c r="G90" s="25" t="s">
        <v>526</v>
      </c>
      <c r="H90" s="25" t="s">
        <v>526</v>
      </c>
      <c r="I90" s="25" t="s">
        <v>526</v>
      </c>
      <c r="J90" s="25" t="s">
        <v>526</v>
      </c>
      <c r="K90" s="25" t="s">
        <v>526</v>
      </c>
      <c r="L90" s="25" t="s">
        <v>526</v>
      </c>
      <c r="M90" s="25" t="s">
        <v>526</v>
      </c>
      <c r="N90" s="25" t="s">
        <v>526</v>
      </c>
      <c r="O90" s="25" t="s">
        <v>526</v>
      </c>
      <c r="P90" s="25" t="s">
        <v>526</v>
      </c>
      <c r="Q90" s="25" t="s">
        <v>526</v>
      </c>
      <c r="R90" s="25" t="s">
        <v>526</v>
      </c>
      <c r="S90" s="25">
        <v>36</v>
      </c>
      <c r="T90" s="25">
        <v>15</v>
      </c>
      <c r="U90" s="25">
        <v>10</v>
      </c>
      <c r="V90" s="25" t="s">
        <v>526</v>
      </c>
      <c r="W90" s="25" t="s">
        <v>526</v>
      </c>
      <c r="X90" s="25" t="s">
        <v>526</v>
      </c>
      <c r="Y90" s="25" t="s">
        <v>526</v>
      </c>
      <c r="Z90" s="25" t="s">
        <v>526</v>
      </c>
      <c r="AA90" s="25" t="s">
        <v>526</v>
      </c>
      <c r="AB90" s="25">
        <v>16</v>
      </c>
      <c r="AC90" s="25">
        <v>46</v>
      </c>
      <c r="AD90" s="25" t="s">
        <v>526</v>
      </c>
      <c r="AE90" s="25" t="s">
        <v>526</v>
      </c>
      <c r="AF90" s="25" t="s">
        <v>526</v>
      </c>
      <c r="AG90" s="25">
        <v>17</v>
      </c>
      <c r="AH90" s="25" t="s">
        <v>526</v>
      </c>
      <c r="AI90" s="25" t="s">
        <v>526</v>
      </c>
      <c r="AJ90" s="25" t="s">
        <v>526</v>
      </c>
      <c r="AK90" s="25" t="s">
        <v>526</v>
      </c>
      <c r="AL90" s="25" t="s">
        <v>526</v>
      </c>
      <c r="AM90" s="25" t="s">
        <v>526</v>
      </c>
      <c r="AN90" s="25" t="s">
        <v>526</v>
      </c>
      <c r="AO90" s="25" t="s">
        <v>526</v>
      </c>
      <c r="AP90" s="25" t="s">
        <v>526</v>
      </c>
      <c r="AQ90" s="25" t="s">
        <v>526</v>
      </c>
      <c r="AR90" s="25" t="s">
        <v>526</v>
      </c>
      <c r="AS90" s="25" t="s">
        <v>526</v>
      </c>
      <c r="AT90" s="25" t="s">
        <v>526</v>
      </c>
      <c r="AU90" s="25" t="s">
        <v>526</v>
      </c>
      <c r="AV90" s="25" t="s">
        <v>526</v>
      </c>
      <c r="AW90" s="25" t="s">
        <v>526</v>
      </c>
      <c r="AX90" s="25" t="s">
        <v>526</v>
      </c>
      <c r="AY90" s="25" t="s">
        <v>526</v>
      </c>
      <c r="AZ90" s="25" t="s">
        <v>526</v>
      </c>
      <c r="BA90" s="25" t="s">
        <v>526</v>
      </c>
    </row>
    <row r="91" spans="1:53" x14ac:dyDescent="0.15">
      <c r="A91" s="21" t="s">
        <v>111</v>
      </c>
      <c r="B91" s="21" t="s">
        <v>111</v>
      </c>
      <c r="C91" s="15" t="s">
        <v>354</v>
      </c>
      <c r="D91" s="16" t="s">
        <v>355</v>
      </c>
      <c r="E91" s="5">
        <v>120</v>
      </c>
      <c r="F91" s="23">
        <v>1351</v>
      </c>
      <c r="G91" s="23">
        <v>146</v>
      </c>
      <c r="H91" s="23" t="s">
        <v>526</v>
      </c>
      <c r="I91" s="23" t="s">
        <v>526</v>
      </c>
      <c r="J91" s="23" t="s">
        <v>526</v>
      </c>
      <c r="K91" s="23">
        <v>19</v>
      </c>
      <c r="L91" s="23">
        <v>23</v>
      </c>
      <c r="M91" s="23" t="s">
        <v>526</v>
      </c>
      <c r="N91" s="23" t="s">
        <v>526</v>
      </c>
      <c r="O91" s="23">
        <v>25</v>
      </c>
      <c r="P91" s="23" t="s">
        <v>526</v>
      </c>
      <c r="Q91" s="23">
        <v>45</v>
      </c>
      <c r="R91" s="23">
        <v>47</v>
      </c>
      <c r="S91" s="23">
        <v>200</v>
      </c>
      <c r="T91" s="23">
        <v>88</v>
      </c>
      <c r="U91" s="23">
        <v>147</v>
      </c>
      <c r="V91" s="23" t="s">
        <v>526</v>
      </c>
      <c r="W91" s="23" t="s">
        <v>526</v>
      </c>
      <c r="X91" s="23" t="s">
        <v>526</v>
      </c>
      <c r="Y91" s="23" t="s">
        <v>526</v>
      </c>
      <c r="Z91" s="23">
        <v>29</v>
      </c>
      <c r="AA91" s="23" t="s">
        <v>526</v>
      </c>
      <c r="AB91" s="23">
        <v>87</v>
      </c>
      <c r="AC91" s="23">
        <v>21</v>
      </c>
      <c r="AD91" s="23" t="s">
        <v>526</v>
      </c>
      <c r="AE91" s="23" t="s">
        <v>526</v>
      </c>
      <c r="AF91" s="23" t="s">
        <v>526</v>
      </c>
      <c r="AG91" s="23">
        <v>72</v>
      </c>
      <c r="AH91" s="23">
        <v>15</v>
      </c>
      <c r="AI91" s="23">
        <v>18</v>
      </c>
      <c r="AJ91" s="23" t="s">
        <v>526</v>
      </c>
      <c r="AK91" s="23" t="s">
        <v>526</v>
      </c>
      <c r="AL91" s="23" t="s">
        <v>526</v>
      </c>
      <c r="AM91" s="23" t="s">
        <v>526</v>
      </c>
      <c r="AN91" s="23">
        <v>19</v>
      </c>
      <c r="AO91" s="23">
        <v>25</v>
      </c>
      <c r="AP91" s="23" t="s">
        <v>526</v>
      </c>
      <c r="AQ91" s="23" t="s">
        <v>526</v>
      </c>
      <c r="AR91" s="23" t="s">
        <v>526</v>
      </c>
      <c r="AS91" s="23" t="s">
        <v>526</v>
      </c>
      <c r="AT91" s="23">
        <v>28</v>
      </c>
      <c r="AU91" s="23" t="s">
        <v>526</v>
      </c>
      <c r="AV91" s="23" t="s">
        <v>526</v>
      </c>
      <c r="AW91" s="23">
        <v>14</v>
      </c>
      <c r="AX91" s="23">
        <v>110</v>
      </c>
      <c r="AY91" s="23">
        <v>99</v>
      </c>
      <c r="AZ91" s="23">
        <v>29</v>
      </c>
      <c r="BA91" s="23" t="s">
        <v>526</v>
      </c>
    </row>
    <row r="92" spans="1:53" x14ac:dyDescent="0.15">
      <c r="A92" s="21" t="s">
        <v>111</v>
      </c>
      <c r="B92" s="21" t="s">
        <v>111</v>
      </c>
      <c r="C92" s="9" t="s">
        <v>356</v>
      </c>
      <c r="D92" s="10" t="s">
        <v>357</v>
      </c>
      <c r="E92" s="4">
        <v>120</v>
      </c>
      <c r="F92" s="24">
        <v>9655</v>
      </c>
      <c r="G92" s="24">
        <v>850</v>
      </c>
      <c r="H92" s="24">
        <v>55</v>
      </c>
      <c r="I92" s="24">
        <v>149</v>
      </c>
      <c r="J92" s="24">
        <v>194</v>
      </c>
      <c r="K92" s="24">
        <v>15</v>
      </c>
      <c r="L92" s="24">
        <v>57</v>
      </c>
      <c r="M92" s="24">
        <v>44</v>
      </c>
      <c r="N92" s="24">
        <v>117</v>
      </c>
      <c r="O92" s="24">
        <v>49</v>
      </c>
      <c r="P92" s="24" t="s">
        <v>526</v>
      </c>
      <c r="Q92" s="24">
        <v>572</v>
      </c>
      <c r="R92" s="24">
        <v>556</v>
      </c>
      <c r="S92" s="24">
        <v>1276</v>
      </c>
      <c r="T92" s="24">
        <v>397</v>
      </c>
      <c r="U92" s="24">
        <v>61</v>
      </c>
      <c r="V92" s="24">
        <v>72</v>
      </c>
      <c r="W92" s="24">
        <v>212</v>
      </c>
      <c r="X92" s="24">
        <v>94</v>
      </c>
      <c r="Y92" s="24">
        <v>30</v>
      </c>
      <c r="Z92" s="24">
        <v>96</v>
      </c>
      <c r="AA92" s="24">
        <v>42</v>
      </c>
      <c r="AB92" s="24">
        <v>98</v>
      </c>
      <c r="AC92" s="24">
        <v>603</v>
      </c>
      <c r="AD92" s="24">
        <v>177</v>
      </c>
      <c r="AE92" s="24">
        <v>38</v>
      </c>
      <c r="AF92" s="24">
        <v>40</v>
      </c>
      <c r="AG92" s="24">
        <v>528</v>
      </c>
      <c r="AH92" s="24">
        <v>814</v>
      </c>
      <c r="AI92" s="24">
        <v>25</v>
      </c>
      <c r="AJ92" s="24">
        <v>239</v>
      </c>
      <c r="AK92" s="24">
        <v>137</v>
      </c>
      <c r="AL92" s="24">
        <v>10</v>
      </c>
      <c r="AM92" s="24">
        <v>55</v>
      </c>
      <c r="AN92" s="24">
        <v>264</v>
      </c>
      <c r="AO92" s="24">
        <v>121</v>
      </c>
      <c r="AP92" s="24">
        <v>30</v>
      </c>
      <c r="AQ92" s="24">
        <v>83</v>
      </c>
      <c r="AR92" s="24">
        <v>221</v>
      </c>
      <c r="AS92" s="24">
        <v>161</v>
      </c>
      <c r="AT92" s="24">
        <v>243</v>
      </c>
      <c r="AU92" s="24">
        <v>52</v>
      </c>
      <c r="AV92" s="24">
        <v>145</v>
      </c>
      <c r="AW92" s="24">
        <v>352</v>
      </c>
      <c r="AX92" s="24">
        <v>177</v>
      </c>
      <c r="AY92" s="24">
        <v>61</v>
      </c>
      <c r="AZ92" s="24">
        <v>33</v>
      </c>
      <c r="BA92" s="24" t="s">
        <v>526</v>
      </c>
    </row>
    <row r="93" spans="1:53" x14ac:dyDescent="0.15">
      <c r="A93" s="21" t="s">
        <v>111</v>
      </c>
      <c r="B93" s="21" t="s">
        <v>111</v>
      </c>
      <c r="C93" s="15" t="s">
        <v>358</v>
      </c>
      <c r="D93" s="16" t="s">
        <v>359</v>
      </c>
      <c r="E93" s="5">
        <v>120</v>
      </c>
      <c r="F93" s="26">
        <v>14</v>
      </c>
      <c r="G93" s="26" t="s">
        <v>526</v>
      </c>
      <c r="H93" s="26" t="s">
        <v>526</v>
      </c>
      <c r="I93" s="26" t="s">
        <v>526</v>
      </c>
      <c r="J93" s="26" t="s">
        <v>526</v>
      </c>
      <c r="K93" s="26" t="s">
        <v>526</v>
      </c>
      <c r="L93" s="26" t="s">
        <v>526</v>
      </c>
      <c r="M93" s="26" t="s">
        <v>526</v>
      </c>
      <c r="N93" s="26" t="s">
        <v>526</v>
      </c>
      <c r="O93" s="26" t="s">
        <v>526</v>
      </c>
      <c r="P93" s="26" t="s">
        <v>526</v>
      </c>
      <c r="Q93" s="26" t="s">
        <v>526</v>
      </c>
      <c r="R93" s="26" t="s">
        <v>526</v>
      </c>
      <c r="S93" s="26" t="s">
        <v>526</v>
      </c>
      <c r="T93" s="26" t="s">
        <v>526</v>
      </c>
      <c r="U93" s="26" t="s">
        <v>526</v>
      </c>
      <c r="V93" s="26" t="s">
        <v>526</v>
      </c>
      <c r="W93" s="26" t="s">
        <v>526</v>
      </c>
      <c r="X93" s="26" t="s">
        <v>526</v>
      </c>
      <c r="Y93" s="26" t="s">
        <v>526</v>
      </c>
      <c r="Z93" s="26" t="s">
        <v>526</v>
      </c>
      <c r="AA93" s="26" t="s">
        <v>526</v>
      </c>
      <c r="AB93" s="26" t="s">
        <v>526</v>
      </c>
      <c r="AC93" s="26" t="s">
        <v>526</v>
      </c>
      <c r="AD93" s="26" t="s">
        <v>526</v>
      </c>
      <c r="AE93" s="26" t="s">
        <v>526</v>
      </c>
      <c r="AF93" s="26" t="s">
        <v>526</v>
      </c>
      <c r="AG93" s="26" t="s">
        <v>526</v>
      </c>
      <c r="AH93" s="26" t="s">
        <v>526</v>
      </c>
      <c r="AI93" s="26" t="s">
        <v>526</v>
      </c>
      <c r="AJ93" s="26" t="s">
        <v>526</v>
      </c>
      <c r="AK93" s="26" t="s">
        <v>526</v>
      </c>
      <c r="AL93" s="26" t="s">
        <v>526</v>
      </c>
      <c r="AM93" s="26" t="s">
        <v>526</v>
      </c>
      <c r="AN93" s="26" t="s">
        <v>526</v>
      </c>
      <c r="AO93" s="26" t="s">
        <v>526</v>
      </c>
      <c r="AP93" s="26" t="s">
        <v>526</v>
      </c>
      <c r="AQ93" s="26" t="s">
        <v>526</v>
      </c>
      <c r="AR93" s="26" t="s">
        <v>526</v>
      </c>
      <c r="AS93" s="26" t="s">
        <v>526</v>
      </c>
      <c r="AT93" s="26" t="s">
        <v>526</v>
      </c>
      <c r="AU93" s="26" t="s">
        <v>526</v>
      </c>
      <c r="AV93" s="26" t="s">
        <v>526</v>
      </c>
      <c r="AW93" s="26" t="s">
        <v>526</v>
      </c>
      <c r="AX93" s="26" t="s">
        <v>526</v>
      </c>
      <c r="AY93" s="26" t="s">
        <v>526</v>
      </c>
      <c r="AZ93" s="26" t="s">
        <v>526</v>
      </c>
      <c r="BA93" s="26" t="s">
        <v>526</v>
      </c>
    </row>
    <row r="94" spans="1:53" x14ac:dyDescent="0.15">
      <c r="A94" s="21" t="s">
        <v>111</v>
      </c>
      <c r="B94" s="21" t="s">
        <v>111</v>
      </c>
      <c r="C94" s="9" t="s">
        <v>360</v>
      </c>
      <c r="D94" s="10" t="s">
        <v>361</v>
      </c>
      <c r="E94" s="4">
        <v>120</v>
      </c>
      <c r="F94" s="24">
        <v>8413</v>
      </c>
      <c r="G94" s="24">
        <v>294</v>
      </c>
      <c r="H94" s="24">
        <v>51</v>
      </c>
      <c r="I94" s="24" t="s">
        <v>526</v>
      </c>
      <c r="J94" s="24">
        <v>157</v>
      </c>
      <c r="K94" s="24">
        <v>13</v>
      </c>
      <c r="L94" s="24">
        <v>230</v>
      </c>
      <c r="M94" s="24">
        <v>256</v>
      </c>
      <c r="N94" s="24">
        <v>88</v>
      </c>
      <c r="O94" s="24" t="s">
        <v>526</v>
      </c>
      <c r="P94" s="24">
        <v>23</v>
      </c>
      <c r="Q94" s="24">
        <v>362</v>
      </c>
      <c r="R94" s="24">
        <v>647</v>
      </c>
      <c r="S94" s="24">
        <v>1339</v>
      </c>
      <c r="T94" s="24">
        <v>363</v>
      </c>
      <c r="U94" s="24">
        <v>342</v>
      </c>
      <c r="V94" s="24">
        <v>42</v>
      </c>
      <c r="W94" s="24">
        <v>104</v>
      </c>
      <c r="X94" s="24">
        <v>12</v>
      </c>
      <c r="Y94" s="24">
        <v>166</v>
      </c>
      <c r="Z94" s="24">
        <v>442</v>
      </c>
      <c r="AA94" s="24">
        <v>119</v>
      </c>
      <c r="AB94" s="24">
        <v>47</v>
      </c>
      <c r="AC94" s="24">
        <v>303</v>
      </c>
      <c r="AD94" s="24">
        <v>28</v>
      </c>
      <c r="AE94" s="24">
        <v>49</v>
      </c>
      <c r="AF94" s="24">
        <v>52</v>
      </c>
      <c r="AG94" s="24">
        <v>650</v>
      </c>
      <c r="AH94" s="24">
        <v>754</v>
      </c>
      <c r="AI94" s="24">
        <v>42</v>
      </c>
      <c r="AJ94" s="24">
        <v>54</v>
      </c>
      <c r="AK94" s="24">
        <v>17</v>
      </c>
      <c r="AL94" s="24" t="s">
        <v>526</v>
      </c>
      <c r="AM94" s="24">
        <v>14</v>
      </c>
      <c r="AN94" s="24">
        <v>352</v>
      </c>
      <c r="AO94" s="24">
        <v>58</v>
      </c>
      <c r="AP94" s="24" t="s">
        <v>526</v>
      </c>
      <c r="AQ94" s="24" t="s">
        <v>526</v>
      </c>
      <c r="AR94" s="24">
        <v>22</v>
      </c>
      <c r="AS94" s="24">
        <v>99</v>
      </c>
      <c r="AT94" s="24">
        <v>365</v>
      </c>
      <c r="AU94" s="24">
        <v>30</v>
      </c>
      <c r="AV94" s="24">
        <v>97</v>
      </c>
      <c r="AW94" s="24">
        <v>83</v>
      </c>
      <c r="AX94" s="24">
        <v>14</v>
      </c>
      <c r="AY94" s="24">
        <v>190</v>
      </c>
      <c r="AZ94" s="24">
        <v>10</v>
      </c>
      <c r="BA94" s="24" t="s">
        <v>526</v>
      </c>
    </row>
    <row r="95" spans="1:53" x14ac:dyDescent="0.15">
      <c r="A95" s="21" t="s">
        <v>111</v>
      </c>
      <c r="B95" s="21" t="s">
        <v>111</v>
      </c>
      <c r="C95" s="15" t="s">
        <v>362</v>
      </c>
      <c r="D95" s="16" t="s">
        <v>363</v>
      </c>
      <c r="E95" s="5">
        <v>120</v>
      </c>
      <c r="F95" s="23">
        <v>2032</v>
      </c>
      <c r="G95" s="23">
        <v>135</v>
      </c>
      <c r="H95" s="23">
        <v>31</v>
      </c>
      <c r="I95" s="23" t="s">
        <v>526</v>
      </c>
      <c r="J95" s="23">
        <v>120</v>
      </c>
      <c r="K95" s="23" t="s">
        <v>526</v>
      </c>
      <c r="L95" s="23" t="s">
        <v>526</v>
      </c>
      <c r="M95" s="23">
        <v>40</v>
      </c>
      <c r="N95" s="23">
        <v>42</v>
      </c>
      <c r="O95" s="23">
        <v>41</v>
      </c>
      <c r="P95" s="23" t="s">
        <v>526</v>
      </c>
      <c r="Q95" s="23">
        <v>89</v>
      </c>
      <c r="R95" s="23">
        <v>51</v>
      </c>
      <c r="S95" s="23">
        <v>175</v>
      </c>
      <c r="T95" s="23">
        <v>157</v>
      </c>
      <c r="U95" s="23" t="s">
        <v>526</v>
      </c>
      <c r="V95" s="23" t="s">
        <v>526</v>
      </c>
      <c r="W95" s="23" t="s">
        <v>526</v>
      </c>
      <c r="X95" s="23">
        <v>94</v>
      </c>
      <c r="Y95" s="23" t="s">
        <v>526</v>
      </c>
      <c r="Z95" s="23">
        <v>15</v>
      </c>
      <c r="AA95" s="23" t="s">
        <v>526</v>
      </c>
      <c r="AB95" s="23">
        <v>13</v>
      </c>
      <c r="AC95" s="23">
        <v>73</v>
      </c>
      <c r="AD95" s="23" t="s">
        <v>526</v>
      </c>
      <c r="AE95" s="23">
        <v>30</v>
      </c>
      <c r="AF95" s="23">
        <v>59</v>
      </c>
      <c r="AG95" s="23">
        <v>50</v>
      </c>
      <c r="AH95" s="23">
        <v>104</v>
      </c>
      <c r="AI95" s="23" t="s">
        <v>526</v>
      </c>
      <c r="AJ95" s="23">
        <v>69</v>
      </c>
      <c r="AK95" s="23">
        <v>12</v>
      </c>
      <c r="AL95" s="23">
        <v>17</v>
      </c>
      <c r="AM95" s="23">
        <v>42</v>
      </c>
      <c r="AN95" s="23">
        <v>91</v>
      </c>
      <c r="AO95" s="23">
        <v>34</v>
      </c>
      <c r="AP95" s="23" t="s">
        <v>526</v>
      </c>
      <c r="AQ95" s="23">
        <v>21</v>
      </c>
      <c r="AR95" s="23">
        <v>25</v>
      </c>
      <c r="AS95" s="23">
        <v>29</v>
      </c>
      <c r="AT95" s="23">
        <v>91</v>
      </c>
      <c r="AU95" s="23">
        <v>17</v>
      </c>
      <c r="AV95" s="23" t="s">
        <v>526</v>
      </c>
      <c r="AW95" s="23">
        <v>40</v>
      </c>
      <c r="AX95" s="23">
        <v>32</v>
      </c>
      <c r="AY95" s="23">
        <v>97</v>
      </c>
      <c r="AZ95" s="23">
        <v>29</v>
      </c>
      <c r="BA95" s="23" t="s">
        <v>526</v>
      </c>
    </row>
    <row r="96" spans="1:53" x14ac:dyDescent="0.15">
      <c r="A96" s="21" t="s">
        <v>111</v>
      </c>
      <c r="B96" s="21" t="s">
        <v>111</v>
      </c>
      <c r="C96" s="9" t="s">
        <v>364</v>
      </c>
      <c r="D96" s="10" t="s">
        <v>365</v>
      </c>
      <c r="E96" s="4">
        <v>3600</v>
      </c>
      <c r="F96" s="24">
        <v>94649</v>
      </c>
      <c r="G96" s="24">
        <v>4856</v>
      </c>
      <c r="H96" s="24">
        <v>1235</v>
      </c>
      <c r="I96" s="24">
        <v>575</v>
      </c>
      <c r="J96" s="24">
        <v>1680</v>
      </c>
      <c r="K96" s="24">
        <v>466</v>
      </c>
      <c r="L96" s="24">
        <v>806</v>
      </c>
      <c r="M96" s="24">
        <v>1144</v>
      </c>
      <c r="N96" s="24">
        <v>1806</v>
      </c>
      <c r="O96" s="24">
        <v>1349</v>
      </c>
      <c r="P96" s="24">
        <v>1114</v>
      </c>
      <c r="Q96" s="24">
        <v>3748</v>
      </c>
      <c r="R96" s="24">
        <v>3360</v>
      </c>
      <c r="S96" s="24">
        <v>10778</v>
      </c>
      <c r="T96" s="24">
        <v>8027</v>
      </c>
      <c r="U96" s="24">
        <v>1738</v>
      </c>
      <c r="V96" s="24">
        <v>726</v>
      </c>
      <c r="W96" s="24">
        <v>884</v>
      </c>
      <c r="X96" s="24">
        <v>708</v>
      </c>
      <c r="Y96" s="24">
        <v>381</v>
      </c>
      <c r="Z96" s="24">
        <v>1570</v>
      </c>
      <c r="AA96" s="24">
        <v>968</v>
      </c>
      <c r="AB96" s="24">
        <v>2484</v>
      </c>
      <c r="AC96" s="24">
        <v>3739</v>
      </c>
      <c r="AD96" s="24">
        <v>1732</v>
      </c>
      <c r="AE96" s="24">
        <v>847</v>
      </c>
      <c r="AF96" s="24">
        <v>2137</v>
      </c>
      <c r="AG96" s="24">
        <v>8499</v>
      </c>
      <c r="AH96" s="24">
        <v>5884</v>
      </c>
      <c r="AI96" s="24">
        <v>1641</v>
      </c>
      <c r="AJ96" s="24">
        <v>1257</v>
      </c>
      <c r="AK96" s="24">
        <v>490</v>
      </c>
      <c r="AL96" s="24">
        <v>296</v>
      </c>
      <c r="AM96" s="24">
        <v>1063</v>
      </c>
      <c r="AN96" s="24">
        <v>2205</v>
      </c>
      <c r="AO96" s="24">
        <v>742</v>
      </c>
      <c r="AP96" s="24">
        <v>631</v>
      </c>
      <c r="AQ96" s="24">
        <v>712</v>
      </c>
      <c r="AR96" s="24">
        <v>861</v>
      </c>
      <c r="AS96" s="24">
        <v>481</v>
      </c>
      <c r="AT96" s="24">
        <v>5591</v>
      </c>
      <c r="AU96" s="24">
        <v>559</v>
      </c>
      <c r="AV96" s="24">
        <v>921</v>
      </c>
      <c r="AW96" s="24">
        <v>732</v>
      </c>
      <c r="AX96" s="24">
        <v>653</v>
      </c>
      <c r="AY96" s="24">
        <v>812</v>
      </c>
      <c r="AZ96" s="24">
        <v>896</v>
      </c>
      <c r="BA96" s="24">
        <v>865</v>
      </c>
    </row>
    <row r="97" spans="1:53" x14ac:dyDescent="0.15">
      <c r="A97" s="21" t="s">
        <v>111</v>
      </c>
      <c r="B97" s="21" t="s">
        <v>111</v>
      </c>
      <c r="C97" s="9" t="s">
        <v>366</v>
      </c>
      <c r="D97" s="10" t="s">
        <v>367</v>
      </c>
      <c r="E97" s="4">
        <v>1200</v>
      </c>
      <c r="F97" s="25">
        <v>64</v>
      </c>
      <c r="G97" s="25" t="s">
        <v>526</v>
      </c>
      <c r="H97" s="25" t="s">
        <v>526</v>
      </c>
      <c r="I97" s="25" t="s">
        <v>526</v>
      </c>
      <c r="J97" s="25" t="s">
        <v>526</v>
      </c>
      <c r="K97" s="25" t="s">
        <v>526</v>
      </c>
      <c r="L97" s="25" t="s">
        <v>526</v>
      </c>
      <c r="M97" s="25" t="s">
        <v>526</v>
      </c>
      <c r="N97" s="25" t="s">
        <v>526</v>
      </c>
      <c r="O97" s="25" t="s">
        <v>526</v>
      </c>
      <c r="P97" s="25" t="s">
        <v>526</v>
      </c>
      <c r="Q97" s="25" t="s">
        <v>526</v>
      </c>
      <c r="R97" s="25" t="s">
        <v>526</v>
      </c>
      <c r="S97" s="25">
        <v>12</v>
      </c>
      <c r="T97" s="25">
        <v>19</v>
      </c>
      <c r="U97" s="25" t="s">
        <v>526</v>
      </c>
      <c r="V97" s="25" t="s">
        <v>526</v>
      </c>
      <c r="W97" s="25" t="s">
        <v>526</v>
      </c>
      <c r="X97" s="25" t="s">
        <v>526</v>
      </c>
      <c r="Y97" s="25" t="s">
        <v>526</v>
      </c>
      <c r="Z97" s="25" t="s">
        <v>526</v>
      </c>
      <c r="AA97" s="25" t="s">
        <v>526</v>
      </c>
      <c r="AB97" s="25" t="s">
        <v>526</v>
      </c>
      <c r="AC97" s="25" t="s">
        <v>526</v>
      </c>
      <c r="AD97" s="25" t="s">
        <v>526</v>
      </c>
      <c r="AE97" s="25" t="s">
        <v>526</v>
      </c>
      <c r="AF97" s="25" t="s">
        <v>526</v>
      </c>
      <c r="AG97" s="25" t="s">
        <v>526</v>
      </c>
      <c r="AH97" s="25" t="s">
        <v>526</v>
      </c>
      <c r="AI97" s="25" t="s">
        <v>526</v>
      </c>
      <c r="AJ97" s="25" t="s">
        <v>526</v>
      </c>
      <c r="AK97" s="25" t="s">
        <v>526</v>
      </c>
      <c r="AL97" s="25" t="s">
        <v>526</v>
      </c>
      <c r="AM97" s="25" t="s">
        <v>526</v>
      </c>
      <c r="AN97" s="25" t="s">
        <v>526</v>
      </c>
      <c r="AO97" s="25" t="s">
        <v>526</v>
      </c>
      <c r="AP97" s="25" t="s">
        <v>526</v>
      </c>
      <c r="AQ97" s="25" t="s">
        <v>526</v>
      </c>
      <c r="AR97" s="25" t="s">
        <v>526</v>
      </c>
      <c r="AS97" s="25" t="s">
        <v>526</v>
      </c>
      <c r="AT97" s="25" t="s">
        <v>526</v>
      </c>
      <c r="AU97" s="25" t="s">
        <v>526</v>
      </c>
      <c r="AV97" s="25" t="s">
        <v>526</v>
      </c>
      <c r="AW97" s="25" t="s">
        <v>526</v>
      </c>
      <c r="AX97" s="25" t="s">
        <v>526</v>
      </c>
      <c r="AY97" s="25" t="s">
        <v>526</v>
      </c>
      <c r="AZ97" s="25" t="s">
        <v>526</v>
      </c>
      <c r="BA97" s="25" t="s">
        <v>526</v>
      </c>
    </row>
    <row r="98" spans="1:53" x14ac:dyDescent="0.15">
      <c r="A98" s="21" t="s">
        <v>111</v>
      </c>
      <c r="B98" s="21" t="s">
        <v>111</v>
      </c>
      <c r="C98" s="9" t="s">
        <v>368</v>
      </c>
      <c r="D98" s="10" t="s">
        <v>369</v>
      </c>
      <c r="E98" s="4">
        <v>240</v>
      </c>
      <c r="F98" s="24">
        <v>50920</v>
      </c>
      <c r="G98" s="24">
        <v>3605</v>
      </c>
      <c r="H98" s="24">
        <v>486</v>
      </c>
      <c r="I98" s="24">
        <v>239</v>
      </c>
      <c r="J98" s="24">
        <v>557</v>
      </c>
      <c r="K98" s="24">
        <v>416</v>
      </c>
      <c r="L98" s="24">
        <v>267</v>
      </c>
      <c r="M98" s="24">
        <v>531</v>
      </c>
      <c r="N98" s="24">
        <v>590</v>
      </c>
      <c r="O98" s="24">
        <v>375</v>
      </c>
      <c r="P98" s="24">
        <v>571</v>
      </c>
      <c r="Q98" s="24">
        <v>1529</v>
      </c>
      <c r="R98" s="24">
        <v>1643</v>
      </c>
      <c r="S98" s="24">
        <v>5067</v>
      </c>
      <c r="T98" s="24">
        <v>3170</v>
      </c>
      <c r="U98" s="24">
        <v>754</v>
      </c>
      <c r="V98" s="24">
        <v>299</v>
      </c>
      <c r="W98" s="24">
        <v>758</v>
      </c>
      <c r="X98" s="24">
        <v>601</v>
      </c>
      <c r="Y98" s="24">
        <v>71</v>
      </c>
      <c r="Z98" s="24">
        <v>794</v>
      </c>
      <c r="AA98" s="24">
        <v>608</v>
      </c>
      <c r="AB98" s="24">
        <v>1798</v>
      </c>
      <c r="AC98" s="24">
        <v>3224</v>
      </c>
      <c r="AD98" s="24">
        <v>836</v>
      </c>
      <c r="AE98" s="24">
        <v>598</v>
      </c>
      <c r="AF98" s="24">
        <v>1157</v>
      </c>
      <c r="AG98" s="24">
        <v>2861</v>
      </c>
      <c r="AH98" s="24">
        <v>1778</v>
      </c>
      <c r="AI98" s="24">
        <v>169</v>
      </c>
      <c r="AJ98" s="24">
        <v>836</v>
      </c>
      <c r="AK98" s="24">
        <v>536</v>
      </c>
      <c r="AL98" s="24">
        <v>665</v>
      </c>
      <c r="AM98" s="24">
        <v>1989</v>
      </c>
      <c r="AN98" s="24">
        <v>2074</v>
      </c>
      <c r="AO98" s="24">
        <v>863</v>
      </c>
      <c r="AP98" s="24">
        <v>284</v>
      </c>
      <c r="AQ98" s="24">
        <v>439</v>
      </c>
      <c r="AR98" s="24">
        <v>483</v>
      </c>
      <c r="AS98" s="24">
        <v>251</v>
      </c>
      <c r="AT98" s="24">
        <v>3986</v>
      </c>
      <c r="AU98" s="24">
        <v>196</v>
      </c>
      <c r="AV98" s="24">
        <v>514</v>
      </c>
      <c r="AW98" s="24">
        <v>968</v>
      </c>
      <c r="AX98" s="24">
        <v>668</v>
      </c>
      <c r="AY98" s="24">
        <v>234</v>
      </c>
      <c r="AZ98" s="24">
        <v>334</v>
      </c>
      <c r="BA98" s="24">
        <v>248</v>
      </c>
    </row>
    <row r="99" spans="1:53" x14ac:dyDescent="0.15">
      <c r="A99" s="21" t="s">
        <v>111</v>
      </c>
      <c r="B99" s="21" t="s">
        <v>111</v>
      </c>
      <c r="C99" s="15" t="s">
        <v>370</v>
      </c>
      <c r="D99" s="16" t="s">
        <v>371</v>
      </c>
      <c r="E99" s="5">
        <v>98</v>
      </c>
      <c r="F99" s="26">
        <v>24</v>
      </c>
      <c r="G99" s="26" t="s">
        <v>526</v>
      </c>
      <c r="H99" s="26" t="s">
        <v>526</v>
      </c>
      <c r="I99" s="26" t="s">
        <v>526</v>
      </c>
      <c r="J99" s="26" t="s">
        <v>526</v>
      </c>
      <c r="K99" s="26" t="s">
        <v>526</v>
      </c>
      <c r="L99" s="26" t="s">
        <v>526</v>
      </c>
      <c r="M99" s="26" t="s">
        <v>526</v>
      </c>
      <c r="N99" s="26" t="s">
        <v>526</v>
      </c>
      <c r="O99" s="26" t="s">
        <v>526</v>
      </c>
      <c r="P99" s="26" t="s">
        <v>526</v>
      </c>
      <c r="Q99" s="26" t="s">
        <v>526</v>
      </c>
      <c r="R99" s="26" t="s">
        <v>526</v>
      </c>
      <c r="S99" s="26" t="s">
        <v>526</v>
      </c>
      <c r="T99" s="26" t="s">
        <v>526</v>
      </c>
      <c r="U99" s="26" t="s">
        <v>526</v>
      </c>
      <c r="V99" s="26" t="s">
        <v>526</v>
      </c>
      <c r="W99" s="26" t="s">
        <v>526</v>
      </c>
      <c r="X99" s="26" t="s">
        <v>526</v>
      </c>
      <c r="Y99" s="26" t="s">
        <v>526</v>
      </c>
      <c r="Z99" s="26" t="s">
        <v>526</v>
      </c>
      <c r="AA99" s="26" t="s">
        <v>526</v>
      </c>
      <c r="AB99" s="26" t="s">
        <v>526</v>
      </c>
      <c r="AC99" s="26">
        <v>17</v>
      </c>
      <c r="AD99" s="26" t="s">
        <v>526</v>
      </c>
      <c r="AE99" s="26" t="s">
        <v>526</v>
      </c>
      <c r="AF99" s="26" t="s">
        <v>526</v>
      </c>
      <c r="AG99" s="26" t="s">
        <v>526</v>
      </c>
      <c r="AH99" s="26" t="s">
        <v>526</v>
      </c>
      <c r="AI99" s="26" t="s">
        <v>526</v>
      </c>
      <c r="AJ99" s="26" t="s">
        <v>526</v>
      </c>
      <c r="AK99" s="26" t="s">
        <v>526</v>
      </c>
      <c r="AL99" s="26" t="s">
        <v>526</v>
      </c>
      <c r="AM99" s="26" t="s">
        <v>526</v>
      </c>
      <c r="AN99" s="26" t="s">
        <v>526</v>
      </c>
      <c r="AO99" s="26" t="s">
        <v>526</v>
      </c>
      <c r="AP99" s="26" t="s">
        <v>526</v>
      </c>
      <c r="AQ99" s="26" t="s">
        <v>526</v>
      </c>
      <c r="AR99" s="26" t="s">
        <v>526</v>
      </c>
      <c r="AS99" s="26" t="s">
        <v>526</v>
      </c>
      <c r="AT99" s="26" t="s">
        <v>526</v>
      </c>
      <c r="AU99" s="26" t="s">
        <v>526</v>
      </c>
      <c r="AV99" s="26" t="s">
        <v>526</v>
      </c>
      <c r="AW99" s="26" t="s">
        <v>526</v>
      </c>
      <c r="AX99" s="26" t="s">
        <v>526</v>
      </c>
      <c r="AY99" s="26" t="s">
        <v>526</v>
      </c>
      <c r="AZ99" s="26" t="s">
        <v>526</v>
      </c>
      <c r="BA99" s="26" t="s">
        <v>526</v>
      </c>
    </row>
    <row r="100" spans="1:53" x14ac:dyDescent="0.15">
      <c r="A100" s="21" t="s">
        <v>111</v>
      </c>
      <c r="B100" s="21" t="s">
        <v>111</v>
      </c>
      <c r="C100" s="15" t="s">
        <v>372</v>
      </c>
      <c r="D100" s="16" t="s">
        <v>373</v>
      </c>
      <c r="E100" s="5">
        <v>97</v>
      </c>
      <c r="F100" s="23">
        <v>2172</v>
      </c>
      <c r="G100" s="23">
        <v>114</v>
      </c>
      <c r="H100" s="23" t="s">
        <v>526</v>
      </c>
      <c r="I100" s="23" t="s">
        <v>526</v>
      </c>
      <c r="J100" s="23">
        <v>458</v>
      </c>
      <c r="K100" s="23" t="s">
        <v>526</v>
      </c>
      <c r="L100" s="23" t="s">
        <v>526</v>
      </c>
      <c r="M100" s="23">
        <v>211</v>
      </c>
      <c r="N100" s="23" t="s">
        <v>526</v>
      </c>
      <c r="O100" s="23" t="s">
        <v>526</v>
      </c>
      <c r="P100" s="23" t="s">
        <v>526</v>
      </c>
      <c r="Q100" s="23">
        <v>16</v>
      </c>
      <c r="R100" s="23">
        <v>12</v>
      </c>
      <c r="S100" s="23">
        <v>179</v>
      </c>
      <c r="T100" s="23">
        <v>112</v>
      </c>
      <c r="U100" s="23" t="s">
        <v>526</v>
      </c>
      <c r="V100" s="23" t="s">
        <v>526</v>
      </c>
      <c r="W100" s="23">
        <v>19</v>
      </c>
      <c r="X100" s="23" t="s">
        <v>526</v>
      </c>
      <c r="Y100" s="23" t="s">
        <v>526</v>
      </c>
      <c r="Z100" s="23">
        <v>16</v>
      </c>
      <c r="AA100" s="23" t="s">
        <v>526</v>
      </c>
      <c r="AB100" s="23" t="s">
        <v>526</v>
      </c>
      <c r="AC100" s="23">
        <v>10</v>
      </c>
      <c r="AD100" s="23">
        <v>80</v>
      </c>
      <c r="AE100" s="23">
        <v>73</v>
      </c>
      <c r="AF100" s="23">
        <v>23</v>
      </c>
      <c r="AG100" s="23">
        <v>705</v>
      </c>
      <c r="AH100" s="23" t="s">
        <v>526</v>
      </c>
      <c r="AI100" s="23" t="s">
        <v>526</v>
      </c>
      <c r="AJ100" s="23" t="s">
        <v>526</v>
      </c>
      <c r="AK100" s="23">
        <v>20</v>
      </c>
      <c r="AL100" s="23" t="s">
        <v>526</v>
      </c>
      <c r="AM100" s="23" t="s">
        <v>526</v>
      </c>
      <c r="AN100" s="23" t="s">
        <v>526</v>
      </c>
      <c r="AO100" s="23" t="s">
        <v>526</v>
      </c>
      <c r="AP100" s="23" t="s">
        <v>526</v>
      </c>
      <c r="AQ100" s="23" t="s">
        <v>526</v>
      </c>
      <c r="AR100" s="23" t="s">
        <v>526</v>
      </c>
      <c r="AS100" s="23" t="s">
        <v>526</v>
      </c>
      <c r="AT100" s="23">
        <v>13</v>
      </c>
      <c r="AU100" s="23" t="s">
        <v>526</v>
      </c>
      <c r="AV100" s="23" t="s">
        <v>526</v>
      </c>
      <c r="AW100" s="23" t="s">
        <v>526</v>
      </c>
      <c r="AX100" s="23" t="s">
        <v>526</v>
      </c>
      <c r="AY100" s="23" t="s">
        <v>526</v>
      </c>
      <c r="AZ100" s="23">
        <v>27</v>
      </c>
      <c r="BA100" s="23" t="s">
        <v>526</v>
      </c>
    </row>
    <row r="101" spans="1:53" x14ac:dyDescent="0.15">
      <c r="A101" s="21" t="s">
        <v>111</v>
      </c>
      <c r="B101" s="21" t="s">
        <v>111</v>
      </c>
      <c r="C101" s="9" t="s">
        <v>374</v>
      </c>
      <c r="D101" s="10" t="s">
        <v>375</v>
      </c>
      <c r="E101" s="4">
        <v>49</v>
      </c>
      <c r="F101" s="24">
        <v>136</v>
      </c>
      <c r="G101" s="24">
        <v>14</v>
      </c>
      <c r="H101" s="24" t="s">
        <v>526</v>
      </c>
      <c r="I101" s="24" t="s">
        <v>526</v>
      </c>
      <c r="J101" s="24" t="s">
        <v>526</v>
      </c>
      <c r="K101" s="24" t="s">
        <v>526</v>
      </c>
      <c r="L101" s="24" t="s">
        <v>526</v>
      </c>
      <c r="M101" s="24" t="s">
        <v>526</v>
      </c>
      <c r="N101" s="24" t="s">
        <v>526</v>
      </c>
      <c r="O101" s="24" t="s">
        <v>526</v>
      </c>
      <c r="P101" s="24" t="s">
        <v>526</v>
      </c>
      <c r="Q101" s="24" t="s">
        <v>526</v>
      </c>
      <c r="R101" s="24" t="s">
        <v>526</v>
      </c>
      <c r="S101" s="24" t="s">
        <v>526</v>
      </c>
      <c r="T101" s="24" t="s">
        <v>526</v>
      </c>
      <c r="U101" s="24">
        <v>34</v>
      </c>
      <c r="V101" s="24" t="s">
        <v>526</v>
      </c>
      <c r="W101" s="24" t="s">
        <v>526</v>
      </c>
      <c r="X101" s="24" t="s">
        <v>526</v>
      </c>
      <c r="Y101" s="24" t="s">
        <v>526</v>
      </c>
      <c r="Z101" s="24" t="s">
        <v>526</v>
      </c>
      <c r="AA101" s="24" t="s">
        <v>526</v>
      </c>
      <c r="AB101" s="24" t="s">
        <v>526</v>
      </c>
      <c r="AC101" s="24" t="s">
        <v>526</v>
      </c>
      <c r="AD101" s="24" t="s">
        <v>526</v>
      </c>
      <c r="AE101" s="24" t="s">
        <v>526</v>
      </c>
      <c r="AF101" s="24" t="s">
        <v>526</v>
      </c>
      <c r="AG101" s="24" t="s">
        <v>526</v>
      </c>
      <c r="AH101" s="24" t="s">
        <v>526</v>
      </c>
      <c r="AI101" s="24" t="s">
        <v>526</v>
      </c>
      <c r="AJ101" s="24" t="s">
        <v>526</v>
      </c>
      <c r="AK101" s="24" t="s">
        <v>526</v>
      </c>
      <c r="AL101" s="24" t="s">
        <v>526</v>
      </c>
      <c r="AM101" s="24" t="s">
        <v>526</v>
      </c>
      <c r="AN101" s="24" t="s">
        <v>526</v>
      </c>
      <c r="AO101" s="24" t="s">
        <v>526</v>
      </c>
      <c r="AP101" s="24" t="s">
        <v>526</v>
      </c>
      <c r="AQ101" s="24" t="s">
        <v>526</v>
      </c>
      <c r="AR101" s="24">
        <v>53</v>
      </c>
      <c r="AS101" s="24" t="s">
        <v>526</v>
      </c>
      <c r="AT101" s="24">
        <v>15</v>
      </c>
      <c r="AU101" s="24" t="s">
        <v>526</v>
      </c>
      <c r="AV101" s="24" t="s">
        <v>526</v>
      </c>
      <c r="AW101" s="24" t="s">
        <v>526</v>
      </c>
      <c r="AX101" s="24" t="s">
        <v>526</v>
      </c>
      <c r="AY101" s="24" t="s">
        <v>526</v>
      </c>
      <c r="AZ101" s="24" t="s">
        <v>526</v>
      </c>
      <c r="BA101" s="24" t="s">
        <v>526</v>
      </c>
    </row>
    <row r="102" spans="1:53" x14ac:dyDescent="0.15">
      <c r="A102" s="21" t="s">
        <v>111</v>
      </c>
      <c r="B102" s="21" t="s">
        <v>111</v>
      </c>
      <c r="C102" s="9" t="s">
        <v>376</v>
      </c>
      <c r="D102" s="10" t="s">
        <v>377</v>
      </c>
      <c r="E102" s="4">
        <v>155</v>
      </c>
      <c r="F102" s="27">
        <v>160</v>
      </c>
      <c r="G102" s="27" t="s">
        <v>526</v>
      </c>
      <c r="H102" s="27" t="s">
        <v>526</v>
      </c>
      <c r="I102" s="27" t="s">
        <v>526</v>
      </c>
      <c r="J102" s="27" t="s">
        <v>526</v>
      </c>
      <c r="K102" s="27" t="s">
        <v>526</v>
      </c>
      <c r="L102" s="27" t="s">
        <v>526</v>
      </c>
      <c r="M102" s="27" t="s">
        <v>526</v>
      </c>
      <c r="N102" s="27" t="s">
        <v>526</v>
      </c>
      <c r="O102" s="27" t="s">
        <v>526</v>
      </c>
      <c r="P102" s="27" t="s">
        <v>526</v>
      </c>
      <c r="Q102" s="27" t="s">
        <v>526</v>
      </c>
      <c r="R102" s="27" t="s">
        <v>526</v>
      </c>
      <c r="S102" s="27">
        <v>124</v>
      </c>
      <c r="T102" s="27" t="s">
        <v>526</v>
      </c>
      <c r="U102" s="27" t="s">
        <v>526</v>
      </c>
      <c r="V102" s="27" t="s">
        <v>526</v>
      </c>
      <c r="W102" s="27" t="s">
        <v>526</v>
      </c>
      <c r="X102" s="27" t="s">
        <v>526</v>
      </c>
      <c r="Y102" s="27" t="s">
        <v>526</v>
      </c>
      <c r="Z102" s="27" t="s">
        <v>526</v>
      </c>
      <c r="AA102" s="27" t="s">
        <v>526</v>
      </c>
      <c r="AB102" s="27" t="s">
        <v>526</v>
      </c>
      <c r="AC102" s="27" t="s">
        <v>526</v>
      </c>
      <c r="AD102" s="27" t="s">
        <v>526</v>
      </c>
      <c r="AE102" s="27" t="s">
        <v>526</v>
      </c>
      <c r="AF102" s="27" t="s">
        <v>526</v>
      </c>
      <c r="AG102" s="27" t="s">
        <v>526</v>
      </c>
      <c r="AH102" s="27" t="s">
        <v>526</v>
      </c>
      <c r="AI102" s="27" t="s">
        <v>526</v>
      </c>
      <c r="AJ102" s="27" t="s">
        <v>526</v>
      </c>
      <c r="AK102" s="27" t="s">
        <v>526</v>
      </c>
      <c r="AL102" s="27" t="s">
        <v>526</v>
      </c>
      <c r="AM102" s="27" t="s">
        <v>526</v>
      </c>
      <c r="AN102" s="27" t="s">
        <v>526</v>
      </c>
      <c r="AO102" s="27" t="s">
        <v>526</v>
      </c>
      <c r="AP102" s="27" t="s">
        <v>526</v>
      </c>
      <c r="AQ102" s="27" t="s">
        <v>526</v>
      </c>
      <c r="AR102" s="27" t="s">
        <v>526</v>
      </c>
      <c r="AS102" s="27" t="s">
        <v>526</v>
      </c>
      <c r="AT102" s="27" t="s">
        <v>526</v>
      </c>
      <c r="AU102" s="27" t="s">
        <v>526</v>
      </c>
      <c r="AV102" s="27" t="s">
        <v>526</v>
      </c>
      <c r="AW102" s="27" t="s">
        <v>526</v>
      </c>
      <c r="AX102" s="27" t="s">
        <v>526</v>
      </c>
      <c r="AY102" s="27" t="s">
        <v>526</v>
      </c>
      <c r="AZ102" s="27" t="s">
        <v>526</v>
      </c>
      <c r="BA102" s="27" t="s">
        <v>526</v>
      </c>
    </row>
    <row r="103" spans="1:53" x14ac:dyDescent="0.15">
      <c r="A103" s="22" t="s">
        <v>111</v>
      </c>
      <c r="B103" s="22" t="s">
        <v>111</v>
      </c>
      <c r="C103" s="9" t="s">
        <v>378</v>
      </c>
      <c r="D103" s="10" t="s">
        <v>379</v>
      </c>
      <c r="E103" s="4">
        <v>45</v>
      </c>
      <c r="F103" s="28">
        <v>483</v>
      </c>
      <c r="G103" s="28">
        <v>15</v>
      </c>
      <c r="H103" s="28" t="s">
        <v>526</v>
      </c>
      <c r="I103" s="28" t="s">
        <v>526</v>
      </c>
      <c r="J103" s="28">
        <v>10</v>
      </c>
      <c r="K103" s="28" t="s">
        <v>526</v>
      </c>
      <c r="L103" s="28" t="s">
        <v>526</v>
      </c>
      <c r="M103" s="28">
        <v>152</v>
      </c>
      <c r="N103" s="28" t="s">
        <v>526</v>
      </c>
      <c r="O103" s="28" t="s">
        <v>526</v>
      </c>
      <c r="P103" s="28" t="s">
        <v>526</v>
      </c>
      <c r="Q103" s="28" t="s">
        <v>526</v>
      </c>
      <c r="R103" s="28" t="s">
        <v>526</v>
      </c>
      <c r="S103" s="28">
        <v>24</v>
      </c>
      <c r="T103" s="28" t="s">
        <v>526</v>
      </c>
      <c r="U103" s="28">
        <v>84</v>
      </c>
      <c r="V103" s="28" t="s">
        <v>526</v>
      </c>
      <c r="W103" s="28" t="s">
        <v>526</v>
      </c>
      <c r="X103" s="28" t="s">
        <v>526</v>
      </c>
      <c r="Y103" s="28" t="s">
        <v>526</v>
      </c>
      <c r="Z103" s="28" t="s">
        <v>526</v>
      </c>
      <c r="AA103" s="28" t="s">
        <v>526</v>
      </c>
      <c r="AB103" s="28" t="s">
        <v>526</v>
      </c>
      <c r="AC103" s="28">
        <v>47</v>
      </c>
      <c r="AD103" s="28" t="s">
        <v>526</v>
      </c>
      <c r="AE103" s="28" t="s">
        <v>526</v>
      </c>
      <c r="AF103" s="28" t="s">
        <v>526</v>
      </c>
      <c r="AG103" s="28" t="s">
        <v>526</v>
      </c>
      <c r="AH103" s="28">
        <v>25</v>
      </c>
      <c r="AI103" s="28" t="s">
        <v>526</v>
      </c>
      <c r="AJ103" s="28" t="s">
        <v>526</v>
      </c>
      <c r="AK103" s="28">
        <v>13</v>
      </c>
      <c r="AL103" s="28" t="s">
        <v>526</v>
      </c>
      <c r="AM103" s="28">
        <v>10</v>
      </c>
      <c r="AN103" s="28" t="s">
        <v>526</v>
      </c>
      <c r="AO103" s="28" t="s">
        <v>526</v>
      </c>
      <c r="AP103" s="28" t="s">
        <v>526</v>
      </c>
      <c r="AQ103" s="28" t="s">
        <v>526</v>
      </c>
      <c r="AR103" s="28" t="s">
        <v>526</v>
      </c>
      <c r="AS103" s="28">
        <v>36</v>
      </c>
      <c r="AT103" s="28" t="s">
        <v>526</v>
      </c>
      <c r="AU103" s="28" t="s">
        <v>526</v>
      </c>
      <c r="AV103" s="28" t="s">
        <v>526</v>
      </c>
      <c r="AW103" s="28" t="s">
        <v>526</v>
      </c>
      <c r="AX103" s="28" t="s">
        <v>526</v>
      </c>
      <c r="AY103" s="28" t="s">
        <v>526</v>
      </c>
      <c r="AZ103" s="28" t="s">
        <v>526</v>
      </c>
      <c r="BA103" s="28" t="s">
        <v>526</v>
      </c>
    </row>
    <row r="104" spans="1:53" x14ac:dyDescent="0.15">
      <c r="A104" s="21" t="s">
        <v>380</v>
      </c>
      <c r="B104" s="21" t="s">
        <v>381</v>
      </c>
      <c r="C104" s="15" t="s">
        <v>382</v>
      </c>
      <c r="D104" s="16" t="s">
        <v>383</v>
      </c>
      <c r="E104" s="5">
        <v>55</v>
      </c>
      <c r="F104" s="29">
        <v>7766290</v>
      </c>
      <c r="G104" s="29">
        <v>280012</v>
      </c>
      <c r="H104" s="29">
        <v>76632</v>
      </c>
      <c r="I104" s="29">
        <v>150198</v>
      </c>
      <c r="J104" s="29">
        <v>132609</v>
      </c>
      <c r="K104" s="29">
        <v>65444</v>
      </c>
      <c r="L104" s="29">
        <v>87201</v>
      </c>
      <c r="M104" s="29">
        <v>85789</v>
      </c>
      <c r="N104" s="29">
        <v>109987</v>
      </c>
      <c r="O104" s="29">
        <v>212468</v>
      </c>
      <c r="P104" s="29" t="s">
        <v>526</v>
      </c>
      <c r="Q104" s="29">
        <v>128359</v>
      </c>
      <c r="R104" s="29">
        <v>190233</v>
      </c>
      <c r="S104" s="29">
        <v>1928635</v>
      </c>
      <c r="T104" s="29">
        <v>480659</v>
      </c>
      <c r="U104" s="29">
        <v>73142</v>
      </c>
      <c r="V104" s="29">
        <v>2990</v>
      </c>
      <c r="W104" s="29">
        <v>210807</v>
      </c>
      <c r="X104" s="29">
        <v>3575</v>
      </c>
      <c r="Y104" s="29">
        <v>72429</v>
      </c>
      <c r="Z104" s="29">
        <v>79026</v>
      </c>
      <c r="AA104" s="29">
        <v>3065</v>
      </c>
      <c r="AB104" s="29">
        <v>81081</v>
      </c>
      <c r="AC104" s="29">
        <v>383566</v>
      </c>
      <c r="AD104" s="29">
        <v>3369</v>
      </c>
      <c r="AE104" s="29">
        <v>83192</v>
      </c>
      <c r="AF104" s="29">
        <v>108184</v>
      </c>
      <c r="AG104" s="29">
        <v>746039</v>
      </c>
      <c r="AH104" s="29">
        <v>134166</v>
      </c>
      <c r="AI104" s="29">
        <v>137144</v>
      </c>
      <c r="AJ104" s="29">
        <v>103402</v>
      </c>
      <c r="AK104" s="29">
        <v>3302</v>
      </c>
      <c r="AL104" s="29">
        <v>86510</v>
      </c>
      <c r="AM104" s="29">
        <v>206107</v>
      </c>
      <c r="AN104" s="29">
        <v>93011</v>
      </c>
      <c r="AO104" s="29">
        <v>100927</v>
      </c>
      <c r="AP104" s="29">
        <v>66519</v>
      </c>
      <c r="AQ104" s="29">
        <v>68687</v>
      </c>
      <c r="AR104" s="29">
        <v>3299</v>
      </c>
      <c r="AS104" s="29">
        <v>3319</v>
      </c>
      <c r="AT104" s="29">
        <v>423847</v>
      </c>
      <c r="AU104" s="29">
        <v>79469</v>
      </c>
      <c r="AV104" s="29">
        <v>103954</v>
      </c>
      <c r="AW104" s="29">
        <v>106085</v>
      </c>
      <c r="AX104" s="29">
        <v>75891</v>
      </c>
      <c r="AY104" s="29">
        <v>49990</v>
      </c>
      <c r="AZ104" s="29">
        <v>87957</v>
      </c>
      <c r="BA104" s="29">
        <v>54013</v>
      </c>
    </row>
    <row r="105" spans="1:53" x14ac:dyDescent="0.15">
      <c r="A105" s="21" t="s">
        <v>111</v>
      </c>
      <c r="B105" s="21" t="s">
        <v>111</v>
      </c>
      <c r="C105" s="15" t="s">
        <v>384</v>
      </c>
      <c r="D105" s="16" t="s">
        <v>385</v>
      </c>
      <c r="E105" s="5">
        <v>0</v>
      </c>
      <c r="F105" s="29">
        <v>20785</v>
      </c>
      <c r="G105" s="29">
        <v>4634</v>
      </c>
      <c r="H105" s="29">
        <v>357</v>
      </c>
      <c r="I105" s="29">
        <v>451</v>
      </c>
      <c r="J105" s="29">
        <v>882</v>
      </c>
      <c r="K105" s="29">
        <v>23</v>
      </c>
      <c r="L105" s="29" t="s">
        <v>526</v>
      </c>
      <c r="M105" s="29" t="s">
        <v>526</v>
      </c>
      <c r="N105" s="29">
        <v>592</v>
      </c>
      <c r="O105" s="29" t="s">
        <v>526</v>
      </c>
      <c r="P105" s="29">
        <v>413</v>
      </c>
      <c r="Q105" s="29">
        <v>1002</v>
      </c>
      <c r="R105" s="29">
        <v>1104</v>
      </c>
      <c r="S105" s="29">
        <v>547</v>
      </c>
      <c r="T105" s="29">
        <v>353</v>
      </c>
      <c r="U105" s="29">
        <v>390</v>
      </c>
      <c r="V105" s="29">
        <v>26</v>
      </c>
      <c r="W105" s="29">
        <v>61</v>
      </c>
      <c r="X105" s="29">
        <v>58</v>
      </c>
      <c r="Y105" s="29">
        <v>59</v>
      </c>
      <c r="Z105" s="29">
        <v>55</v>
      </c>
      <c r="AA105" s="29">
        <v>154</v>
      </c>
      <c r="AB105" s="29">
        <v>55</v>
      </c>
      <c r="AC105" s="29">
        <v>540</v>
      </c>
      <c r="AD105" s="29" t="s">
        <v>526</v>
      </c>
      <c r="AE105" s="29">
        <v>45</v>
      </c>
      <c r="AF105" s="29">
        <v>417</v>
      </c>
      <c r="AG105" s="29">
        <v>1438</v>
      </c>
      <c r="AH105" s="29">
        <v>779</v>
      </c>
      <c r="AI105" s="29">
        <v>37</v>
      </c>
      <c r="AJ105" s="29">
        <v>227</v>
      </c>
      <c r="AK105" s="29">
        <v>26</v>
      </c>
      <c r="AL105" s="29">
        <v>82</v>
      </c>
      <c r="AM105" s="29">
        <v>206</v>
      </c>
      <c r="AN105" s="29">
        <v>726</v>
      </c>
      <c r="AO105" s="29">
        <v>301</v>
      </c>
      <c r="AP105" s="29" t="s">
        <v>526</v>
      </c>
      <c r="AQ105" s="29" t="s">
        <v>526</v>
      </c>
      <c r="AR105" s="29">
        <v>324</v>
      </c>
      <c r="AS105" s="29">
        <v>474</v>
      </c>
      <c r="AT105" s="29">
        <v>1264</v>
      </c>
      <c r="AU105" s="29">
        <v>29</v>
      </c>
      <c r="AV105" s="29">
        <v>132</v>
      </c>
      <c r="AW105" s="29">
        <v>703</v>
      </c>
      <c r="AX105" s="29">
        <v>599</v>
      </c>
      <c r="AY105" s="29">
        <v>222</v>
      </c>
      <c r="AZ105" s="29">
        <v>974</v>
      </c>
      <c r="BA105" s="29" t="s">
        <v>526</v>
      </c>
    </row>
    <row r="106" spans="1:53" x14ac:dyDescent="0.15">
      <c r="A106" s="21" t="s">
        <v>111</v>
      </c>
      <c r="B106" s="21" t="s">
        <v>111</v>
      </c>
      <c r="C106" s="15" t="s">
        <v>386</v>
      </c>
      <c r="D106" s="16" t="s">
        <v>387</v>
      </c>
      <c r="E106" s="5">
        <v>0</v>
      </c>
      <c r="F106" s="29" t="s">
        <v>526</v>
      </c>
      <c r="G106" s="29" t="s">
        <v>526</v>
      </c>
      <c r="H106" s="29" t="s">
        <v>526</v>
      </c>
      <c r="I106" s="29" t="s">
        <v>526</v>
      </c>
      <c r="J106" s="29" t="s">
        <v>526</v>
      </c>
      <c r="K106" s="29" t="s">
        <v>526</v>
      </c>
      <c r="L106" s="29" t="s">
        <v>526</v>
      </c>
      <c r="M106" s="29" t="s">
        <v>526</v>
      </c>
      <c r="N106" s="29" t="s">
        <v>526</v>
      </c>
      <c r="O106" s="29" t="s">
        <v>526</v>
      </c>
      <c r="P106" s="29" t="s">
        <v>526</v>
      </c>
      <c r="Q106" s="29" t="s">
        <v>526</v>
      </c>
      <c r="R106" s="29" t="s">
        <v>526</v>
      </c>
      <c r="S106" s="29" t="s">
        <v>526</v>
      </c>
      <c r="T106" s="29" t="s">
        <v>526</v>
      </c>
      <c r="U106" s="29" t="s">
        <v>526</v>
      </c>
      <c r="V106" s="29" t="s">
        <v>526</v>
      </c>
      <c r="W106" s="29" t="s">
        <v>526</v>
      </c>
      <c r="X106" s="29" t="s">
        <v>526</v>
      </c>
      <c r="Y106" s="29" t="s">
        <v>526</v>
      </c>
      <c r="Z106" s="29" t="s">
        <v>526</v>
      </c>
      <c r="AA106" s="29" t="s">
        <v>526</v>
      </c>
      <c r="AB106" s="29" t="s">
        <v>526</v>
      </c>
      <c r="AC106" s="29" t="s">
        <v>526</v>
      </c>
      <c r="AD106" s="29" t="s">
        <v>526</v>
      </c>
      <c r="AE106" s="29" t="s">
        <v>526</v>
      </c>
      <c r="AF106" s="29" t="s">
        <v>526</v>
      </c>
      <c r="AG106" s="29" t="s">
        <v>526</v>
      </c>
      <c r="AH106" s="29" t="s">
        <v>526</v>
      </c>
      <c r="AI106" s="29" t="s">
        <v>526</v>
      </c>
      <c r="AJ106" s="29" t="s">
        <v>526</v>
      </c>
      <c r="AK106" s="29" t="s">
        <v>526</v>
      </c>
      <c r="AL106" s="29" t="s">
        <v>526</v>
      </c>
      <c r="AM106" s="29" t="s">
        <v>526</v>
      </c>
      <c r="AN106" s="29" t="s">
        <v>526</v>
      </c>
      <c r="AO106" s="29" t="s">
        <v>526</v>
      </c>
      <c r="AP106" s="29" t="s">
        <v>526</v>
      </c>
      <c r="AQ106" s="29" t="s">
        <v>526</v>
      </c>
      <c r="AR106" s="29" t="s">
        <v>526</v>
      </c>
      <c r="AS106" s="29" t="s">
        <v>526</v>
      </c>
      <c r="AT106" s="29" t="s">
        <v>526</v>
      </c>
      <c r="AU106" s="29" t="s">
        <v>526</v>
      </c>
      <c r="AV106" s="29" t="s">
        <v>526</v>
      </c>
      <c r="AW106" s="29" t="s">
        <v>526</v>
      </c>
      <c r="AX106" s="29" t="s">
        <v>526</v>
      </c>
      <c r="AY106" s="29" t="s">
        <v>526</v>
      </c>
      <c r="AZ106" s="29" t="s">
        <v>526</v>
      </c>
      <c r="BA106" s="29" t="s">
        <v>526</v>
      </c>
    </row>
    <row r="107" spans="1:53" x14ac:dyDescent="0.15">
      <c r="A107" s="21" t="s">
        <v>111</v>
      </c>
      <c r="B107" s="21" t="s">
        <v>111</v>
      </c>
      <c r="C107" s="15" t="s">
        <v>388</v>
      </c>
      <c r="D107" s="16" t="s">
        <v>389</v>
      </c>
      <c r="E107" s="5">
        <v>0</v>
      </c>
      <c r="F107" s="29" t="s">
        <v>526</v>
      </c>
      <c r="G107" s="29" t="s">
        <v>526</v>
      </c>
      <c r="H107" s="29" t="s">
        <v>526</v>
      </c>
      <c r="I107" s="29" t="s">
        <v>526</v>
      </c>
      <c r="J107" s="29" t="s">
        <v>526</v>
      </c>
      <c r="K107" s="29" t="s">
        <v>526</v>
      </c>
      <c r="L107" s="29" t="s">
        <v>526</v>
      </c>
      <c r="M107" s="29" t="s">
        <v>526</v>
      </c>
      <c r="N107" s="29" t="s">
        <v>526</v>
      </c>
      <c r="O107" s="29" t="s">
        <v>526</v>
      </c>
      <c r="P107" s="29" t="s">
        <v>526</v>
      </c>
      <c r="Q107" s="29" t="s">
        <v>526</v>
      </c>
      <c r="R107" s="29" t="s">
        <v>526</v>
      </c>
      <c r="S107" s="29" t="s">
        <v>526</v>
      </c>
      <c r="T107" s="29" t="s">
        <v>526</v>
      </c>
      <c r="U107" s="29" t="s">
        <v>526</v>
      </c>
      <c r="V107" s="29" t="s">
        <v>526</v>
      </c>
      <c r="W107" s="29" t="s">
        <v>526</v>
      </c>
      <c r="X107" s="29" t="s">
        <v>526</v>
      </c>
      <c r="Y107" s="29" t="s">
        <v>526</v>
      </c>
      <c r="Z107" s="29" t="s">
        <v>526</v>
      </c>
      <c r="AA107" s="29" t="s">
        <v>526</v>
      </c>
      <c r="AB107" s="29" t="s">
        <v>526</v>
      </c>
      <c r="AC107" s="29" t="s">
        <v>526</v>
      </c>
      <c r="AD107" s="29" t="s">
        <v>526</v>
      </c>
      <c r="AE107" s="29" t="s">
        <v>526</v>
      </c>
      <c r="AF107" s="29" t="s">
        <v>526</v>
      </c>
      <c r="AG107" s="29" t="s">
        <v>526</v>
      </c>
      <c r="AH107" s="29" t="s">
        <v>526</v>
      </c>
      <c r="AI107" s="29" t="s">
        <v>526</v>
      </c>
      <c r="AJ107" s="29" t="s">
        <v>526</v>
      </c>
      <c r="AK107" s="29" t="s">
        <v>526</v>
      </c>
      <c r="AL107" s="29" t="s">
        <v>526</v>
      </c>
      <c r="AM107" s="29" t="s">
        <v>526</v>
      </c>
      <c r="AN107" s="29" t="s">
        <v>526</v>
      </c>
      <c r="AO107" s="29" t="s">
        <v>526</v>
      </c>
      <c r="AP107" s="29" t="s">
        <v>526</v>
      </c>
      <c r="AQ107" s="29" t="s">
        <v>526</v>
      </c>
      <c r="AR107" s="29" t="s">
        <v>526</v>
      </c>
      <c r="AS107" s="29" t="s">
        <v>526</v>
      </c>
      <c r="AT107" s="29" t="s">
        <v>526</v>
      </c>
      <c r="AU107" s="29" t="s">
        <v>526</v>
      </c>
      <c r="AV107" s="29" t="s">
        <v>526</v>
      </c>
      <c r="AW107" s="29" t="s">
        <v>526</v>
      </c>
      <c r="AX107" s="29" t="s">
        <v>526</v>
      </c>
      <c r="AY107" s="29" t="s">
        <v>526</v>
      </c>
      <c r="AZ107" s="29" t="s">
        <v>526</v>
      </c>
      <c r="BA107" s="29" t="s">
        <v>526</v>
      </c>
    </row>
    <row r="108" spans="1:53" x14ac:dyDescent="0.15">
      <c r="A108" s="21" t="s">
        <v>111</v>
      </c>
      <c r="B108" s="21" t="s">
        <v>111</v>
      </c>
      <c r="C108" s="15" t="s">
        <v>390</v>
      </c>
      <c r="D108" s="16" t="s">
        <v>391</v>
      </c>
      <c r="E108" s="5">
        <v>0</v>
      </c>
      <c r="F108" s="30">
        <v>3496</v>
      </c>
      <c r="G108" s="30">
        <v>1407</v>
      </c>
      <c r="H108" s="30" t="s">
        <v>526</v>
      </c>
      <c r="I108" s="30" t="s">
        <v>526</v>
      </c>
      <c r="J108" s="30">
        <v>429</v>
      </c>
      <c r="K108" s="30" t="s">
        <v>526</v>
      </c>
      <c r="L108" s="30">
        <v>118</v>
      </c>
      <c r="M108" s="30" t="s">
        <v>526</v>
      </c>
      <c r="N108" s="30" t="s">
        <v>526</v>
      </c>
      <c r="O108" s="30" t="s">
        <v>526</v>
      </c>
      <c r="P108" s="30" t="s">
        <v>526</v>
      </c>
      <c r="Q108" s="30" t="s">
        <v>526</v>
      </c>
      <c r="R108" s="30">
        <v>375</v>
      </c>
      <c r="S108" s="30" t="s">
        <v>526</v>
      </c>
      <c r="T108" s="30" t="s">
        <v>526</v>
      </c>
      <c r="U108" s="30" t="s">
        <v>526</v>
      </c>
      <c r="V108" s="30" t="s">
        <v>526</v>
      </c>
      <c r="W108" s="30" t="s">
        <v>526</v>
      </c>
      <c r="X108" s="30" t="s">
        <v>526</v>
      </c>
      <c r="Y108" s="30" t="s">
        <v>526</v>
      </c>
      <c r="Z108" s="30" t="s">
        <v>526</v>
      </c>
      <c r="AA108" s="30" t="s">
        <v>526</v>
      </c>
      <c r="AB108" s="30" t="s">
        <v>526</v>
      </c>
      <c r="AC108" s="30" t="s">
        <v>526</v>
      </c>
      <c r="AD108" s="30" t="s">
        <v>526</v>
      </c>
      <c r="AE108" s="30" t="s">
        <v>526</v>
      </c>
      <c r="AF108" s="30" t="s">
        <v>526</v>
      </c>
      <c r="AG108" s="30">
        <v>186</v>
      </c>
      <c r="AH108" s="30" t="s">
        <v>526</v>
      </c>
      <c r="AI108" s="30" t="s">
        <v>526</v>
      </c>
      <c r="AJ108" s="30">
        <v>74</v>
      </c>
      <c r="AK108" s="30" t="s">
        <v>526</v>
      </c>
      <c r="AL108" s="30" t="s">
        <v>526</v>
      </c>
      <c r="AM108" s="30" t="s">
        <v>526</v>
      </c>
      <c r="AN108" s="30" t="s">
        <v>526</v>
      </c>
      <c r="AO108" s="30" t="s">
        <v>526</v>
      </c>
      <c r="AP108" s="30" t="s">
        <v>526</v>
      </c>
      <c r="AQ108" s="30" t="s">
        <v>526</v>
      </c>
      <c r="AR108" s="30" t="s">
        <v>526</v>
      </c>
      <c r="AS108" s="30" t="s">
        <v>526</v>
      </c>
      <c r="AT108" s="30">
        <v>796</v>
      </c>
      <c r="AU108" s="30" t="s">
        <v>526</v>
      </c>
      <c r="AV108" s="30">
        <v>100</v>
      </c>
      <c r="AW108" s="30" t="s">
        <v>526</v>
      </c>
      <c r="AX108" s="30" t="s">
        <v>526</v>
      </c>
      <c r="AY108" s="30" t="s">
        <v>526</v>
      </c>
      <c r="AZ108" s="30" t="s">
        <v>526</v>
      </c>
      <c r="BA108" s="30" t="s">
        <v>526</v>
      </c>
    </row>
    <row r="109" spans="1:53" x14ac:dyDescent="0.15">
      <c r="A109" s="21" t="s">
        <v>111</v>
      </c>
      <c r="B109" s="21" t="s">
        <v>111</v>
      </c>
      <c r="C109" s="9" t="s">
        <v>392</v>
      </c>
      <c r="D109" s="10" t="s">
        <v>393</v>
      </c>
      <c r="E109" s="4">
        <v>40</v>
      </c>
      <c r="F109" s="27">
        <v>1592139</v>
      </c>
      <c r="G109" s="27">
        <v>58516</v>
      </c>
      <c r="H109" s="27">
        <v>16755</v>
      </c>
      <c r="I109" s="27">
        <v>23626</v>
      </c>
      <c r="J109" s="27">
        <v>37231</v>
      </c>
      <c r="K109" s="27">
        <v>19826</v>
      </c>
      <c r="L109" s="27">
        <v>22934</v>
      </c>
      <c r="M109" s="27">
        <v>18267</v>
      </c>
      <c r="N109" s="27">
        <v>18399</v>
      </c>
      <c r="O109" s="27">
        <v>42060</v>
      </c>
      <c r="P109" s="27" t="s">
        <v>526</v>
      </c>
      <c r="Q109" s="27">
        <v>32594</v>
      </c>
      <c r="R109" s="27">
        <v>25950</v>
      </c>
      <c r="S109" s="27">
        <v>340413</v>
      </c>
      <c r="T109" s="27">
        <v>150700</v>
      </c>
      <c r="U109" s="27">
        <v>26868</v>
      </c>
      <c r="V109" s="27">
        <v>6061</v>
      </c>
      <c r="W109" s="27">
        <v>50494</v>
      </c>
      <c r="X109" s="27">
        <v>3425</v>
      </c>
      <c r="Y109" s="27">
        <v>9912</v>
      </c>
      <c r="Z109" s="27">
        <v>19501</v>
      </c>
      <c r="AA109" s="27">
        <v>4514</v>
      </c>
      <c r="AB109" s="27">
        <v>24443</v>
      </c>
      <c r="AC109" s="27">
        <v>62112</v>
      </c>
      <c r="AD109" s="27">
        <v>4408</v>
      </c>
      <c r="AE109" s="27">
        <v>11866</v>
      </c>
      <c r="AF109" s="27">
        <v>29870</v>
      </c>
      <c r="AG109" s="27">
        <v>128851</v>
      </c>
      <c r="AH109" s="27">
        <v>42831</v>
      </c>
      <c r="AI109" s="27">
        <v>27685</v>
      </c>
      <c r="AJ109" s="27">
        <v>22334</v>
      </c>
      <c r="AK109" s="27">
        <v>8755</v>
      </c>
      <c r="AL109" s="27">
        <v>15251</v>
      </c>
      <c r="AM109" s="27">
        <v>21304</v>
      </c>
      <c r="AN109" s="27">
        <v>9513</v>
      </c>
      <c r="AO109" s="27">
        <v>20352</v>
      </c>
      <c r="AP109" s="27">
        <v>17185</v>
      </c>
      <c r="AQ109" s="27">
        <v>12994</v>
      </c>
      <c r="AR109" s="27">
        <v>4619</v>
      </c>
      <c r="AS109" s="27">
        <v>7156</v>
      </c>
      <c r="AT109" s="27">
        <v>77716</v>
      </c>
      <c r="AU109" s="27">
        <v>7939</v>
      </c>
      <c r="AV109" s="27">
        <v>22234</v>
      </c>
      <c r="AW109" s="27">
        <v>22799</v>
      </c>
      <c r="AX109" s="27">
        <v>18887</v>
      </c>
      <c r="AY109" s="27">
        <v>11668</v>
      </c>
      <c r="AZ109" s="27">
        <v>12097</v>
      </c>
      <c r="BA109" s="27">
        <v>19224</v>
      </c>
    </row>
    <row r="110" spans="1:53" x14ac:dyDescent="0.15">
      <c r="A110" s="21" t="s">
        <v>111</v>
      </c>
      <c r="B110" s="21" t="s">
        <v>111</v>
      </c>
      <c r="C110" s="15" t="s">
        <v>394</v>
      </c>
      <c r="D110" s="16" t="s">
        <v>395</v>
      </c>
      <c r="E110" s="5">
        <v>0</v>
      </c>
      <c r="F110" s="29">
        <v>777</v>
      </c>
      <c r="G110" s="29">
        <v>339</v>
      </c>
      <c r="H110" s="29" t="s">
        <v>526</v>
      </c>
      <c r="I110" s="29" t="s">
        <v>526</v>
      </c>
      <c r="J110" s="29" t="s">
        <v>526</v>
      </c>
      <c r="K110" s="29" t="s">
        <v>526</v>
      </c>
      <c r="L110" s="29" t="s">
        <v>526</v>
      </c>
      <c r="M110" s="29" t="s">
        <v>526</v>
      </c>
      <c r="N110" s="29" t="s">
        <v>526</v>
      </c>
      <c r="O110" s="29" t="s">
        <v>526</v>
      </c>
      <c r="P110" s="29" t="s">
        <v>526</v>
      </c>
      <c r="Q110" s="29" t="s">
        <v>526</v>
      </c>
      <c r="R110" s="29" t="s">
        <v>526</v>
      </c>
      <c r="S110" s="29">
        <v>218</v>
      </c>
      <c r="T110" s="29" t="s">
        <v>526</v>
      </c>
      <c r="U110" s="29" t="s">
        <v>526</v>
      </c>
      <c r="V110" s="29" t="s">
        <v>526</v>
      </c>
      <c r="W110" s="29">
        <v>113</v>
      </c>
      <c r="X110" s="29" t="s">
        <v>526</v>
      </c>
      <c r="Y110" s="29" t="s">
        <v>526</v>
      </c>
      <c r="Z110" s="29" t="s">
        <v>526</v>
      </c>
      <c r="AA110" s="29" t="s">
        <v>526</v>
      </c>
      <c r="AB110" s="29" t="s">
        <v>526</v>
      </c>
      <c r="AC110" s="29" t="s">
        <v>526</v>
      </c>
      <c r="AD110" s="29" t="s">
        <v>526</v>
      </c>
      <c r="AE110" s="29" t="s">
        <v>526</v>
      </c>
      <c r="AF110" s="29" t="s">
        <v>526</v>
      </c>
      <c r="AG110" s="29">
        <v>50</v>
      </c>
      <c r="AH110" s="29" t="s">
        <v>526</v>
      </c>
      <c r="AI110" s="29" t="s">
        <v>526</v>
      </c>
      <c r="AJ110" s="29" t="s">
        <v>526</v>
      </c>
      <c r="AK110" s="29" t="s">
        <v>526</v>
      </c>
      <c r="AL110" s="29" t="s">
        <v>526</v>
      </c>
      <c r="AM110" s="29" t="s">
        <v>526</v>
      </c>
      <c r="AN110" s="29">
        <v>32</v>
      </c>
      <c r="AO110" s="29" t="s">
        <v>526</v>
      </c>
      <c r="AP110" s="29" t="s">
        <v>526</v>
      </c>
      <c r="AQ110" s="29" t="s">
        <v>526</v>
      </c>
      <c r="AR110" s="29" t="s">
        <v>526</v>
      </c>
      <c r="AS110" s="29" t="s">
        <v>526</v>
      </c>
      <c r="AT110" s="29" t="s">
        <v>526</v>
      </c>
      <c r="AU110" s="29" t="s">
        <v>526</v>
      </c>
      <c r="AV110" s="29" t="s">
        <v>526</v>
      </c>
      <c r="AW110" s="29" t="s">
        <v>526</v>
      </c>
      <c r="AX110" s="29" t="s">
        <v>526</v>
      </c>
      <c r="AY110" s="29" t="s">
        <v>526</v>
      </c>
      <c r="AZ110" s="29" t="s">
        <v>526</v>
      </c>
      <c r="BA110" s="29" t="s">
        <v>526</v>
      </c>
    </row>
    <row r="111" spans="1:53" x14ac:dyDescent="0.15">
      <c r="A111" s="21" t="s">
        <v>111</v>
      </c>
      <c r="B111" s="21" t="s">
        <v>111</v>
      </c>
      <c r="C111" s="9" t="s">
        <v>396</v>
      </c>
      <c r="D111" s="10" t="s">
        <v>397</v>
      </c>
      <c r="E111" s="4">
        <v>0</v>
      </c>
      <c r="F111" s="27" t="s">
        <v>526</v>
      </c>
      <c r="G111" s="27" t="s">
        <v>526</v>
      </c>
      <c r="H111" s="27" t="s">
        <v>526</v>
      </c>
      <c r="I111" s="27" t="s">
        <v>526</v>
      </c>
      <c r="J111" s="27" t="s">
        <v>526</v>
      </c>
      <c r="K111" s="27" t="s">
        <v>526</v>
      </c>
      <c r="L111" s="27" t="s">
        <v>526</v>
      </c>
      <c r="M111" s="27" t="s">
        <v>526</v>
      </c>
      <c r="N111" s="27" t="s">
        <v>526</v>
      </c>
      <c r="O111" s="27" t="s">
        <v>526</v>
      </c>
      <c r="P111" s="27" t="s">
        <v>526</v>
      </c>
      <c r="Q111" s="27" t="s">
        <v>526</v>
      </c>
      <c r="R111" s="27" t="s">
        <v>526</v>
      </c>
      <c r="S111" s="27" t="s">
        <v>526</v>
      </c>
      <c r="T111" s="27" t="s">
        <v>526</v>
      </c>
      <c r="U111" s="27" t="s">
        <v>526</v>
      </c>
      <c r="V111" s="27" t="s">
        <v>526</v>
      </c>
      <c r="W111" s="27" t="s">
        <v>526</v>
      </c>
      <c r="X111" s="27" t="s">
        <v>526</v>
      </c>
      <c r="Y111" s="27" t="s">
        <v>526</v>
      </c>
      <c r="Z111" s="27" t="s">
        <v>526</v>
      </c>
      <c r="AA111" s="27" t="s">
        <v>526</v>
      </c>
      <c r="AB111" s="27" t="s">
        <v>526</v>
      </c>
      <c r="AC111" s="27" t="s">
        <v>526</v>
      </c>
      <c r="AD111" s="27" t="s">
        <v>526</v>
      </c>
      <c r="AE111" s="27" t="s">
        <v>526</v>
      </c>
      <c r="AF111" s="27" t="s">
        <v>526</v>
      </c>
      <c r="AG111" s="27" t="s">
        <v>526</v>
      </c>
      <c r="AH111" s="27" t="s">
        <v>526</v>
      </c>
      <c r="AI111" s="27" t="s">
        <v>526</v>
      </c>
      <c r="AJ111" s="27" t="s">
        <v>526</v>
      </c>
      <c r="AK111" s="27" t="s">
        <v>526</v>
      </c>
      <c r="AL111" s="27" t="s">
        <v>526</v>
      </c>
      <c r="AM111" s="27" t="s">
        <v>526</v>
      </c>
      <c r="AN111" s="27" t="s">
        <v>526</v>
      </c>
      <c r="AO111" s="27" t="s">
        <v>526</v>
      </c>
      <c r="AP111" s="27" t="s">
        <v>526</v>
      </c>
      <c r="AQ111" s="27" t="s">
        <v>526</v>
      </c>
      <c r="AR111" s="27" t="s">
        <v>526</v>
      </c>
      <c r="AS111" s="27" t="s">
        <v>526</v>
      </c>
      <c r="AT111" s="27" t="s">
        <v>526</v>
      </c>
      <c r="AU111" s="27" t="s">
        <v>526</v>
      </c>
      <c r="AV111" s="27" t="s">
        <v>526</v>
      </c>
      <c r="AW111" s="27" t="s">
        <v>526</v>
      </c>
      <c r="AX111" s="27" t="s">
        <v>526</v>
      </c>
      <c r="AY111" s="27" t="s">
        <v>526</v>
      </c>
      <c r="AZ111" s="27" t="s">
        <v>526</v>
      </c>
      <c r="BA111" s="27" t="s">
        <v>526</v>
      </c>
    </row>
    <row r="112" spans="1:53" x14ac:dyDescent="0.15">
      <c r="A112" s="21" t="s">
        <v>111</v>
      </c>
      <c r="B112" s="21" t="s">
        <v>111</v>
      </c>
      <c r="C112" s="9" t="s">
        <v>400</v>
      </c>
      <c r="D112" s="10" t="s">
        <v>401</v>
      </c>
      <c r="E112" s="4">
        <v>0</v>
      </c>
      <c r="F112" s="29">
        <v>92</v>
      </c>
      <c r="G112" s="29">
        <v>11</v>
      </c>
      <c r="H112" s="29" t="s">
        <v>526</v>
      </c>
      <c r="I112" s="29" t="s">
        <v>526</v>
      </c>
      <c r="J112" s="29" t="s">
        <v>526</v>
      </c>
      <c r="K112" s="29" t="s">
        <v>526</v>
      </c>
      <c r="L112" s="29" t="s">
        <v>526</v>
      </c>
      <c r="M112" s="29" t="s">
        <v>526</v>
      </c>
      <c r="N112" s="29" t="s">
        <v>526</v>
      </c>
      <c r="O112" s="29" t="s">
        <v>526</v>
      </c>
      <c r="P112" s="29" t="s">
        <v>526</v>
      </c>
      <c r="Q112" s="29" t="s">
        <v>526</v>
      </c>
      <c r="R112" s="29" t="s">
        <v>526</v>
      </c>
      <c r="S112" s="29">
        <v>80</v>
      </c>
      <c r="T112" s="29" t="s">
        <v>526</v>
      </c>
      <c r="U112" s="29" t="s">
        <v>526</v>
      </c>
      <c r="V112" s="29" t="s">
        <v>526</v>
      </c>
      <c r="W112" s="29" t="s">
        <v>526</v>
      </c>
      <c r="X112" s="29" t="s">
        <v>526</v>
      </c>
      <c r="Y112" s="29" t="s">
        <v>526</v>
      </c>
      <c r="Z112" s="29" t="s">
        <v>526</v>
      </c>
      <c r="AA112" s="29" t="s">
        <v>526</v>
      </c>
      <c r="AB112" s="29" t="s">
        <v>526</v>
      </c>
      <c r="AC112" s="29" t="s">
        <v>526</v>
      </c>
      <c r="AD112" s="29" t="s">
        <v>526</v>
      </c>
      <c r="AE112" s="29" t="s">
        <v>526</v>
      </c>
      <c r="AF112" s="29" t="s">
        <v>526</v>
      </c>
      <c r="AG112" s="29" t="s">
        <v>526</v>
      </c>
      <c r="AH112" s="29" t="s">
        <v>526</v>
      </c>
      <c r="AI112" s="29" t="s">
        <v>526</v>
      </c>
      <c r="AJ112" s="29" t="s">
        <v>526</v>
      </c>
      <c r="AK112" s="29" t="s">
        <v>526</v>
      </c>
      <c r="AL112" s="29" t="s">
        <v>526</v>
      </c>
      <c r="AM112" s="29" t="s">
        <v>526</v>
      </c>
      <c r="AN112" s="29" t="s">
        <v>526</v>
      </c>
      <c r="AO112" s="29" t="s">
        <v>526</v>
      </c>
      <c r="AP112" s="29" t="s">
        <v>526</v>
      </c>
      <c r="AQ112" s="29" t="s">
        <v>526</v>
      </c>
      <c r="AR112" s="29" t="s">
        <v>526</v>
      </c>
      <c r="AS112" s="29" t="s">
        <v>526</v>
      </c>
      <c r="AT112" s="29" t="s">
        <v>526</v>
      </c>
      <c r="AU112" s="29" t="s">
        <v>526</v>
      </c>
      <c r="AV112" s="29" t="s">
        <v>526</v>
      </c>
      <c r="AW112" s="29" t="s">
        <v>526</v>
      </c>
      <c r="AX112" s="29" t="s">
        <v>526</v>
      </c>
      <c r="AY112" s="29" t="s">
        <v>526</v>
      </c>
      <c r="AZ112" s="29" t="s">
        <v>526</v>
      </c>
      <c r="BA112" s="29" t="s">
        <v>526</v>
      </c>
    </row>
    <row r="113" spans="1:53" x14ac:dyDescent="0.15">
      <c r="A113" s="21" t="s">
        <v>111</v>
      </c>
      <c r="B113" s="21" t="s">
        <v>111</v>
      </c>
      <c r="C113" s="9" t="s">
        <v>402</v>
      </c>
      <c r="D113" s="10" t="s">
        <v>403</v>
      </c>
      <c r="E113" s="4">
        <v>0</v>
      </c>
      <c r="F113" s="29">
        <v>23716</v>
      </c>
      <c r="G113" s="29">
        <v>4780</v>
      </c>
      <c r="H113" s="29">
        <v>444</v>
      </c>
      <c r="I113" s="29">
        <v>491</v>
      </c>
      <c r="J113" s="29">
        <v>1008</v>
      </c>
      <c r="K113" s="29">
        <v>31</v>
      </c>
      <c r="L113" s="29" t="s">
        <v>526</v>
      </c>
      <c r="M113" s="29" t="s">
        <v>526</v>
      </c>
      <c r="N113" s="29">
        <v>598</v>
      </c>
      <c r="O113" s="29" t="s">
        <v>526</v>
      </c>
      <c r="P113" s="29">
        <v>413</v>
      </c>
      <c r="Q113" s="29">
        <v>1010</v>
      </c>
      <c r="R113" s="29">
        <v>1154</v>
      </c>
      <c r="S113" s="29">
        <v>597</v>
      </c>
      <c r="T113" s="29">
        <v>356</v>
      </c>
      <c r="U113" s="29">
        <v>390</v>
      </c>
      <c r="V113" s="29">
        <v>65</v>
      </c>
      <c r="W113" s="29">
        <v>61</v>
      </c>
      <c r="X113" s="29">
        <v>62</v>
      </c>
      <c r="Y113" s="29">
        <v>59</v>
      </c>
      <c r="Z113" s="29">
        <v>55</v>
      </c>
      <c r="AA113" s="29">
        <v>278</v>
      </c>
      <c r="AB113" s="29">
        <v>78</v>
      </c>
      <c r="AC113" s="29">
        <v>670</v>
      </c>
      <c r="AD113" s="29" t="s">
        <v>526</v>
      </c>
      <c r="AE113" s="29">
        <v>45</v>
      </c>
      <c r="AF113" s="29">
        <v>425</v>
      </c>
      <c r="AG113" s="29">
        <v>1855</v>
      </c>
      <c r="AH113" s="29">
        <v>897</v>
      </c>
      <c r="AI113" s="29">
        <v>39</v>
      </c>
      <c r="AJ113" s="29">
        <v>249</v>
      </c>
      <c r="AK113" s="29">
        <v>137</v>
      </c>
      <c r="AL113" s="29">
        <v>85</v>
      </c>
      <c r="AM113" s="29">
        <v>206</v>
      </c>
      <c r="AN113" s="29">
        <v>938</v>
      </c>
      <c r="AO113" s="29">
        <v>392</v>
      </c>
      <c r="AP113" s="29" t="s">
        <v>526</v>
      </c>
      <c r="AQ113" s="29">
        <v>11</v>
      </c>
      <c r="AR113" s="29">
        <v>401</v>
      </c>
      <c r="AS113" s="29">
        <v>496</v>
      </c>
      <c r="AT113" s="29">
        <v>1540</v>
      </c>
      <c r="AU113" s="29">
        <v>29</v>
      </c>
      <c r="AV113" s="29">
        <v>170</v>
      </c>
      <c r="AW113" s="29">
        <v>788</v>
      </c>
      <c r="AX113" s="29">
        <v>744</v>
      </c>
      <c r="AY113" s="29">
        <v>261</v>
      </c>
      <c r="AZ113" s="29">
        <v>1392</v>
      </c>
      <c r="BA113" s="29" t="s">
        <v>526</v>
      </c>
    </row>
    <row r="114" spans="1:53" x14ac:dyDescent="0.15">
      <c r="A114" s="21" t="s">
        <v>111</v>
      </c>
      <c r="B114" s="21" t="s">
        <v>111</v>
      </c>
      <c r="C114" s="9" t="s">
        <v>404</v>
      </c>
      <c r="D114" s="10" t="s">
        <v>405</v>
      </c>
      <c r="E114" s="4">
        <v>0</v>
      </c>
      <c r="F114" s="29" t="s">
        <v>526</v>
      </c>
      <c r="G114" s="29" t="s">
        <v>526</v>
      </c>
      <c r="H114" s="29" t="s">
        <v>526</v>
      </c>
      <c r="I114" s="29" t="s">
        <v>526</v>
      </c>
      <c r="J114" s="29" t="s">
        <v>526</v>
      </c>
      <c r="K114" s="29" t="s">
        <v>526</v>
      </c>
      <c r="L114" s="29" t="s">
        <v>526</v>
      </c>
      <c r="M114" s="29" t="s">
        <v>526</v>
      </c>
      <c r="N114" s="29" t="s">
        <v>526</v>
      </c>
      <c r="O114" s="29" t="s">
        <v>526</v>
      </c>
      <c r="P114" s="29" t="s">
        <v>526</v>
      </c>
      <c r="Q114" s="29" t="s">
        <v>526</v>
      </c>
      <c r="R114" s="29" t="s">
        <v>526</v>
      </c>
      <c r="S114" s="29" t="s">
        <v>526</v>
      </c>
      <c r="T114" s="29" t="s">
        <v>526</v>
      </c>
      <c r="U114" s="29" t="s">
        <v>526</v>
      </c>
      <c r="V114" s="29" t="s">
        <v>526</v>
      </c>
      <c r="W114" s="29" t="s">
        <v>526</v>
      </c>
      <c r="X114" s="29" t="s">
        <v>526</v>
      </c>
      <c r="Y114" s="29" t="s">
        <v>526</v>
      </c>
      <c r="Z114" s="29" t="s">
        <v>526</v>
      </c>
      <c r="AA114" s="29" t="s">
        <v>526</v>
      </c>
      <c r="AB114" s="29" t="s">
        <v>526</v>
      </c>
      <c r="AC114" s="29" t="s">
        <v>526</v>
      </c>
      <c r="AD114" s="29" t="s">
        <v>526</v>
      </c>
      <c r="AE114" s="29" t="s">
        <v>526</v>
      </c>
      <c r="AF114" s="29" t="s">
        <v>526</v>
      </c>
      <c r="AG114" s="29" t="s">
        <v>526</v>
      </c>
      <c r="AH114" s="29" t="s">
        <v>526</v>
      </c>
      <c r="AI114" s="29" t="s">
        <v>526</v>
      </c>
      <c r="AJ114" s="29" t="s">
        <v>526</v>
      </c>
      <c r="AK114" s="29" t="s">
        <v>526</v>
      </c>
      <c r="AL114" s="29" t="s">
        <v>526</v>
      </c>
      <c r="AM114" s="29" t="s">
        <v>526</v>
      </c>
      <c r="AN114" s="29" t="s">
        <v>526</v>
      </c>
      <c r="AO114" s="29" t="s">
        <v>526</v>
      </c>
      <c r="AP114" s="29" t="s">
        <v>526</v>
      </c>
      <c r="AQ114" s="29" t="s">
        <v>526</v>
      </c>
      <c r="AR114" s="29" t="s">
        <v>526</v>
      </c>
      <c r="AS114" s="29" t="s">
        <v>526</v>
      </c>
      <c r="AT114" s="29" t="s">
        <v>526</v>
      </c>
      <c r="AU114" s="29" t="s">
        <v>526</v>
      </c>
      <c r="AV114" s="29" t="s">
        <v>526</v>
      </c>
      <c r="AW114" s="29" t="s">
        <v>526</v>
      </c>
      <c r="AX114" s="29" t="s">
        <v>526</v>
      </c>
      <c r="AY114" s="29" t="s">
        <v>526</v>
      </c>
      <c r="AZ114" s="29" t="s">
        <v>526</v>
      </c>
      <c r="BA114" s="29" t="s">
        <v>526</v>
      </c>
    </row>
    <row r="115" spans="1:53" x14ac:dyDescent="0.15">
      <c r="A115" s="21" t="s">
        <v>111</v>
      </c>
      <c r="B115" s="21" t="s">
        <v>111</v>
      </c>
      <c r="C115" s="9" t="s">
        <v>406</v>
      </c>
      <c r="D115" s="10" t="s">
        <v>407</v>
      </c>
      <c r="E115" s="4">
        <v>0</v>
      </c>
      <c r="F115" s="29">
        <v>856</v>
      </c>
      <c r="G115" s="29">
        <v>339</v>
      </c>
      <c r="H115" s="29" t="s">
        <v>526</v>
      </c>
      <c r="I115" s="29" t="s">
        <v>526</v>
      </c>
      <c r="J115" s="29" t="s">
        <v>526</v>
      </c>
      <c r="K115" s="29" t="s">
        <v>526</v>
      </c>
      <c r="L115" s="29" t="s">
        <v>526</v>
      </c>
      <c r="M115" s="29" t="s">
        <v>526</v>
      </c>
      <c r="N115" s="29" t="s">
        <v>526</v>
      </c>
      <c r="O115" s="29" t="s">
        <v>526</v>
      </c>
      <c r="P115" s="29" t="s">
        <v>526</v>
      </c>
      <c r="Q115" s="29" t="s">
        <v>526</v>
      </c>
      <c r="R115" s="29" t="s">
        <v>526</v>
      </c>
      <c r="S115" s="29">
        <v>298</v>
      </c>
      <c r="T115" s="29" t="s">
        <v>526</v>
      </c>
      <c r="U115" s="29" t="s">
        <v>526</v>
      </c>
      <c r="V115" s="29" t="s">
        <v>526</v>
      </c>
      <c r="W115" s="29">
        <v>113</v>
      </c>
      <c r="X115" s="29" t="s">
        <v>526</v>
      </c>
      <c r="Y115" s="29" t="s">
        <v>526</v>
      </c>
      <c r="Z115" s="29" t="s">
        <v>526</v>
      </c>
      <c r="AA115" s="29" t="s">
        <v>526</v>
      </c>
      <c r="AB115" s="29" t="s">
        <v>526</v>
      </c>
      <c r="AC115" s="29" t="s">
        <v>526</v>
      </c>
      <c r="AD115" s="29" t="s">
        <v>526</v>
      </c>
      <c r="AE115" s="29" t="s">
        <v>526</v>
      </c>
      <c r="AF115" s="29" t="s">
        <v>526</v>
      </c>
      <c r="AG115" s="29">
        <v>50</v>
      </c>
      <c r="AH115" s="29" t="s">
        <v>526</v>
      </c>
      <c r="AI115" s="29" t="s">
        <v>526</v>
      </c>
      <c r="AJ115" s="29" t="s">
        <v>526</v>
      </c>
      <c r="AK115" s="29" t="s">
        <v>526</v>
      </c>
      <c r="AL115" s="29" t="s">
        <v>526</v>
      </c>
      <c r="AM115" s="29" t="s">
        <v>526</v>
      </c>
      <c r="AN115" s="29">
        <v>32</v>
      </c>
      <c r="AO115" s="29" t="s">
        <v>526</v>
      </c>
      <c r="AP115" s="29" t="s">
        <v>526</v>
      </c>
      <c r="AQ115" s="29" t="s">
        <v>526</v>
      </c>
      <c r="AR115" s="29" t="s">
        <v>526</v>
      </c>
      <c r="AS115" s="29" t="s">
        <v>526</v>
      </c>
      <c r="AT115" s="29" t="s">
        <v>526</v>
      </c>
      <c r="AU115" s="29" t="s">
        <v>526</v>
      </c>
      <c r="AV115" s="29" t="s">
        <v>526</v>
      </c>
      <c r="AW115" s="29" t="s">
        <v>526</v>
      </c>
      <c r="AX115" s="29" t="s">
        <v>526</v>
      </c>
      <c r="AY115" s="29" t="s">
        <v>526</v>
      </c>
      <c r="AZ115" s="29" t="s">
        <v>526</v>
      </c>
      <c r="BA115" s="29" t="s">
        <v>526</v>
      </c>
    </row>
    <row r="116" spans="1:53" x14ac:dyDescent="0.15">
      <c r="A116" s="10" t="s">
        <v>408</v>
      </c>
      <c r="B116" s="10" t="s">
        <v>409</v>
      </c>
      <c r="C116" s="9" t="s">
        <v>410</v>
      </c>
      <c r="D116" s="10" t="s">
        <v>411</v>
      </c>
      <c r="E116" s="4">
        <v>1300</v>
      </c>
      <c r="F116" s="29">
        <v>45424</v>
      </c>
      <c r="G116" s="29">
        <v>1668</v>
      </c>
      <c r="H116" s="29">
        <v>89</v>
      </c>
      <c r="I116" s="29">
        <v>252</v>
      </c>
      <c r="J116" s="29">
        <v>724</v>
      </c>
      <c r="K116" s="29">
        <v>162</v>
      </c>
      <c r="L116" s="29">
        <v>434</v>
      </c>
      <c r="M116" s="29">
        <v>706</v>
      </c>
      <c r="N116" s="29">
        <v>562</v>
      </c>
      <c r="O116" s="29">
        <v>634</v>
      </c>
      <c r="P116" s="29">
        <v>1037</v>
      </c>
      <c r="Q116" s="29">
        <v>2116</v>
      </c>
      <c r="R116" s="29">
        <v>2293</v>
      </c>
      <c r="S116" s="29">
        <v>8183</v>
      </c>
      <c r="T116" s="29">
        <v>3381</v>
      </c>
      <c r="U116" s="29">
        <v>760</v>
      </c>
      <c r="V116" s="29">
        <v>445</v>
      </c>
      <c r="W116" s="29">
        <v>456</v>
      </c>
      <c r="X116" s="29">
        <v>278</v>
      </c>
      <c r="Y116" s="29">
        <v>322</v>
      </c>
      <c r="Z116" s="29">
        <v>360</v>
      </c>
      <c r="AA116" s="29">
        <v>881</v>
      </c>
      <c r="AB116" s="29">
        <v>1656</v>
      </c>
      <c r="AC116" s="29">
        <v>2986</v>
      </c>
      <c r="AD116" s="29">
        <v>650</v>
      </c>
      <c r="AE116" s="29">
        <v>134</v>
      </c>
      <c r="AF116" s="29">
        <v>1145</v>
      </c>
      <c r="AG116" s="29">
        <v>2229</v>
      </c>
      <c r="AH116" s="29">
        <v>1105</v>
      </c>
      <c r="AI116" s="29">
        <v>34</v>
      </c>
      <c r="AJ116" s="29">
        <v>101</v>
      </c>
      <c r="AK116" s="29">
        <v>99</v>
      </c>
      <c r="AL116" s="29">
        <v>541</v>
      </c>
      <c r="AM116" s="29">
        <v>1561</v>
      </c>
      <c r="AN116" s="29">
        <v>1008</v>
      </c>
      <c r="AO116" s="29">
        <v>159</v>
      </c>
      <c r="AP116" s="29">
        <v>65</v>
      </c>
      <c r="AQ116" s="29">
        <v>138</v>
      </c>
      <c r="AR116" s="29">
        <v>189</v>
      </c>
      <c r="AS116" s="29">
        <v>56</v>
      </c>
      <c r="AT116" s="29">
        <v>2504</v>
      </c>
      <c r="AU116" s="29">
        <v>376</v>
      </c>
      <c r="AV116" s="29">
        <v>430</v>
      </c>
      <c r="AW116" s="29">
        <v>276</v>
      </c>
      <c r="AX116" s="29">
        <v>158</v>
      </c>
      <c r="AY116" s="29">
        <v>890</v>
      </c>
      <c r="AZ116" s="29">
        <v>693</v>
      </c>
      <c r="BA116" s="29">
        <v>498</v>
      </c>
    </row>
    <row r="117" spans="1:53" x14ac:dyDescent="0.15">
      <c r="A117" s="21" t="s">
        <v>111</v>
      </c>
      <c r="B117" s="21" t="s">
        <v>111</v>
      </c>
      <c r="C117" s="9" t="s">
        <v>412</v>
      </c>
      <c r="D117" s="10" t="s">
        <v>413</v>
      </c>
      <c r="E117" s="4">
        <v>1800</v>
      </c>
      <c r="F117" s="29">
        <v>9002</v>
      </c>
      <c r="G117" s="29" t="s">
        <v>526</v>
      </c>
      <c r="H117" s="29" t="s">
        <v>526</v>
      </c>
      <c r="I117" s="29" t="s">
        <v>526</v>
      </c>
      <c r="J117" s="29" t="s">
        <v>526</v>
      </c>
      <c r="K117" s="29" t="s">
        <v>526</v>
      </c>
      <c r="L117" s="29" t="s">
        <v>526</v>
      </c>
      <c r="M117" s="29" t="s">
        <v>526</v>
      </c>
      <c r="N117" s="29" t="s">
        <v>526</v>
      </c>
      <c r="O117" s="29" t="s">
        <v>526</v>
      </c>
      <c r="P117" s="29" t="s">
        <v>526</v>
      </c>
      <c r="Q117" s="29" t="s">
        <v>526</v>
      </c>
      <c r="R117" s="29" t="s">
        <v>526</v>
      </c>
      <c r="S117" s="29" t="s">
        <v>526</v>
      </c>
      <c r="T117" s="29" t="s">
        <v>526</v>
      </c>
      <c r="U117" s="29" t="s">
        <v>526</v>
      </c>
      <c r="V117" s="29" t="s">
        <v>526</v>
      </c>
      <c r="W117" s="29" t="s">
        <v>526</v>
      </c>
      <c r="X117" s="29" t="s">
        <v>526</v>
      </c>
      <c r="Y117" s="29" t="s">
        <v>526</v>
      </c>
      <c r="Z117" s="29" t="s">
        <v>526</v>
      </c>
      <c r="AA117" s="29" t="s">
        <v>526</v>
      </c>
      <c r="AB117" s="29" t="s">
        <v>526</v>
      </c>
      <c r="AC117" s="29" t="s">
        <v>526</v>
      </c>
      <c r="AD117" s="29" t="s">
        <v>526</v>
      </c>
      <c r="AE117" s="29" t="s">
        <v>526</v>
      </c>
      <c r="AF117" s="29" t="s">
        <v>526</v>
      </c>
      <c r="AG117" s="29" t="s">
        <v>526</v>
      </c>
      <c r="AH117" s="29" t="s">
        <v>526</v>
      </c>
      <c r="AI117" s="29" t="s">
        <v>526</v>
      </c>
      <c r="AJ117" s="29" t="s">
        <v>526</v>
      </c>
      <c r="AK117" s="29" t="s">
        <v>526</v>
      </c>
      <c r="AL117" s="29" t="s">
        <v>526</v>
      </c>
      <c r="AM117" s="29" t="s">
        <v>526</v>
      </c>
      <c r="AN117" s="29" t="s">
        <v>526</v>
      </c>
      <c r="AO117" s="29" t="s">
        <v>526</v>
      </c>
      <c r="AP117" s="29" t="s">
        <v>526</v>
      </c>
      <c r="AQ117" s="29" t="s">
        <v>526</v>
      </c>
      <c r="AR117" s="29" t="s">
        <v>526</v>
      </c>
      <c r="AS117" s="29" t="s">
        <v>526</v>
      </c>
      <c r="AT117" s="29" t="s">
        <v>526</v>
      </c>
      <c r="AU117" s="29" t="s">
        <v>526</v>
      </c>
      <c r="AV117" s="29" t="s">
        <v>526</v>
      </c>
      <c r="AW117" s="29" t="s">
        <v>526</v>
      </c>
      <c r="AX117" s="29" t="s">
        <v>526</v>
      </c>
      <c r="AY117" s="29" t="s">
        <v>526</v>
      </c>
      <c r="AZ117" s="29" t="s">
        <v>526</v>
      </c>
      <c r="BA117" s="29" t="s">
        <v>526</v>
      </c>
    </row>
    <row r="118" spans="1:53" x14ac:dyDescent="0.15">
      <c r="A118" s="22" t="s">
        <v>111</v>
      </c>
      <c r="B118" s="22" t="s">
        <v>111</v>
      </c>
      <c r="C118" s="9" t="s">
        <v>414</v>
      </c>
      <c r="D118" s="10" t="s">
        <v>415</v>
      </c>
      <c r="E118" s="4">
        <v>2200</v>
      </c>
      <c r="F118" s="29">
        <v>41295</v>
      </c>
      <c r="G118" s="29">
        <v>3486</v>
      </c>
      <c r="H118" s="29">
        <v>539</v>
      </c>
      <c r="I118" s="29">
        <v>292</v>
      </c>
      <c r="J118" s="29">
        <v>1106</v>
      </c>
      <c r="K118" s="29">
        <v>692</v>
      </c>
      <c r="L118" s="29">
        <v>471</v>
      </c>
      <c r="M118" s="29">
        <v>907</v>
      </c>
      <c r="N118" s="29">
        <v>739</v>
      </c>
      <c r="O118" s="29">
        <v>427</v>
      </c>
      <c r="P118" s="29">
        <v>564</v>
      </c>
      <c r="Q118" s="29">
        <v>1684</v>
      </c>
      <c r="R118" s="29">
        <v>1609</v>
      </c>
      <c r="S118" s="29">
        <v>6315</v>
      </c>
      <c r="T118" s="29">
        <v>1628</v>
      </c>
      <c r="U118" s="29">
        <v>842</v>
      </c>
      <c r="V118" s="29">
        <v>503</v>
      </c>
      <c r="W118" s="29">
        <v>912</v>
      </c>
      <c r="X118" s="29">
        <v>232</v>
      </c>
      <c r="Y118" s="29">
        <v>200</v>
      </c>
      <c r="Z118" s="29">
        <v>407</v>
      </c>
      <c r="AA118" s="29">
        <v>591</v>
      </c>
      <c r="AB118" s="29">
        <v>1187</v>
      </c>
      <c r="AC118" s="29">
        <v>1799</v>
      </c>
      <c r="AD118" s="29">
        <v>324</v>
      </c>
      <c r="AE118" s="29">
        <v>369</v>
      </c>
      <c r="AF118" s="29">
        <v>673</v>
      </c>
      <c r="AG118" s="29">
        <v>2767</v>
      </c>
      <c r="AH118" s="29">
        <v>1084</v>
      </c>
      <c r="AI118" s="29">
        <v>150</v>
      </c>
      <c r="AJ118" s="29">
        <v>261</v>
      </c>
      <c r="AK118" s="29">
        <v>336</v>
      </c>
      <c r="AL118" s="29">
        <v>521</v>
      </c>
      <c r="AM118" s="29">
        <v>830</v>
      </c>
      <c r="AN118" s="29">
        <v>541</v>
      </c>
      <c r="AO118" s="29">
        <v>429</v>
      </c>
      <c r="AP118" s="29">
        <v>190</v>
      </c>
      <c r="AQ118" s="29">
        <v>297</v>
      </c>
      <c r="AR118" s="29">
        <v>378</v>
      </c>
      <c r="AS118" s="29">
        <v>151</v>
      </c>
      <c r="AT118" s="29">
        <v>1861</v>
      </c>
      <c r="AU118" s="29">
        <v>182</v>
      </c>
      <c r="AV118" s="29">
        <v>389</v>
      </c>
      <c r="AW118" s="29">
        <v>525</v>
      </c>
      <c r="AX118" s="29">
        <v>364</v>
      </c>
      <c r="AY118" s="29">
        <v>501</v>
      </c>
      <c r="AZ118" s="29">
        <v>535</v>
      </c>
      <c r="BA118" s="29">
        <v>505</v>
      </c>
    </row>
    <row r="119" spans="1:53" x14ac:dyDescent="0.15">
      <c r="A119" s="21" t="s">
        <v>416</v>
      </c>
      <c r="B119" s="21" t="s">
        <v>417</v>
      </c>
      <c r="C119" s="9" t="s">
        <v>418</v>
      </c>
      <c r="D119" s="10" t="s">
        <v>417</v>
      </c>
      <c r="E119" s="4">
        <v>1800</v>
      </c>
      <c r="F119" s="29">
        <v>143783</v>
      </c>
      <c r="G119" s="29">
        <v>20201</v>
      </c>
      <c r="H119" s="29">
        <v>947</v>
      </c>
      <c r="I119" s="29">
        <v>834</v>
      </c>
      <c r="J119" s="29">
        <v>5508</v>
      </c>
      <c r="K119" s="29">
        <v>2636</v>
      </c>
      <c r="L119" s="29">
        <v>1477</v>
      </c>
      <c r="M119" s="29">
        <v>1818</v>
      </c>
      <c r="N119" s="29">
        <v>1078</v>
      </c>
      <c r="O119" s="29">
        <v>1448</v>
      </c>
      <c r="P119" s="29">
        <v>1406</v>
      </c>
      <c r="Q119" s="29">
        <v>3246</v>
      </c>
      <c r="R119" s="29">
        <v>3270</v>
      </c>
      <c r="S119" s="29">
        <v>15297</v>
      </c>
      <c r="T119" s="29">
        <v>5879</v>
      </c>
      <c r="U119" s="29">
        <v>2437</v>
      </c>
      <c r="V119" s="29">
        <v>2770</v>
      </c>
      <c r="W119" s="29">
        <v>4978</v>
      </c>
      <c r="X119" s="29">
        <v>1676</v>
      </c>
      <c r="Y119" s="29">
        <v>456</v>
      </c>
      <c r="Z119" s="29">
        <v>1029</v>
      </c>
      <c r="AA119" s="29">
        <v>3175</v>
      </c>
      <c r="AB119" s="29">
        <v>2729</v>
      </c>
      <c r="AC119" s="29">
        <v>6945</v>
      </c>
      <c r="AD119" s="29">
        <v>1306</v>
      </c>
      <c r="AE119" s="29">
        <v>1297</v>
      </c>
      <c r="AF119" s="29">
        <v>4223</v>
      </c>
      <c r="AG119" s="29">
        <v>7833</v>
      </c>
      <c r="AH119" s="29">
        <v>4288</v>
      </c>
      <c r="AI119" s="29">
        <v>507</v>
      </c>
      <c r="AJ119" s="29">
        <v>919</v>
      </c>
      <c r="AK119" s="29">
        <v>1225</v>
      </c>
      <c r="AL119" s="29">
        <v>1219</v>
      </c>
      <c r="AM119" s="29">
        <v>2292</v>
      </c>
      <c r="AN119" s="29">
        <v>2280</v>
      </c>
      <c r="AO119" s="29">
        <v>1352</v>
      </c>
      <c r="AP119" s="29">
        <v>526</v>
      </c>
      <c r="AQ119" s="29">
        <v>762</v>
      </c>
      <c r="AR119" s="29">
        <v>3010</v>
      </c>
      <c r="AS119" s="29">
        <v>1159</v>
      </c>
      <c r="AT119" s="29">
        <v>8293</v>
      </c>
      <c r="AU119" s="29">
        <v>382</v>
      </c>
      <c r="AV119" s="29">
        <v>1352</v>
      </c>
      <c r="AW119" s="29">
        <v>2237</v>
      </c>
      <c r="AX119" s="29">
        <v>965</v>
      </c>
      <c r="AY119" s="29">
        <v>2093</v>
      </c>
      <c r="AZ119" s="29">
        <v>2074</v>
      </c>
      <c r="BA119" s="29">
        <v>949</v>
      </c>
    </row>
    <row r="120" spans="1:53" x14ac:dyDescent="0.15">
      <c r="A120" s="10" t="s">
        <v>419</v>
      </c>
      <c r="B120" s="10" t="s">
        <v>420</v>
      </c>
      <c r="C120" s="9" t="s">
        <v>421</v>
      </c>
      <c r="D120" s="10" t="s">
        <v>422</v>
      </c>
      <c r="E120" s="4">
        <v>7000</v>
      </c>
      <c r="F120" s="29">
        <v>533</v>
      </c>
      <c r="G120" s="29" t="s">
        <v>526</v>
      </c>
      <c r="H120" s="29" t="s">
        <v>526</v>
      </c>
      <c r="I120" s="29" t="s">
        <v>526</v>
      </c>
      <c r="J120" s="29" t="s">
        <v>526</v>
      </c>
      <c r="K120" s="29">
        <v>19</v>
      </c>
      <c r="L120" s="29">
        <v>29</v>
      </c>
      <c r="M120" s="29" t="s">
        <v>526</v>
      </c>
      <c r="N120" s="29" t="s">
        <v>526</v>
      </c>
      <c r="O120" s="29" t="s">
        <v>526</v>
      </c>
      <c r="P120" s="29" t="s">
        <v>526</v>
      </c>
      <c r="Q120" s="29" t="s">
        <v>526</v>
      </c>
      <c r="R120" s="29" t="s">
        <v>526</v>
      </c>
      <c r="S120" s="29" t="s">
        <v>526</v>
      </c>
      <c r="T120" s="29" t="s">
        <v>526</v>
      </c>
      <c r="U120" s="29" t="s">
        <v>526</v>
      </c>
      <c r="V120" s="29" t="s">
        <v>526</v>
      </c>
      <c r="W120" s="29" t="s">
        <v>526</v>
      </c>
      <c r="X120" s="29" t="s">
        <v>526</v>
      </c>
      <c r="Y120" s="29" t="s">
        <v>526</v>
      </c>
      <c r="Z120" s="29" t="s">
        <v>526</v>
      </c>
      <c r="AA120" s="29">
        <v>48</v>
      </c>
      <c r="AB120" s="29" t="s">
        <v>526</v>
      </c>
      <c r="AC120" s="29" t="s">
        <v>526</v>
      </c>
      <c r="AD120" s="29" t="s">
        <v>526</v>
      </c>
      <c r="AE120" s="29" t="s">
        <v>526</v>
      </c>
      <c r="AF120" s="29" t="s">
        <v>526</v>
      </c>
      <c r="AG120" s="29">
        <v>374</v>
      </c>
      <c r="AH120" s="29" t="s">
        <v>526</v>
      </c>
      <c r="AI120" s="29" t="s">
        <v>526</v>
      </c>
      <c r="AJ120" s="29" t="s">
        <v>526</v>
      </c>
      <c r="AK120" s="29" t="s">
        <v>526</v>
      </c>
      <c r="AL120" s="29" t="s">
        <v>526</v>
      </c>
      <c r="AM120" s="29" t="s">
        <v>526</v>
      </c>
      <c r="AN120" s="29" t="s">
        <v>526</v>
      </c>
      <c r="AO120" s="29" t="s">
        <v>526</v>
      </c>
      <c r="AP120" s="29" t="s">
        <v>526</v>
      </c>
      <c r="AQ120" s="29">
        <v>46</v>
      </c>
      <c r="AR120" s="29" t="s">
        <v>526</v>
      </c>
      <c r="AS120" s="29" t="s">
        <v>526</v>
      </c>
      <c r="AT120" s="29" t="s">
        <v>526</v>
      </c>
      <c r="AU120" s="29" t="s">
        <v>526</v>
      </c>
      <c r="AV120" s="29" t="s">
        <v>526</v>
      </c>
      <c r="AW120" s="29" t="s">
        <v>526</v>
      </c>
      <c r="AX120" s="29" t="s">
        <v>526</v>
      </c>
      <c r="AY120" s="29" t="s">
        <v>526</v>
      </c>
      <c r="AZ120" s="29" t="s">
        <v>526</v>
      </c>
      <c r="BA120" s="29" t="s">
        <v>526</v>
      </c>
    </row>
    <row r="121" spans="1:53" x14ac:dyDescent="0.15">
      <c r="A121" s="21" t="s">
        <v>111</v>
      </c>
      <c r="B121" s="21" t="s">
        <v>111</v>
      </c>
      <c r="C121" s="9" t="s">
        <v>423</v>
      </c>
      <c r="D121" s="10" t="s">
        <v>424</v>
      </c>
      <c r="E121" s="4">
        <v>7500</v>
      </c>
      <c r="F121" s="29">
        <v>11668</v>
      </c>
      <c r="G121" s="29">
        <v>1343</v>
      </c>
      <c r="H121" s="29">
        <v>43</v>
      </c>
      <c r="I121" s="29">
        <v>47</v>
      </c>
      <c r="J121" s="29">
        <v>109</v>
      </c>
      <c r="K121" s="29">
        <v>15</v>
      </c>
      <c r="L121" s="29">
        <v>161</v>
      </c>
      <c r="M121" s="29">
        <v>391</v>
      </c>
      <c r="N121" s="29" t="s">
        <v>526</v>
      </c>
      <c r="O121" s="29">
        <v>59</v>
      </c>
      <c r="P121" s="29">
        <v>393</v>
      </c>
      <c r="Q121" s="29">
        <v>302</v>
      </c>
      <c r="R121" s="29">
        <v>592</v>
      </c>
      <c r="S121" s="29">
        <v>1038</v>
      </c>
      <c r="T121" s="29">
        <v>258</v>
      </c>
      <c r="U121" s="29" t="s">
        <v>526</v>
      </c>
      <c r="V121" s="29">
        <v>73</v>
      </c>
      <c r="W121" s="29">
        <v>380</v>
      </c>
      <c r="X121" s="29">
        <v>166</v>
      </c>
      <c r="Y121" s="29">
        <v>42</v>
      </c>
      <c r="Z121" s="29">
        <v>43</v>
      </c>
      <c r="AA121" s="29">
        <v>386</v>
      </c>
      <c r="AB121" s="29">
        <v>290</v>
      </c>
      <c r="AC121" s="29">
        <v>809</v>
      </c>
      <c r="AD121" s="29">
        <v>321</v>
      </c>
      <c r="AE121" s="29">
        <v>84</v>
      </c>
      <c r="AF121" s="29">
        <v>880</v>
      </c>
      <c r="AG121" s="29">
        <v>429</v>
      </c>
      <c r="AH121" s="29">
        <v>529</v>
      </c>
      <c r="AI121" s="29">
        <v>93</v>
      </c>
      <c r="AJ121" s="29">
        <v>22</v>
      </c>
      <c r="AK121" s="29" t="s">
        <v>526</v>
      </c>
      <c r="AL121" s="29">
        <v>73</v>
      </c>
      <c r="AM121" s="29">
        <v>168</v>
      </c>
      <c r="AN121" s="29">
        <v>198</v>
      </c>
      <c r="AO121" s="29">
        <v>60</v>
      </c>
      <c r="AP121" s="29" t="s">
        <v>526</v>
      </c>
      <c r="AQ121" s="29">
        <v>185</v>
      </c>
      <c r="AR121" s="29">
        <v>128</v>
      </c>
      <c r="AS121" s="29">
        <v>174</v>
      </c>
      <c r="AT121" s="29">
        <v>900</v>
      </c>
      <c r="AU121" s="29" t="s">
        <v>526</v>
      </c>
      <c r="AV121" s="29">
        <v>52</v>
      </c>
      <c r="AW121" s="29">
        <v>55</v>
      </c>
      <c r="AX121" s="29">
        <v>133</v>
      </c>
      <c r="AY121" s="29">
        <v>115</v>
      </c>
      <c r="AZ121" s="29">
        <v>66</v>
      </c>
      <c r="BA121" s="29">
        <v>50</v>
      </c>
    </row>
    <row r="122" spans="1:53" x14ac:dyDescent="0.15">
      <c r="A122" s="22" t="s">
        <v>111</v>
      </c>
      <c r="B122" s="22" t="s">
        <v>111</v>
      </c>
      <c r="C122" s="9" t="s">
        <v>425</v>
      </c>
      <c r="D122" s="10" t="s">
        <v>426</v>
      </c>
      <c r="E122" s="4">
        <v>7500</v>
      </c>
      <c r="F122" s="29">
        <v>72</v>
      </c>
      <c r="G122" s="29">
        <v>38</v>
      </c>
      <c r="H122" s="29" t="s">
        <v>526</v>
      </c>
      <c r="I122" s="29" t="s">
        <v>526</v>
      </c>
      <c r="J122" s="29" t="s">
        <v>526</v>
      </c>
      <c r="K122" s="29" t="s">
        <v>526</v>
      </c>
      <c r="L122" s="29" t="s">
        <v>526</v>
      </c>
      <c r="M122" s="29" t="s">
        <v>526</v>
      </c>
      <c r="N122" s="29" t="s">
        <v>526</v>
      </c>
      <c r="O122" s="29" t="s">
        <v>526</v>
      </c>
      <c r="P122" s="29" t="s">
        <v>526</v>
      </c>
      <c r="Q122" s="29" t="s">
        <v>526</v>
      </c>
      <c r="R122" s="29" t="s">
        <v>526</v>
      </c>
      <c r="S122" s="29" t="s">
        <v>526</v>
      </c>
      <c r="T122" s="29" t="s">
        <v>526</v>
      </c>
      <c r="U122" s="29" t="s">
        <v>526</v>
      </c>
      <c r="V122" s="29" t="s">
        <v>526</v>
      </c>
      <c r="W122" s="29" t="s">
        <v>526</v>
      </c>
      <c r="X122" s="29" t="s">
        <v>526</v>
      </c>
      <c r="Y122" s="29" t="s">
        <v>526</v>
      </c>
      <c r="Z122" s="29" t="s">
        <v>526</v>
      </c>
      <c r="AA122" s="29" t="s">
        <v>526</v>
      </c>
      <c r="AB122" s="29" t="s">
        <v>526</v>
      </c>
      <c r="AC122" s="29" t="s">
        <v>526</v>
      </c>
      <c r="AD122" s="29" t="s">
        <v>526</v>
      </c>
      <c r="AE122" s="29" t="s">
        <v>526</v>
      </c>
      <c r="AF122" s="29" t="s">
        <v>526</v>
      </c>
      <c r="AG122" s="29">
        <v>14</v>
      </c>
      <c r="AH122" s="29" t="s">
        <v>526</v>
      </c>
      <c r="AI122" s="29" t="s">
        <v>526</v>
      </c>
      <c r="AJ122" s="29" t="s">
        <v>526</v>
      </c>
      <c r="AK122" s="29" t="s">
        <v>526</v>
      </c>
      <c r="AL122" s="29" t="s">
        <v>526</v>
      </c>
      <c r="AM122" s="29" t="s">
        <v>526</v>
      </c>
      <c r="AN122" s="29" t="s">
        <v>526</v>
      </c>
      <c r="AO122" s="29" t="s">
        <v>526</v>
      </c>
      <c r="AP122" s="29" t="s">
        <v>526</v>
      </c>
      <c r="AQ122" s="29" t="s">
        <v>526</v>
      </c>
      <c r="AR122" s="29" t="s">
        <v>526</v>
      </c>
      <c r="AS122" s="29" t="s">
        <v>526</v>
      </c>
      <c r="AT122" s="29" t="s">
        <v>526</v>
      </c>
      <c r="AU122" s="29" t="s">
        <v>526</v>
      </c>
      <c r="AV122" s="29" t="s">
        <v>526</v>
      </c>
      <c r="AW122" s="29" t="s">
        <v>526</v>
      </c>
      <c r="AX122" s="29" t="s">
        <v>526</v>
      </c>
      <c r="AY122" s="29" t="s">
        <v>526</v>
      </c>
      <c r="AZ122" s="29" t="s">
        <v>526</v>
      </c>
      <c r="BA122" s="29" t="s">
        <v>526</v>
      </c>
    </row>
    <row r="123" spans="1:53" x14ac:dyDescent="0.15">
      <c r="A123" s="21" t="s">
        <v>427</v>
      </c>
      <c r="B123" s="21" t="s">
        <v>428</v>
      </c>
      <c r="C123" s="9" t="s">
        <v>429</v>
      </c>
      <c r="D123" s="10" t="s">
        <v>430</v>
      </c>
      <c r="E123" s="4">
        <v>7625</v>
      </c>
      <c r="F123" s="29">
        <v>87</v>
      </c>
      <c r="G123" s="29" t="s">
        <v>526</v>
      </c>
      <c r="H123" s="29" t="s">
        <v>526</v>
      </c>
      <c r="I123" s="29" t="s">
        <v>526</v>
      </c>
      <c r="J123" s="29" t="s">
        <v>526</v>
      </c>
      <c r="K123" s="29" t="s">
        <v>526</v>
      </c>
      <c r="L123" s="29">
        <v>40</v>
      </c>
      <c r="M123" s="29" t="s">
        <v>526</v>
      </c>
      <c r="N123" s="29" t="s">
        <v>526</v>
      </c>
      <c r="O123" s="29" t="s">
        <v>526</v>
      </c>
      <c r="P123" s="29" t="s">
        <v>526</v>
      </c>
      <c r="Q123" s="29" t="s">
        <v>526</v>
      </c>
      <c r="R123" s="29" t="s">
        <v>526</v>
      </c>
      <c r="S123" s="29" t="s">
        <v>526</v>
      </c>
      <c r="T123" s="29" t="s">
        <v>526</v>
      </c>
      <c r="U123" s="29" t="s">
        <v>526</v>
      </c>
      <c r="V123" s="29" t="s">
        <v>526</v>
      </c>
      <c r="W123" s="29" t="s">
        <v>526</v>
      </c>
      <c r="X123" s="29" t="s">
        <v>526</v>
      </c>
      <c r="Y123" s="29" t="s">
        <v>526</v>
      </c>
      <c r="Z123" s="29" t="s">
        <v>526</v>
      </c>
      <c r="AA123" s="29" t="s">
        <v>526</v>
      </c>
      <c r="AB123" s="29" t="s">
        <v>526</v>
      </c>
      <c r="AC123" s="29">
        <v>22</v>
      </c>
      <c r="AD123" s="29">
        <v>10</v>
      </c>
      <c r="AE123" s="29" t="s">
        <v>526</v>
      </c>
      <c r="AF123" s="29" t="s">
        <v>526</v>
      </c>
      <c r="AG123" s="29" t="s">
        <v>526</v>
      </c>
      <c r="AH123" s="29" t="s">
        <v>526</v>
      </c>
      <c r="AI123" s="29" t="s">
        <v>526</v>
      </c>
      <c r="AJ123" s="29" t="s">
        <v>526</v>
      </c>
      <c r="AK123" s="29" t="s">
        <v>526</v>
      </c>
      <c r="AL123" s="29" t="s">
        <v>526</v>
      </c>
      <c r="AM123" s="29" t="s">
        <v>526</v>
      </c>
      <c r="AN123" s="29" t="s">
        <v>526</v>
      </c>
      <c r="AO123" s="29" t="s">
        <v>526</v>
      </c>
      <c r="AP123" s="29" t="s">
        <v>526</v>
      </c>
      <c r="AQ123" s="29" t="s">
        <v>526</v>
      </c>
      <c r="AR123" s="29" t="s">
        <v>526</v>
      </c>
      <c r="AS123" s="29" t="s">
        <v>526</v>
      </c>
      <c r="AT123" s="29" t="s">
        <v>526</v>
      </c>
      <c r="AU123" s="29" t="s">
        <v>526</v>
      </c>
      <c r="AV123" s="29" t="s">
        <v>526</v>
      </c>
      <c r="AW123" s="29" t="s">
        <v>526</v>
      </c>
      <c r="AX123" s="29" t="s">
        <v>526</v>
      </c>
      <c r="AY123" s="29" t="s">
        <v>526</v>
      </c>
      <c r="AZ123" s="29" t="s">
        <v>526</v>
      </c>
      <c r="BA123" s="29" t="s">
        <v>526</v>
      </c>
    </row>
    <row r="124" spans="1:53" x14ac:dyDescent="0.15">
      <c r="A124" s="21" t="s">
        <v>111</v>
      </c>
      <c r="B124" s="21" t="s">
        <v>111</v>
      </c>
      <c r="C124" s="9" t="s">
        <v>431</v>
      </c>
      <c r="D124" s="10" t="s">
        <v>432</v>
      </c>
      <c r="E124" s="4">
        <v>8625</v>
      </c>
      <c r="F124" s="29">
        <v>8612</v>
      </c>
      <c r="G124" s="29">
        <v>857</v>
      </c>
      <c r="H124" s="29">
        <v>40</v>
      </c>
      <c r="I124" s="29">
        <v>40</v>
      </c>
      <c r="J124" s="29">
        <v>236</v>
      </c>
      <c r="K124" s="29" t="s">
        <v>526</v>
      </c>
      <c r="L124" s="29">
        <v>181</v>
      </c>
      <c r="M124" s="29">
        <v>175</v>
      </c>
      <c r="N124" s="29">
        <v>27</v>
      </c>
      <c r="O124" s="29">
        <v>54</v>
      </c>
      <c r="P124" s="29">
        <v>348</v>
      </c>
      <c r="Q124" s="29">
        <v>239</v>
      </c>
      <c r="R124" s="29">
        <v>358</v>
      </c>
      <c r="S124" s="29">
        <v>924</v>
      </c>
      <c r="T124" s="29">
        <v>281</v>
      </c>
      <c r="U124" s="29" t="s">
        <v>526</v>
      </c>
      <c r="V124" s="29">
        <v>46</v>
      </c>
      <c r="W124" s="29">
        <v>197</v>
      </c>
      <c r="X124" s="29">
        <v>123</v>
      </c>
      <c r="Y124" s="29">
        <v>25</v>
      </c>
      <c r="Z124" s="29">
        <v>93</v>
      </c>
      <c r="AA124" s="29">
        <v>164</v>
      </c>
      <c r="AB124" s="29">
        <v>254</v>
      </c>
      <c r="AC124" s="29">
        <v>446</v>
      </c>
      <c r="AD124" s="29">
        <v>198</v>
      </c>
      <c r="AE124" s="29">
        <v>65</v>
      </c>
      <c r="AF124" s="29">
        <v>558</v>
      </c>
      <c r="AG124" s="29">
        <v>369</v>
      </c>
      <c r="AH124" s="29">
        <v>264</v>
      </c>
      <c r="AI124" s="29">
        <v>50</v>
      </c>
      <c r="AJ124" s="29">
        <v>42</v>
      </c>
      <c r="AK124" s="29">
        <v>13</v>
      </c>
      <c r="AL124" s="29">
        <v>57</v>
      </c>
      <c r="AM124" s="29">
        <v>105</v>
      </c>
      <c r="AN124" s="29">
        <v>197</v>
      </c>
      <c r="AO124" s="29">
        <v>57</v>
      </c>
      <c r="AP124" s="29" t="s">
        <v>526</v>
      </c>
      <c r="AQ124" s="29">
        <v>145</v>
      </c>
      <c r="AR124" s="29">
        <v>153</v>
      </c>
      <c r="AS124" s="29">
        <v>131</v>
      </c>
      <c r="AT124" s="29">
        <v>759</v>
      </c>
      <c r="AU124" s="29" t="s">
        <v>526</v>
      </c>
      <c r="AV124" s="29">
        <v>10</v>
      </c>
      <c r="AW124" s="29">
        <v>81</v>
      </c>
      <c r="AX124" s="29">
        <v>128</v>
      </c>
      <c r="AY124" s="29">
        <v>28</v>
      </c>
      <c r="AZ124" s="29">
        <v>56</v>
      </c>
      <c r="BA124" s="29">
        <v>18</v>
      </c>
    </row>
    <row r="125" spans="1:53" x14ac:dyDescent="0.15">
      <c r="A125" s="16" t="s">
        <v>433</v>
      </c>
      <c r="B125" s="16" t="s">
        <v>434</v>
      </c>
      <c r="C125" s="9" t="s">
        <v>435</v>
      </c>
      <c r="D125" s="10" t="s">
        <v>436</v>
      </c>
      <c r="E125" s="4">
        <v>9160</v>
      </c>
      <c r="F125" s="29">
        <v>156</v>
      </c>
      <c r="G125" s="29" t="s">
        <v>526</v>
      </c>
      <c r="H125" s="29" t="s">
        <v>526</v>
      </c>
      <c r="I125" s="29" t="s">
        <v>526</v>
      </c>
      <c r="J125" s="29" t="s">
        <v>526</v>
      </c>
      <c r="K125" s="29" t="s">
        <v>526</v>
      </c>
      <c r="L125" s="29" t="s">
        <v>526</v>
      </c>
      <c r="M125" s="29" t="s">
        <v>526</v>
      </c>
      <c r="N125" s="29" t="s">
        <v>526</v>
      </c>
      <c r="O125" s="29" t="s">
        <v>526</v>
      </c>
      <c r="P125" s="29" t="s">
        <v>526</v>
      </c>
      <c r="Q125" s="29" t="s">
        <v>526</v>
      </c>
      <c r="R125" s="29" t="s">
        <v>526</v>
      </c>
      <c r="S125" s="29">
        <v>17</v>
      </c>
      <c r="T125" s="29" t="s">
        <v>526</v>
      </c>
      <c r="U125" s="29" t="s">
        <v>526</v>
      </c>
      <c r="V125" s="29" t="s">
        <v>526</v>
      </c>
      <c r="W125" s="29" t="s">
        <v>526</v>
      </c>
      <c r="X125" s="29" t="s">
        <v>526</v>
      </c>
      <c r="Y125" s="29" t="s">
        <v>526</v>
      </c>
      <c r="Z125" s="29" t="s">
        <v>526</v>
      </c>
      <c r="AA125" s="29" t="s">
        <v>526</v>
      </c>
      <c r="AB125" s="29" t="s">
        <v>526</v>
      </c>
      <c r="AC125" s="29" t="s">
        <v>526</v>
      </c>
      <c r="AD125" s="29" t="s">
        <v>526</v>
      </c>
      <c r="AE125" s="29" t="s">
        <v>526</v>
      </c>
      <c r="AF125" s="29" t="s">
        <v>526</v>
      </c>
      <c r="AG125" s="29" t="s">
        <v>526</v>
      </c>
      <c r="AH125" s="29">
        <v>112</v>
      </c>
      <c r="AI125" s="29" t="s">
        <v>526</v>
      </c>
      <c r="AJ125" s="29" t="s">
        <v>526</v>
      </c>
      <c r="AK125" s="29" t="s">
        <v>526</v>
      </c>
      <c r="AL125" s="29" t="s">
        <v>526</v>
      </c>
      <c r="AM125" s="29" t="s">
        <v>526</v>
      </c>
      <c r="AN125" s="29" t="s">
        <v>526</v>
      </c>
      <c r="AO125" s="29" t="s">
        <v>526</v>
      </c>
      <c r="AP125" s="29" t="s">
        <v>526</v>
      </c>
      <c r="AQ125" s="29" t="s">
        <v>526</v>
      </c>
      <c r="AR125" s="29" t="s">
        <v>526</v>
      </c>
      <c r="AS125" s="29" t="s">
        <v>526</v>
      </c>
      <c r="AT125" s="29" t="s">
        <v>526</v>
      </c>
      <c r="AU125" s="29" t="s">
        <v>526</v>
      </c>
      <c r="AV125" s="29" t="s">
        <v>526</v>
      </c>
      <c r="AW125" s="29" t="s">
        <v>526</v>
      </c>
      <c r="AX125" s="29" t="s">
        <v>526</v>
      </c>
      <c r="AY125" s="29" t="s">
        <v>526</v>
      </c>
      <c r="AZ125" s="29" t="s">
        <v>526</v>
      </c>
      <c r="BA125" s="29" t="s">
        <v>526</v>
      </c>
    </row>
    <row r="126" spans="1:53" x14ac:dyDescent="0.15">
      <c r="A126" s="21" t="s">
        <v>437</v>
      </c>
      <c r="B126" s="21" t="s">
        <v>438</v>
      </c>
      <c r="C126" s="9" t="s">
        <v>439</v>
      </c>
      <c r="D126" s="10" t="s">
        <v>438</v>
      </c>
      <c r="E126" s="4">
        <v>4000</v>
      </c>
      <c r="F126" s="29" t="s">
        <v>526</v>
      </c>
      <c r="G126" s="29" t="s">
        <v>526</v>
      </c>
      <c r="H126" s="29" t="s">
        <v>526</v>
      </c>
      <c r="I126" s="29" t="s">
        <v>526</v>
      </c>
      <c r="J126" s="29" t="s">
        <v>526</v>
      </c>
      <c r="K126" s="29" t="s">
        <v>526</v>
      </c>
      <c r="L126" s="29" t="s">
        <v>526</v>
      </c>
      <c r="M126" s="29" t="s">
        <v>526</v>
      </c>
      <c r="N126" s="29" t="s">
        <v>526</v>
      </c>
      <c r="O126" s="29" t="s">
        <v>526</v>
      </c>
      <c r="P126" s="29" t="s">
        <v>526</v>
      </c>
      <c r="Q126" s="29" t="s">
        <v>526</v>
      </c>
      <c r="R126" s="29" t="s">
        <v>526</v>
      </c>
      <c r="S126" s="29" t="s">
        <v>526</v>
      </c>
      <c r="T126" s="29" t="s">
        <v>526</v>
      </c>
      <c r="U126" s="29" t="s">
        <v>526</v>
      </c>
      <c r="V126" s="29" t="s">
        <v>526</v>
      </c>
      <c r="W126" s="29" t="s">
        <v>526</v>
      </c>
      <c r="X126" s="29" t="s">
        <v>526</v>
      </c>
      <c r="Y126" s="29" t="s">
        <v>526</v>
      </c>
      <c r="Z126" s="29" t="s">
        <v>526</v>
      </c>
      <c r="AA126" s="29" t="s">
        <v>526</v>
      </c>
      <c r="AB126" s="29" t="s">
        <v>526</v>
      </c>
      <c r="AC126" s="29" t="s">
        <v>526</v>
      </c>
      <c r="AD126" s="29" t="s">
        <v>526</v>
      </c>
      <c r="AE126" s="29" t="s">
        <v>526</v>
      </c>
      <c r="AF126" s="29" t="s">
        <v>526</v>
      </c>
      <c r="AG126" s="29" t="s">
        <v>526</v>
      </c>
      <c r="AH126" s="29" t="s">
        <v>526</v>
      </c>
      <c r="AI126" s="29" t="s">
        <v>526</v>
      </c>
      <c r="AJ126" s="29" t="s">
        <v>526</v>
      </c>
      <c r="AK126" s="29" t="s">
        <v>526</v>
      </c>
      <c r="AL126" s="29" t="s">
        <v>526</v>
      </c>
      <c r="AM126" s="29" t="s">
        <v>526</v>
      </c>
      <c r="AN126" s="29" t="s">
        <v>526</v>
      </c>
      <c r="AO126" s="29" t="s">
        <v>526</v>
      </c>
      <c r="AP126" s="29" t="s">
        <v>526</v>
      </c>
      <c r="AQ126" s="29" t="s">
        <v>526</v>
      </c>
      <c r="AR126" s="29" t="s">
        <v>526</v>
      </c>
      <c r="AS126" s="29" t="s">
        <v>526</v>
      </c>
      <c r="AT126" s="29" t="s">
        <v>526</v>
      </c>
      <c r="AU126" s="29" t="s">
        <v>526</v>
      </c>
      <c r="AV126" s="29" t="s">
        <v>526</v>
      </c>
      <c r="AW126" s="29" t="s">
        <v>526</v>
      </c>
      <c r="AX126" s="29" t="s">
        <v>526</v>
      </c>
      <c r="AY126" s="29" t="s">
        <v>526</v>
      </c>
      <c r="AZ126" s="29" t="s">
        <v>526</v>
      </c>
      <c r="BA126" s="29" t="s">
        <v>526</v>
      </c>
    </row>
    <row r="127" spans="1:53" x14ac:dyDescent="0.15">
      <c r="A127" s="10" t="s">
        <v>440</v>
      </c>
      <c r="B127" s="10" t="s">
        <v>441</v>
      </c>
      <c r="C127" s="9" t="s">
        <v>442</v>
      </c>
      <c r="D127" s="10" t="s">
        <v>443</v>
      </c>
      <c r="E127" s="4">
        <v>370</v>
      </c>
      <c r="F127" s="29">
        <v>203258</v>
      </c>
      <c r="G127" s="29">
        <v>23311</v>
      </c>
      <c r="H127" s="29">
        <v>1315</v>
      </c>
      <c r="I127" s="29">
        <v>1282</v>
      </c>
      <c r="J127" s="29">
        <v>5997</v>
      </c>
      <c r="K127" s="29">
        <v>3029</v>
      </c>
      <c r="L127" s="29">
        <v>2119</v>
      </c>
      <c r="M127" s="29">
        <v>3146</v>
      </c>
      <c r="N127" s="29">
        <v>1965</v>
      </c>
      <c r="O127" s="29">
        <v>2255</v>
      </c>
      <c r="P127" s="29">
        <v>2731</v>
      </c>
      <c r="Q127" s="29">
        <v>6358</v>
      </c>
      <c r="R127" s="29">
        <v>6592</v>
      </c>
      <c r="S127" s="29">
        <v>26185</v>
      </c>
      <c r="T127" s="29">
        <v>9815</v>
      </c>
      <c r="U127" s="29">
        <v>3564</v>
      </c>
      <c r="V127" s="29">
        <v>3395</v>
      </c>
      <c r="W127" s="29">
        <v>5831</v>
      </c>
      <c r="X127" s="29">
        <v>1982</v>
      </c>
      <c r="Y127" s="29">
        <v>872</v>
      </c>
      <c r="Z127" s="29">
        <v>1759</v>
      </c>
      <c r="AA127" s="29">
        <v>4274</v>
      </c>
      <c r="AB127" s="29">
        <v>4914</v>
      </c>
      <c r="AC127" s="29">
        <v>10441</v>
      </c>
      <c r="AD127" s="29">
        <v>1909</v>
      </c>
      <c r="AE127" s="29">
        <v>1604</v>
      </c>
      <c r="AF127" s="29">
        <v>3971</v>
      </c>
      <c r="AG127" s="29">
        <v>11603</v>
      </c>
      <c r="AH127" s="29">
        <v>5603</v>
      </c>
      <c r="AI127" s="29">
        <v>654</v>
      </c>
      <c r="AJ127" s="29">
        <v>1263</v>
      </c>
      <c r="AK127" s="29">
        <v>1602</v>
      </c>
      <c r="AL127" s="29">
        <v>1973</v>
      </c>
      <c r="AM127" s="29">
        <v>4125</v>
      </c>
      <c r="AN127" s="29">
        <v>3589</v>
      </c>
      <c r="AO127" s="29">
        <v>1849</v>
      </c>
      <c r="AP127" s="29">
        <v>723</v>
      </c>
      <c r="AQ127" s="29">
        <v>1116</v>
      </c>
      <c r="AR127" s="29">
        <v>3508</v>
      </c>
      <c r="AS127" s="29">
        <v>1212</v>
      </c>
      <c r="AT127" s="29">
        <v>10830</v>
      </c>
      <c r="AU127" s="29">
        <v>833</v>
      </c>
      <c r="AV127" s="29">
        <v>1968</v>
      </c>
      <c r="AW127" s="29">
        <v>2656</v>
      </c>
      <c r="AX127" s="29">
        <v>1274</v>
      </c>
      <c r="AY127" s="29">
        <v>1667</v>
      </c>
      <c r="AZ127" s="29">
        <v>3108</v>
      </c>
      <c r="BA127" s="29">
        <v>1486</v>
      </c>
    </row>
    <row r="128" spans="1:53" x14ac:dyDescent="0.15">
      <c r="A128" s="22" t="s">
        <v>111</v>
      </c>
      <c r="B128" s="22" t="s">
        <v>111</v>
      </c>
      <c r="C128" s="9" t="s">
        <v>444</v>
      </c>
      <c r="D128" s="10" t="s">
        <v>445</v>
      </c>
      <c r="E128" s="4">
        <v>450</v>
      </c>
      <c r="F128" s="29">
        <v>19350</v>
      </c>
      <c r="G128" s="29">
        <v>2051</v>
      </c>
      <c r="H128" s="29">
        <v>82</v>
      </c>
      <c r="I128" s="29">
        <v>79</v>
      </c>
      <c r="J128" s="29">
        <v>319</v>
      </c>
      <c r="K128" s="29">
        <v>38</v>
      </c>
      <c r="L128" s="29">
        <v>362</v>
      </c>
      <c r="M128" s="29">
        <v>563</v>
      </c>
      <c r="N128" s="29">
        <v>29</v>
      </c>
      <c r="O128" s="29">
        <v>102</v>
      </c>
      <c r="P128" s="29">
        <v>2253</v>
      </c>
      <c r="Q128" s="29">
        <v>523</v>
      </c>
      <c r="R128" s="29">
        <v>917</v>
      </c>
      <c r="S128" s="29">
        <v>1800</v>
      </c>
      <c r="T128" s="29">
        <v>506</v>
      </c>
      <c r="U128" s="29" t="s">
        <v>526</v>
      </c>
      <c r="V128" s="29">
        <v>110</v>
      </c>
      <c r="W128" s="29">
        <v>536</v>
      </c>
      <c r="X128" s="29">
        <v>285</v>
      </c>
      <c r="Y128" s="29">
        <v>63</v>
      </c>
      <c r="Z128" s="29">
        <v>131</v>
      </c>
      <c r="AA128" s="29">
        <v>568</v>
      </c>
      <c r="AB128" s="29">
        <v>382</v>
      </c>
      <c r="AC128" s="29">
        <v>1232</v>
      </c>
      <c r="AD128" s="29">
        <v>511</v>
      </c>
      <c r="AE128" s="29">
        <v>99</v>
      </c>
      <c r="AF128" s="29">
        <v>156</v>
      </c>
      <c r="AG128" s="29">
        <v>1008</v>
      </c>
      <c r="AH128" s="29">
        <v>571</v>
      </c>
      <c r="AI128" s="29">
        <v>120</v>
      </c>
      <c r="AJ128" s="29">
        <v>62</v>
      </c>
      <c r="AK128" s="29">
        <v>17</v>
      </c>
      <c r="AL128" s="29">
        <v>127</v>
      </c>
      <c r="AM128" s="29">
        <v>236</v>
      </c>
      <c r="AN128" s="29">
        <v>370</v>
      </c>
      <c r="AO128" s="29">
        <v>117</v>
      </c>
      <c r="AP128" s="29" t="s">
        <v>526</v>
      </c>
      <c r="AQ128" s="29">
        <v>350</v>
      </c>
      <c r="AR128" s="29">
        <v>273</v>
      </c>
      <c r="AS128" s="29">
        <v>252</v>
      </c>
      <c r="AT128" s="29">
        <v>1390</v>
      </c>
      <c r="AU128" s="29" t="s">
        <v>526</v>
      </c>
      <c r="AV128" s="29">
        <v>62</v>
      </c>
      <c r="AW128" s="29">
        <v>118</v>
      </c>
      <c r="AX128" s="29">
        <v>250</v>
      </c>
      <c r="AY128" s="29">
        <v>123</v>
      </c>
      <c r="AZ128" s="29">
        <v>122</v>
      </c>
      <c r="BA128" s="29">
        <v>67</v>
      </c>
    </row>
    <row r="129" spans="1:53" x14ac:dyDescent="0.15">
      <c r="A129" s="21" t="s">
        <v>446</v>
      </c>
      <c r="B129" s="21" t="s">
        <v>447</v>
      </c>
      <c r="C129" s="9" t="s">
        <v>448</v>
      </c>
      <c r="D129" s="10" t="s">
        <v>449</v>
      </c>
      <c r="E129" s="4">
        <v>560</v>
      </c>
      <c r="F129" s="29">
        <v>154169</v>
      </c>
      <c r="G129" s="29">
        <v>11479</v>
      </c>
      <c r="H129" s="29">
        <v>2783</v>
      </c>
      <c r="I129" s="29">
        <v>3229</v>
      </c>
      <c r="J129" s="29">
        <v>2594</v>
      </c>
      <c r="K129" s="29">
        <v>1065</v>
      </c>
      <c r="L129" s="29">
        <v>1854</v>
      </c>
      <c r="M129" s="29">
        <v>2737</v>
      </c>
      <c r="N129" s="29">
        <v>3942</v>
      </c>
      <c r="O129" s="29">
        <v>1816</v>
      </c>
      <c r="P129" s="29">
        <v>2542</v>
      </c>
      <c r="Q129" s="29">
        <v>6369</v>
      </c>
      <c r="R129" s="29">
        <v>4356</v>
      </c>
      <c r="S129" s="29">
        <v>13489</v>
      </c>
      <c r="T129" s="29">
        <v>5331</v>
      </c>
      <c r="U129" s="29">
        <v>763</v>
      </c>
      <c r="V129" s="29">
        <v>2313</v>
      </c>
      <c r="W129" s="29">
        <v>677</v>
      </c>
      <c r="X129" s="29">
        <v>1815</v>
      </c>
      <c r="Y129" s="29">
        <v>2163</v>
      </c>
      <c r="Z129" s="29">
        <v>1305</v>
      </c>
      <c r="AA129" s="29">
        <v>2027</v>
      </c>
      <c r="AB129" s="29">
        <v>3472</v>
      </c>
      <c r="AC129" s="29">
        <v>6980</v>
      </c>
      <c r="AD129" s="29">
        <v>899</v>
      </c>
      <c r="AE129" s="29">
        <v>49</v>
      </c>
      <c r="AF129" s="29">
        <v>953</v>
      </c>
      <c r="AG129" s="29">
        <v>6130</v>
      </c>
      <c r="AH129" s="29">
        <v>4259</v>
      </c>
      <c r="AI129" s="29">
        <v>1493</v>
      </c>
      <c r="AJ129" s="29">
        <v>2993</v>
      </c>
      <c r="AK129" s="29">
        <v>815</v>
      </c>
      <c r="AL129" s="29">
        <v>340</v>
      </c>
      <c r="AM129" s="29">
        <v>2826</v>
      </c>
      <c r="AN129" s="29">
        <v>2392</v>
      </c>
      <c r="AO129" s="29">
        <v>2358</v>
      </c>
      <c r="AP129" s="29">
        <v>2495</v>
      </c>
      <c r="AQ129" s="29">
        <v>720</v>
      </c>
      <c r="AR129" s="29">
        <v>4154</v>
      </c>
      <c r="AS129" s="29">
        <v>3298</v>
      </c>
      <c r="AT129" s="29">
        <v>10512</v>
      </c>
      <c r="AU129" s="29">
        <v>2180</v>
      </c>
      <c r="AV129" s="29">
        <v>3804</v>
      </c>
      <c r="AW129" s="29">
        <v>3511</v>
      </c>
      <c r="AX129" s="29">
        <v>3334</v>
      </c>
      <c r="AY129" s="29">
        <v>3987</v>
      </c>
      <c r="AZ129" s="29">
        <v>3626</v>
      </c>
      <c r="BA129" s="29">
        <v>1940</v>
      </c>
    </row>
    <row r="130" spans="1:53" x14ac:dyDescent="0.15">
      <c r="A130" s="21" t="s">
        <v>111</v>
      </c>
      <c r="B130" s="21" t="s">
        <v>111</v>
      </c>
      <c r="C130" s="9" t="s">
        <v>450</v>
      </c>
      <c r="D130" s="10" t="s">
        <v>451</v>
      </c>
      <c r="E130" s="4">
        <v>900</v>
      </c>
      <c r="F130" s="29">
        <v>5556919</v>
      </c>
      <c r="G130" s="29">
        <v>452759</v>
      </c>
      <c r="H130" s="29">
        <v>75029</v>
      </c>
      <c r="I130" s="29">
        <v>57327</v>
      </c>
      <c r="J130" s="29">
        <v>122708</v>
      </c>
      <c r="K130" s="29">
        <v>56469</v>
      </c>
      <c r="L130" s="29">
        <v>50424</v>
      </c>
      <c r="M130" s="29">
        <v>92615</v>
      </c>
      <c r="N130" s="29">
        <v>160311</v>
      </c>
      <c r="O130" s="29">
        <v>89301</v>
      </c>
      <c r="P130" s="29">
        <v>99102</v>
      </c>
      <c r="Q130" s="29">
        <v>249476</v>
      </c>
      <c r="R130" s="29">
        <v>327874</v>
      </c>
      <c r="S130" s="29">
        <v>433782</v>
      </c>
      <c r="T130" s="29">
        <v>272112</v>
      </c>
      <c r="U130" s="29">
        <v>95388</v>
      </c>
      <c r="V130" s="29">
        <v>26477</v>
      </c>
      <c r="W130" s="29">
        <v>50196</v>
      </c>
      <c r="X130" s="29">
        <v>24441</v>
      </c>
      <c r="Y130" s="29">
        <v>36221</v>
      </c>
      <c r="Z130" s="29">
        <v>103641</v>
      </c>
      <c r="AA130" s="29">
        <v>117531</v>
      </c>
      <c r="AB130" s="29">
        <v>170177</v>
      </c>
      <c r="AC130" s="29">
        <v>393979</v>
      </c>
      <c r="AD130" s="29">
        <v>63164</v>
      </c>
      <c r="AE130" s="29">
        <v>40590</v>
      </c>
      <c r="AF130" s="29">
        <v>133207</v>
      </c>
      <c r="AG130" s="29">
        <v>341992</v>
      </c>
      <c r="AH130" s="29">
        <v>228906</v>
      </c>
      <c r="AI130" s="29">
        <v>46142</v>
      </c>
      <c r="AJ130" s="29">
        <v>73773</v>
      </c>
      <c r="AK130" s="29">
        <v>29519</v>
      </c>
      <c r="AL130" s="29">
        <v>25166</v>
      </c>
      <c r="AM130" s="29">
        <v>92791</v>
      </c>
      <c r="AN130" s="29">
        <v>119808</v>
      </c>
      <c r="AO130" s="29">
        <v>64665</v>
      </c>
      <c r="AP130" s="29">
        <v>43976</v>
      </c>
      <c r="AQ130" s="29">
        <v>25172</v>
      </c>
      <c r="AR130" s="29">
        <v>53160</v>
      </c>
      <c r="AS130" s="29">
        <v>30454</v>
      </c>
      <c r="AT130" s="29">
        <v>168574</v>
      </c>
      <c r="AU130" s="29">
        <v>27741</v>
      </c>
      <c r="AV130" s="29">
        <v>60185</v>
      </c>
      <c r="AW130" s="29">
        <v>51149</v>
      </c>
      <c r="AX130" s="29">
        <v>70524</v>
      </c>
      <c r="AY130" s="29">
        <v>51515</v>
      </c>
      <c r="AZ130" s="29">
        <v>96759</v>
      </c>
      <c r="BA130" s="29">
        <v>60647</v>
      </c>
    </row>
    <row r="131" spans="1:53" x14ac:dyDescent="0.15">
      <c r="A131" s="21" t="s">
        <v>111</v>
      </c>
      <c r="B131" s="21" t="s">
        <v>111</v>
      </c>
      <c r="C131" s="9" t="s">
        <v>452</v>
      </c>
      <c r="D131" s="10" t="s">
        <v>453</v>
      </c>
      <c r="E131" s="4">
        <v>2300</v>
      </c>
      <c r="F131" s="29">
        <v>593</v>
      </c>
      <c r="G131" s="29" t="s">
        <v>526</v>
      </c>
      <c r="H131" s="29" t="s">
        <v>526</v>
      </c>
      <c r="I131" s="29" t="s">
        <v>526</v>
      </c>
      <c r="J131" s="29" t="s">
        <v>526</v>
      </c>
      <c r="K131" s="29" t="s">
        <v>526</v>
      </c>
      <c r="L131" s="29" t="s">
        <v>526</v>
      </c>
      <c r="M131" s="29" t="s">
        <v>526</v>
      </c>
      <c r="N131" s="29">
        <v>19</v>
      </c>
      <c r="O131" s="29">
        <v>17</v>
      </c>
      <c r="P131" s="29" t="s">
        <v>526</v>
      </c>
      <c r="Q131" s="29">
        <v>27</v>
      </c>
      <c r="R131" s="29" t="s">
        <v>526</v>
      </c>
      <c r="S131" s="29">
        <v>115</v>
      </c>
      <c r="T131" s="29">
        <v>26</v>
      </c>
      <c r="U131" s="29" t="s">
        <v>526</v>
      </c>
      <c r="V131" s="29" t="s">
        <v>526</v>
      </c>
      <c r="W131" s="29" t="s">
        <v>526</v>
      </c>
      <c r="X131" s="29" t="s">
        <v>526</v>
      </c>
      <c r="Y131" s="29" t="s">
        <v>526</v>
      </c>
      <c r="Z131" s="29" t="s">
        <v>526</v>
      </c>
      <c r="AA131" s="29" t="s">
        <v>526</v>
      </c>
      <c r="AB131" s="29" t="s">
        <v>526</v>
      </c>
      <c r="AC131" s="29">
        <v>22</v>
      </c>
      <c r="AD131" s="29" t="s">
        <v>526</v>
      </c>
      <c r="AE131" s="29" t="s">
        <v>526</v>
      </c>
      <c r="AF131" s="29" t="s">
        <v>526</v>
      </c>
      <c r="AG131" s="29">
        <v>30</v>
      </c>
      <c r="AH131" s="29">
        <v>176</v>
      </c>
      <c r="AI131" s="29" t="s">
        <v>526</v>
      </c>
      <c r="AJ131" s="29" t="s">
        <v>526</v>
      </c>
      <c r="AK131" s="29" t="s">
        <v>526</v>
      </c>
      <c r="AL131" s="29" t="s">
        <v>526</v>
      </c>
      <c r="AM131" s="29" t="s">
        <v>526</v>
      </c>
      <c r="AN131" s="29" t="s">
        <v>526</v>
      </c>
      <c r="AO131" s="29" t="s">
        <v>526</v>
      </c>
      <c r="AP131" s="29" t="s">
        <v>526</v>
      </c>
      <c r="AQ131" s="29" t="s">
        <v>526</v>
      </c>
      <c r="AR131" s="29" t="s">
        <v>526</v>
      </c>
      <c r="AS131" s="29" t="s">
        <v>526</v>
      </c>
      <c r="AT131" s="29">
        <v>13</v>
      </c>
      <c r="AU131" s="29" t="s">
        <v>526</v>
      </c>
      <c r="AV131" s="29" t="s">
        <v>526</v>
      </c>
      <c r="AW131" s="29">
        <v>14</v>
      </c>
      <c r="AX131" s="29" t="s">
        <v>526</v>
      </c>
      <c r="AY131" s="29" t="s">
        <v>526</v>
      </c>
      <c r="AZ131" s="29">
        <v>49</v>
      </c>
      <c r="BA131" s="29" t="s">
        <v>526</v>
      </c>
    </row>
    <row r="132" spans="1:53" x14ac:dyDescent="0.15">
      <c r="A132" s="21" t="s">
        <v>111</v>
      </c>
      <c r="B132" s="21" t="s">
        <v>111</v>
      </c>
      <c r="C132" s="9" t="s">
        <v>454</v>
      </c>
      <c r="D132" s="10" t="s">
        <v>455</v>
      </c>
      <c r="E132" s="4">
        <v>750</v>
      </c>
      <c r="F132" s="29">
        <v>319184</v>
      </c>
      <c r="G132" s="29">
        <v>22072</v>
      </c>
      <c r="H132" s="29">
        <v>1145</v>
      </c>
      <c r="I132" s="29">
        <v>5919</v>
      </c>
      <c r="J132" s="29">
        <v>5707</v>
      </c>
      <c r="K132" s="29">
        <v>3080</v>
      </c>
      <c r="L132" s="29">
        <v>1047</v>
      </c>
      <c r="M132" s="29">
        <v>5048</v>
      </c>
      <c r="N132" s="29">
        <v>9597</v>
      </c>
      <c r="O132" s="29">
        <v>3862</v>
      </c>
      <c r="P132" s="29">
        <v>3027</v>
      </c>
      <c r="Q132" s="29">
        <v>14439</v>
      </c>
      <c r="R132" s="29">
        <v>6812</v>
      </c>
      <c r="S132" s="29">
        <v>42709</v>
      </c>
      <c r="T132" s="29">
        <v>10788</v>
      </c>
      <c r="U132" s="29">
        <v>3056</v>
      </c>
      <c r="V132" s="29">
        <v>1930</v>
      </c>
      <c r="W132" s="29">
        <v>2754</v>
      </c>
      <c r="X132" s="29">
        <v>2477</v>
      </c>
      <c r="Y132" s="29">
        <v>3200</v>
      </c>
      <c r="Z132" s="29">
        <v>3374</v>
      </c>
      <c r="AA132" s="29">
        <v>5743</v>
      </c>
      <c r="AB132" s="29">
        <v>5287</v>
      </c>
      <c r="AC132" s="29">
        <v>10864</v>
      </c>
      <c r="AD132" s="29">
        <v>2701</v>
      </c>
      <c r="AE132" s="29">
        <v>3274</v>
      </c>
      <c r="AF132" s="29">
        <v>3646</v>
      </c>
      <c r="AG132" s="29">
        <v>22856</v>
      </c>
      <c r="AH132" s="29">
        <v>21519</v>
      </c>
      <c r="AI132" s="29">
        <v>5527</v>
      </c>
      <c r="AJ132" s="29">
        <v>2054</v>
      </c>
      <c r="AK132" s="29">
        <v>485</v>
      </c>
      <c r="AL132" s="29">
        <v>2253</v>
      </c>
      <c r="AM132" s="29">
        <v>5939</v>
      </c>
      <c r="AN132" s="29">
        <v>16067</v>
      </c>
      <c r="AO132" s="29">
        <v>3736</v>
      </c>
      <c r="AP132" s="29">
        <v>2026</v>
      </c>
      <c r="AQ132" s="29">
        <v>3872</v>
      </c>
      <c r="AR132" s="29">
        <v>4130</v>
      </c>
      <c r="AS132" s="29">
        <v>3538</v>
      </c>
      <c r="AT132" s="29">
        <v>10912</v>
      </c>
      <c r="AU132" s="29">
        <v>3045</v>
      </c>
      <c r="AV132" s="29">
        <v>4209</v>
      </c>
      <c r="AW132" s="29">
        <v>6805</v>
      </c>
      <c r="AX132" s="29">
        <v>5282</v>
      </c>
      <c r="AY132" s="29">
        <v>3003</v>
      </c>
      <c r="AZ132" s="29">
        <v>7498</v>
      </c>
      <c r="BA132" s="29">
        <v>870</v>
      </c>
    </row>
    <row r="133" spans="1:53" x14ac:dyDescent="0.15">
      <c r="A133" s="21" t="s">
        <v>111</v>
      </c>
      <c r="B133" s="21" t="s">
        <v>111</v>
      </c>
      <c r="C133" s="9" t="s">
        <v>456</v>
      </c>
      <c r="D133" s="10" t="s">
        <v>457</v>
      </c>
      <c r="E133" s="4">
        <v>1000</v>
      </c>
      <c r="F133" s="29">
        <v>3418082</v>
      </c>
      <c r="G133" s="29">
        <v>73866</v>
      </c>
      <c r="H133" s="29">
        <v>17005</v>
      </c>
      <c r="I133" s="29">
        <v>24256</v>
      </c>
      <c r="J133" s="29">
        <v>31276</v>
      </c>
      <c r="K133" s="29">
        <v>14505</v>
      </c>
      <c r="L133" s="29">
        <v>33835</v>
      </c>
      <c r="M133" s="29">
        <v>38005</v>
      </c>
      <c r="N133" s="29">
        <v>25031</v>
      </c>
      <c r="O133" s="29">
        <v>27586</v>
      </c>
      <c r="P133" s="29">
        <v>41054</v>
      </c>
      <c r="Q133" s="29">
        <v>141422</v>
      </c>
      <c r="R133" s="29">
        <v>88678</v>
      </c>
      <c r="S133" s="29">
        <v>433319</v>
      </c>
      <c r="T133" s="29">
        <v>236608</v>
      </c>
      <c r="U133" s="29">
        <v>44426</v>
      </c>
      <c r="V133" s="29">
        <v>64789</v>
      </c>
      <c r="W133" s="29">
        <v>55421</v>
      </c>
      <c r="X133" s="29">
        <v>35592</v>
      </c>
      <c r="Y133" s="29">
        <v>11347</v>
      </c>
      <c r="Z133" s="29">
        <v>53237</v>
      </c>
      <c r="AA133" s="29">
        <v>37996</v>
      </c>
      <c r="AB133" s="29">
        <v>78703</v>
      </c>
      <c r="AC133" s="29">
        <v>100864</v>
      </c>
      <c r="AD133" s="29">
        <v>69021</v>
      </c>
      <c r="AE133" s="29">
        <v>57874</v>
      </c>
      <c r="AF133" s="29">
        <v>90343</v>
      </c>
      <c r="AG133" s="29">
        <v>305046</v>
      </c>
      <c r="AH133" s="29">
        <v>180255</v>
      </c>
      <c r="AI133" s="29">
        <v>56373</v>
      </c>
      <c r="AJ133" s="29">
        <v>12255</v>
      </c>
      <c r="AK133" s="29">
        <v>24289</v>
      </c>
      <c r="AL133" s="29">
        <v>31806</v>
      </c>
      <c r="AM133" s="29">
        <v>83756</v>
      </c>
      <c r="AN133" s="29">
        <v>67501</v>
      </c>
      <c r="AO133" s="29">
        <v>52418</v>
      </c>
      <c r="AP133" s="29">
        <v>17102</v>
      </c>
      <c r="AQ133" s="29">
        <v>54755</v>
      </c>
      <c r="AR133" s="29">
        <v>66540</v>
      </c>
      <c r="AS133" s="29">
        <v>29417</v>
      </c>
      <c r="AT133" s="29">
        <v>221308</v>
      </c>
      <c r="AU133" s="29">
        <v>28541</v>
      </c>
      <c r="AV133" s="29">
        <v>67020</v>
      </c>
      <c r="AW133" s="29">
        <v>61030</v>
      </c>
      <c r="AX133" s="29">
        <v>36983</v>
      </c>
      <c r="AY133" s="29">
        <v>13367</v>
      </c>
      <c r="AZ133" s="29">
        <v>43240</v>
      </c>
      <c r="BA133" s="29">
        <v>39021</v>
      </c>
    </row>
    <row r="134" spans="1:53" x14ac:dyDescent="0.15">
      <c r="A134" s="21" t="s">
        <v>111</v>
      </c>
      <c r="B134" s="21" t="s">
        <v>111</v>
      </c>
      <c r="C134" s="9" t="s">
        <v>458</v>
      </c>
      <c r="D134" s="10" t="s">
        <v>459</v>
      </c>
      <c r="E134" s="4">
        <v>1020</v>
      </c>
      <c r="F134" s="29">
        <v>120693</v>
      </c>
      <c r="G134" s="29">
        <v>1753</v>
      </c>
      <c r="H134" s="29" t="s">
        <v>526</v>
      </c>
      <c r="I134" s="29" t="s">
        <v>526</v>
      </c>
      <c r="J134" s="29" t="s">
        <v>526</v>
      </c>
      <c r="K134" s="29" t="s">
        <v>526</v>
      </c>
      <c r="L134" s="29" t="s">
        <v>526</v>
      </c>
      <c r="M134" s="29" t="s">
        <v>526</v>
      </c>
      <c r="N134" s="29" t="s">
        <v>526</v>
      </c>
      <c r="O134" s="29">
        <v>4677</v>
      </c>
      <c r="P134" s="29">
        <v>84</v>
      </c>
      <c r="Q134" s="29">
        <v>3927</v>
      </c>
      <c r="R134" s="29">
        <v>78</v>
      </c>
      <c r="S134" s="29">
        <v>4498</v>
      </c>
      <c r="T134" s="29">
        <v>10480</v>
      </c>
      <c r="U134" s="29" t="s">
        <v>526</v>
      </c>
      <c r="V134" s="29" t="s">
        <v>526</v>
      </c>
      <c r="W134" s="29" t="s">
        <v>526</v>
      </c>
      <c r="X134" s="29" t="s">
        <v>526</v>
      </c>
      <c r="Y134" s="29" t="s">
        <v>526</v>
      </c>
      <c r="Z134" s="29" t="s">
        <v>526</v>
      </c>
      <c r="AA134" s="29" t="s">
        <v>526</v>
      </c>
      <c r="AB134" s="29" t="s">
        <v>526</v>
      </c>
      <c r="AC134" s="29">
        <v>5382</v>
      </c>
      <c r="AD134" s="29">
        <v>2467</v>
      </c>
      <c r="AE134" s="29">
        <v>922</v>
      </c>
      <c r="AF134" s="29">
        <v>2641</v>
      </c>
      <c r="AG134" s="29">
        <v>27299</v>
      </c>
      <c r="AH134" s="29">
        <v>17533</v>
      </c>
      <c r="AI134" s="29">
        <v>106</v>
      </c>
      <c r="AJ134" s="29" t="s">
        <v>526</v>
      </c>
      <c r="AK134" s="29" t="s">
        <v>526</v>
      </c>
      <c r="AL134" s="29" t="s">
        <v>526</v>
      </c>
      <c r="AM134" s="29">
        <v>1008</v>
      </c>
      <c r="AN134" s="29">
        <v>1006</v>
      </c>
      <c r="AO134" s="29" t="s">
        <v>526</v>
      </c>
      <c r="AP134" s="29" t="s">
        <v>526</v>
      </c>
      <c r="AQ134" s="29">
        <v>7314</v>
      </c>
      <c r="AR134" s="29">
        <v>1181</v>
      </c>
      <c r="AS134" s="29">
        <v>607</v>
      </c>
      <c r="AT134" s="29">
        <v>5154</v>
      </c>
      <c r="AU134" s="29">
        <v>1750</v>
      </c>
      <c r="AV134" s="29" t="s">
        <v>526</v>
      </c>
      <c r="AW134" s="29">
        <v>13161</v>
      </c>
      <c r="AX134" s="29" t="s">
        <v>526</v>
      </c>
      <c r="AY134" s="29">
        <v>7576</v>
      </c>
      <c r="AZ134" s="29">
        <v>79</v>
      </c>
      <c r="BA134" s="29" t="s">
        <v>526</v>
      </c>
    </row>
    <row r="135" spans="1:53" x14ac:dyDescent="0.15">
      <c r="A135" s="16" t="s">
        <v>460</v>
      </c>
      <c r="B135" s="16" t="s">
        <v>461</v>
      </c>
      <c r="C135" s="9" t="s">
        <v>462</v>
      </c>
      <c r="D135" s="10" t="s">
        <v>461</v>
      </c>
      <c r="E135" s="4">
        <v>2000</v>
      </c>
      <c r="F135" s="29">
        <v>2555</v>
      </c>
      <c r="G135" s="29">
        <v>747</v>
      </c>
      <c r="H135" s="29" t="s">
        <v>526</v>
      </c>
      <c r="I135" s="29" t="s">
        <v>526</v>
      </c>
      <c r="J135" s="29" t="s">
        <v>526</v>
      </c>
      <c r="K135" s="29" t="s">
        <v>526</v>
      </c>
      <c r="L135" s="29" t="s">
        <v>526</v>
      </c>
      <c r="M135" s="29">
        <v>80</v>
      </c>
      <c r="N135" s="29" t="s">
        <v>526</v>
      </c>
      <c r="O135" s="29">
        <v>14</v>
      </c>
      <c r="P135" s="29">
        <v>47</v>
      </c>
      <c r="Q135" s="29">
        <v>79</v>
      </c>
      <c r="R135" s="29" t="s">
        <v>526</v>
      </c>
      <c r="S135" s="29">
        <v>232</v>
      </c>
      <c r="T135" s="29">
        <v>91</v>
      </c>
      <c r="U135" s="29" t="s">
        <v>526</v>
      </c>
      <c r="V135" s="29">
        <v>23</v>
      </c>
      <c r="W135" s="29" t="s">
        <v>526</v>
      </c>
      <c r="X135" s="29" t="s">
        <v>526</v>
      </c>
      <c r="Y135" s="29" t="s">
        <v>526</v>
      </c>
      <c r="Z135" s="29">
        <v>38</v>
      </c>
      <c r="AA135" s="29" t="s">
        <v>526</v>
      </c>
      <c r="AB135" s="29" t="s">
        <v>526</v>
      </c>
      <c r="AC135" s="29">
        <v>96</v>
      </c>
      <c r="AD135" s="29">
        <v>19</v>
      </c>
      <c r="AE135" s="29" t="s">
        <v>526</v>
      </c>
      <c r="AF135" s="29">
        <v>43</v>
      </c>
      <c r="AG135" s="29">
        <v>226</v>
      </c>
      <c r="AH135" s="29">
        <v>33</v>
      </c>
      <c r="AI135" s="29" t="s">
        <v>526</v>
      </c>
      <c r="AJ135" s="29" t="s">
        <v>526</v>
      </c>
      <c r="AK135" s="29" t="s">
        <v>526</v>
      </c>
      <c r="AL135" s="29" t="s">
        <v>526</v>
      </c>
      <c r="AM135" s="29" t="s">
        <v>526</v>
      </c>
      <c r="AN135" s="29">
        <v>30</v>
      </c>
      <c r="AO135" s="29">
        <v>202</v>
      </c>
      <c r="AP135" s="29" t="s">
        <v>526</v>
      </c>
      <c r="AQ135" s="29">
        <v>18</v>
      </c>
      <c r="AR135" s="29" t="s">
        <v>526</v>
      </c>
      <c r="AS135" s="29" t="s">
        <v>526</v>
      </c>
      <c r="AT135" s="29">
        <v>34</v>
      </c>
      <c r="AU135" s="29" t="s">
        <v>526</v>
      </c>
      <c r="AV135" s="29">
        <v>31</v>
      </c>
      <c r="AW135" s="29">
        <v>29</v>
      </c>
      <c r="AX135" s="29" t="s">
        <v>526</v>
      </c>
      <c r="AY135" s="29">
        <v>405</v>
      </c>
      <c r="AZ135" s="29">
        <v>34</v>
      </c>
      <c r="BA135" s="29" t="s">
        <v>526</v>
      </c>
    </row>
    <row r="136" spans="1:53" x14ac:dyDescent="0.15">
      <c r="A136" s="21" t="s">
        <v>463</v>
      </c>
      <c r="B136" s="21" t="s">
        <v>464</v>
      </c>
      <c r="C136" s="9" t="s">
        <v>465</v>
      </c>
      <c r="D136" s="10" t="s">
        <v>466</v>
      </c>
      <c r="E136" s="4">
        <v>900</v>
      </c>
      <c r="F136" s="29">
        <v>118115</v>
      </c>
      <c r="G136" s="29">
        <v>15932</v>
      </c>
      <c r="H136" s="29">
        <v>2104</v>
      </c>
      <c r="I136" s="29">
        <v>2638</v>
      </c>
      <c r="J136" s="29">
        <v>1267</v>
      </c>
      <c r="K136" s="29">
        <v>768</v>
      </c>
      <c r="L136" s="29">
        <v>131</v>
      </c>
      <c r="M136" s="29">
        <v>523</v>
      </c>
      <c r="N136" s="29">
        <v>2533</v>
      </c>
      <c r="O136" s="29">
        <v>1478</v>
      </c>
      <c r="P136" s="29">
        <v>1677</v>
      </c>
      <c r="Q136" s="29">
        <v>5056</v>
      </c>
      <c r="R136" s="29">
        <v>2648</v>
      </c>
      <c r="S136" s="29">
        <v>7470</v>
      </c>
      <c r="T136" s="29">
        <v>3496</v>
      </c>
      <c r="U136" s="29">
        <v>1033</v>
      </c>
      <c r="V136" s="29">
        <v>937</v>
      </c>
      <c r="W136" s="29">
        <v>2932</v>
      </c>
      <c r="X136" s="29">
        <v>2281</v>
      </c>
      <c r="Y136" s="29">
        <v>313</v>
      </c>
      <c r="Z136" s="29">
        <v>985</v>
      </c>
      <c r="AA136" s="29">
        <v>1872</v>
      </c>
      <c r="AB136" s="29">
        <v>1457</v>
      </c>
      <c r="AC136" s="29">
        <v>4525</v>
      </c>
      <c r="AD136" s="29">
        <v>1205</v>
      </c>
      <c r="AE136" s="29">
        <v>664</v>
      </c>
      <c r="AF136" s="29">
        <v>2163</v>
      </c>
      <c r="AG136" s="29">
        <v>7914</v>
      </c>
      <c r="AH136" s="29">
        <v>6552</v>
      </c>
      <c r="AI136" s="29">
        <v>1040</v>
      </c>
      <c r="AJ136" s="29">
        <v>1111</v>
      </c>
      <c r="AK136" s="29">
        <v>221</v>
      </c>
      <c r="AL136" s="29">
        <v>863</v>
      </c>
      <c r="AM136" s="29">
        <v>1945</v>
      </c>
      <c r="AN136" s="29">
        <v>1870</v>
      </c>
      <c r="AO136" s="29">
        <v>1143</v>
      </c>
      <c r="AP136" s="29">
        <v>450</v>
      </c>
      <c r="AQ136" s="29">
        <v>2159</v>
      </c>
      <c r="AR136" s="29">
        <v>3116</v>
      </c>
      <c r="AS136" s="29">
        <v>2708</v>
      </c>
      <c r="AT136" s="29">
        <v>3816</v>
      </c>
      <c r="AU136" s="29">
        <v>2457</v>
      </c>
      <c r="AV136" s="29">
        <v>2033</v>
      </c>
      <c r="AW136" s="29">
        <v>2654</v>
      </c>
      <c r="AX136" s="29">
        <v>2187</v>
      </c>
      <c r="AY136" s="29">
        <v>1890</v>
      </c>
      <c r="AZ136" s="29">
        <v>3597</v>
      </c>
      <c r="BA136" s="29">
        <v>301</v>
      </c>
    </row>
    <row r="137" spans="1:53" x14ac:dyDescent="0.15">
      <c r="A137" s="21" t="s">
        <v>111</v>
      </c>
      <c r="B137" s="21" t="s">
        <v>111</v>
      </c>
      <c r="C137" s="9" t="s">
        <v>467</v>
      </c>
      <c r="D137" s="10" t="s">
        <v>468</v>
      </c>
      <c r="E137" s="4">
        <v>1330</v>
      </c>
      <c r="F137" s="29">
        <v>1924733</v>
      </c>
      <c r="G137" s="29">
        <v>163153</v>
      </c>
      <c r="H137" s="29">
        <v>20667</v>
      </c>
      <c r="I137" s="29">
        <v>15186</v>
      </c>
      <c r="J137" s="29">
        <v>38802</v>
      </c>
      <c r="K137" s="29">
        <v>17146</v>
      </c>
      <c r="L137" s="29">
        <v>20853</v>
      </c>
      <c r="M137" s="29">
        <v>30916</v>
      </c>
      <c r="N137" s="29">
        <v>43946</v>
      </c>
      <c r="O137" s="29">
        <v>29601</v>
      </c>
      <c r="P137" s="29">
        <v>34901</v>
      </c>
      <c r="Q137" s="29">
        <v>77848</v>
      </c>
      <c r="R137" s="29">
        <v>89602</v>
      </c>
      <c r="S137" s="29">
        <v>183596</v>
      </c>
      <c r="T137" s="29">
        <v>104699</v>
      </c>
      <c r="U137" s="29">
        <v>33581</v>
      </c>
      <c r="V137" s="29">
        <v>16368</v>
      </c>
      <c r="W137" s="29">
        <v>21628</v>
      </c>
      <c r="X137" s="29">
        <v>9833</v>
      </c>
      <c r="Y137" s="29">
        <v>12806</v>
      </c>
      <c r="Z137" s="29">
        <v>32332</v>
      </c>
      <c r="AA137" s="29">
        <v>28633</v>
      </c>
      <c r="AB137" s="29">
        <v>51381</v>
      </c>
      <c r="AC137" s="29">
        <v>117955</v>
      </c>
      <c r="AD137" s="29">
        <v>21130</v>
      </c>
      <c r="AE137" s="29">
        <v>15572</v>
      </c>
      <c r="AF137" s="29">
        <v>47771</v>
      </c>
      <c r="AG137" s="29">
        <v>122268</v>
      </c>
      <c r="AH137" s="29">
        <v>78863</v>
      </c>
      <c r="AI137" s="29">
        <v>15150</v>
      </c>
      <c r="AJ137" s="29">
        <v>17188</v>
      </c>
      <c r="AK137" s="29">
        <v>7826</v>
      </c>
      <c r="AL137" s="29">
        <v>9522</v>
      </c>
      <c r="AM137" s="29">
        <v>30145</v>
      </c>
      <c r="AN137" s="29">
        <v>41473</v>
      </c>
      <c r="AO137" s="29">
        <v>21352</v>
      </c>
      <c r="AP137" s="29">
        <v>10810</v>
      </c>
      <c r="AQ137" s="29">
        <v>16255</v>
      </c>
      <c r="AR137" s="29">
        <v>19034</v>
      </c>
      <c r="AS137" s="29">
        <v>16274</v>
      </c>
      <c r="AT137" s="29">
        <v>84996</v>
      </c>
      <c r="AU137" s="29">
        <v>13815</v>
      </c>
      <c r="AV137" s="29">
        <v>27323</v>
      </c>
      <c r="AW137" s="29">
        <v>18691</v>
      </c>
      <c r="AX137" s="29">
        <v>23934</v>
      </c>
      <c r="AY137" s="29">
        <v>14542</v>
      </c>
      <c r="AZ137" s="29">
        <v>34864</v>
      </c>
      <c r="BA137" s="29">
        <v>20502</v>
      </c>
    </row>
    <row r="138" spans="1:53" x14ac:dyDescent="0.15">
      <c r="A138" s="21" t="s">
        <v>111</v>
      </c>
      <c r="B138" s="21" t="s">
        <v>111</v>
      </c>
      <c r="C138" s="9" t="s">
        <v>469</v>
      </c>
      <c r="D138" s="10" t="s">
        <v>470</v>
      </c>
      <c r="E138" s="4">
        <v>1600</v>
      </c>
      <c r="F138" s="29">
        <v>258276</v>
      </c>
      <c r="G138" s="29">
        <v>11356</v>
      </c>
      <c r="H138" s="29">
        <v>1764</v>
      </c>
      <c r="I138" s="29">
        <v>1868</v>
      </c>
      <c r="J138" s="29">
        <v>4651</v>
      </c>
      <c r="K138" s="29">
        <v>2455</v>
      </c>
      <c r="L138" s="29">
        <v>2948</v>
      </c>
      <c r="M138" s="29">
        <v>749</v>
      </c>
      <c r="N138" s="29">
        <v>5229</v>
      </c>
      <c r="O138" s="29">
        <v>62</v>
      </c>
      <c r="P138" s="29">
        <v>2858</v>
      </c>
      <c r="Q138" s="29">
        <v>12119</v>
      </c>
      <c r="R138" s="29">
        <v>4366</v>
      </c>
      <c r="S138" s="29">
        <v>32371</v>
      </c>
      <c r="T138" s="29">
        <v>12750</v>
      </c>
      <c r="U138" s="29">
        <v>3662</v>
      </c>
      <c r="V138" s="29">
        <v>1406</v>
      </c>
      <c r="W138" s="29">
        <v>3644</v>
      </c>
      <c r="X138" s="29">
        <v>4714</v>
      </c>
      <c r="Y138" s="29">
        <v>1023</v>
      </c>
      <c r="Z138" s="29">
        <v>1851</v>
      </c>
      <c r="AA138" s="29">
        <v>3048</v>
      </c>
      <c r="AB138" s="29">
        <v>3756</v>
      </c>
      <c r="AC138" s="29">
        <v>5608</v>
      </c>
      <c r="AD138" s="29">
        <v>2686</v>
      </c>
      <c r="AE138" s="29">
        <v>2758</v>
      </c>
      <c r="AF138" s="29">
        <v>4663</v>
      </c>
      <c r="AG138" s="29">
        <v>23921</v>
      </c>
      <c r="AH138" s="29">
        <v>9944</v>
      </c>
      <c r="AI138" s="29">
        <v>6092</v>
      </c>
      <c r="AJ138" s="29">
        <v>571</v>
      </c>
      <c r="AK138" s="29">
        <v>2261</v>
      </c>
      <c r="AL138" s="29">
        <v>2171</v>
      </c>
      <c r="AM138" s="29">
        <v>12495</v>
      </c>
      <c r="AN138" s="29">
        <v>6163</v>
      </c>
      <c r="AO138" s="29">
        <v>3399</v>
      </c>
      <c r="AP138" s="29">
        <v>1143</v>
      </c>
      <c r="AQ138" s="29">
        <v>4382</v>
      </c>
      <c r="AR138" s="29">
        <v>5232</v>
      </c>
      <c r="AS138" s="29">
        <v>2210</v>
      </c>
      <c r="AT138" s="29">
        <v>20967</v>
      </c>
      <c r="AU138" s="29">
        <v>2422</v>
      </c>
      <c r="AV138" s="29">
        <v>2425</v>
      </c>
      <c r="AW138" s="29">
        <v>7990</v>
      </c>
      <c r="AX138" s="29">
        <v>2807</v>
      </c>
      <c r="AY138" s="29">
        <v>981</v>
      </c>
      <c r="AZ138" s="29">
        <v>5208</v>
      </c>
      <c r="BA138" s="29">
        <v>1127</v>
      </c>
    </row>
    <row r="139" spans="1:53" x14ac:dyDescent="0.15">
      <c r="A139" s="21" t="s">
        <v>111</v>
      </c>
      <c r="B139" s="21" t="s">
        <v>111</v>
      </c>
      <c r="C139" s="9" t="s">
        <v>471</v>
      </c>
      <c r="D139" s="10" t="s">
        <v>472</v>
      </c>
      <c r="E139" s="4">
        <v>1620</v>
      </c>
      <c r="F139" s="29">
        <v>37320</v>
      </c>
      <c r="G139" s="29">
        <v>965</v>
      </c>
      <c r="H139" s="29" t="s">
        <v>526</v>
      </c>
      <c r="I139" s="29" t="s">
        <v>526</v>
      </c>
      <c r="J139" s="29" t="s">
        <v>526</v>
      </c>
      <c r="K139" s="29" t="s">
        <v>526</v>
      </c>
      <c r="L139" s="29" t="s">
        <v>526</v>
      </c>
      <c r="M139" s="29">
        <v>641</v>
      </c>
      <c r="N139" s="29" t="s">
        <v>526</v>
      </c>
      <c r="O139" s="29">
        <v>1531</v>
      </c>
      <c r="P139" s="29" t="s">
        <v>526</v>
      </c>
      <c r="Q139" s="29">
        <v>1855</v>
      </c>
      <c r="R139" s="29">
        <v>586</v>
      </c>
      <c r="S139" s="29">
        <v>2038</v>
      </c>
      <c r="T139" s="29">
        <v>1931</v>
      </c>
      <c r="U139" s="29" t="s">
        <v>526</v>
      </c>
      <c r="V139" s="29">
        <v>1354</v>
      </c>
      <c r="W139" s="29" t="s">
        <v>526</v>
      </c>
      <c r="X139" s="29">
        <v>296</v>
      </c>
      <c r="Y139" s="29" t="s">
        <v>526</v>
      </c>
      <c r="Z139" s="29">
        <v>1122</v>
      </c>
      <c r="AA139" s="29" t="s">
        <v>526</v>
      </c>
      <c r="AB139" s="29">
        <v>3520</v>
      </c>
      <c r="AC139" s="29">
        <v>949</v>
      </c>
      <c r="AD139" s="29">
        <v>2175</v>
      </c>
      <c r="AE139" s="29">
        <v>772</v>
      </c>
      <c r="AF139" s="29">
        <v>1589</v>
      </c>
      <c r="AG139" s="29">
        <v>5223</v>
      </c>
      <c r="AH139" s="29">
        <v>1219</v>
      </c>
      <c r="AI139" s="29">
        <v>867</v>
      </c>
      <c r="AJ139" s="29" t="s">
        <v>526</v>
      </c>
      <c r="AK139" s="29">
        <v>199</v>
      </c>
      <c r="AL139" s="29">
        <v>220</v>
      </c>
      <c r="AM139" s="29">
        <v>1750</v>
      </c>
      <c r="AN139" s="29" t="s">
        <v>526</v>
      </c>
      <c r="AO139" s="29">
        <v>729</v>
      </c>
      <c r="AP139" s="29" t="s">
        <v>526</v>
      </c>
      <c r="AQ139" s="29" t="s">
        <v>526</v>
      </c>
      <c r="AR139" s="29" t="s">
        <v>526</v>
      </c>
      <c r="AS139" s="29" t="s">
        <v>526</v>
      </c>
      <c r="AT139" s="29">
        <v>1405</v>
      </c>
      <c r="AU139" s="29">
        <v>784</v>
      </c>
      <c r="AV139" s="29" t="s">
        <v>526</v>
      </c>
      <c r="AW139" s="29">
        <v>2503</v>
      </c>
      <c r="AX139" s="29" t="s">
        <v>526</v>
      </c>
      <c r="AY139" s="29">
        <v>1089</v>
      </c>
      <c r="AZ139" s="29" t="s">
        <v>526</v>
      </c>
      <c r="BA139" s="29" t="s">
        <v>526</v>
      </c>
    </row>
    <row r="140" spans="1:53" x14ac:dyDescent="0.15">
      <c r="A140" s="10" t="s">
        <v>473</v>
      </c>
      <c r="B140" s="10" t="s">
        <v>474</v>
      </c>
      <c r="C140" s="9" t="s">
        <v>475</v>
      </c>
      <c r="D140" s="10" t="s">
        <v>474</v>
      </c>
      <c r="E140" s="4">
        <v>450</v>
      </c>
      <c r="F140" s="29">
        <v>6874875</v>
      </c>
      <c r="G140" s="29">
        <v>423424</v>
      </c>
      <c r="H140" s="29">
        <v>68264</v>
      </c>
      <c r="I140" s="29">
        <v>65256</v>
      </c>
      <c r="J140" s="29">
        <v>113879</v>
      </c>
      <c r="K140" s="29">
        <v>56058</v>
      </c>
      <c r="L140" s="29">
        <v>63694</v>
      </c>
      <c r="M140" s="29">
        <v>103987</v>
      </c>
      <c r="N140" s="29">
        <v>138034</v>
      </c>
      <c r="O140" s="29">
        <v>94286</v>
      </c>
      <c r="P140" s="29">
        <v>113371</v>
      </c>
      <c r="Q140" s="29">
        <v>286290</v>
      </c>
      <c r="R140" s="29">
        <v>293148</v>
      </c>
      <c r="S140" s="29">
        <v>635981</v>
      </c>
      <c r="T140" s="29">
        <v>366757</v>
      </c>
      <c r="U140" s="29">
        <v>113279</v>
      </c>
      <c r="V140" s="29">
        <v>69778</v>
      </c>
      <c r="W140" s="29">
        <v>84854</v>
      </c>
      <c r="X140" s="29">
        <v>50053</v>
      </c>
      <c r="Y140" s="29">
        <v>40828</v>
      </c>
      <c r="Z140" s="29">
        <v>117292</v>
      </c>
      <c r="AA140" s="29">
        <v>112393</v>
      </c>
      <c r="AB140" s="29">
        <v>173820</v>
      </c>
      <c r="AC140" s="29">
        <v>352240</v>
      </c>
      <c r="AD140" s="29">
        <v>96514</v>
      </c>
      <c r="AE140" s="29">
        <v>69852</v>
      </c>
      <c r="AF140" s="29">
        <v>151426</v>
      </c>
      <c r="AG140" s="29">
        <v>504390</v>
      </c>
      <c r="AH140" s="29">
        <v>316783</v>
      </c>
      <c r="AI140" s="29">
        <v>75960</v>
      </c>
      <c r="AJ140" s="29">
        <v>66083</v>
      </c>
      <c r="AK140" s="29">
        <v>39173</v>
      </c>
      <c r="AL140" s="29">
        <v>42557</v>
      </c>
      <c r="AM140" s="29">
        <v>138340</v>
      </c>
      <c r="AN140" s="29">
        <v>159136</v>
      </c>
      <c r="AO140" s="29">
        <v>95241</v>
      </c>
      <c r="AP140" s="29">
        <v>51664</v>
      </c>
      <c r="AQ140" s="29">
        <v>69704</v>
      </c>
      <c r="AR140" s="29">
        <v>96284</v>
      </c>
      <c r="AS140" s="29">
        <v>53569</v>
      </c>
      <c r="AT140" s="29">
        <v>306665</v>
      </c>
      <c r="AU140" s="29">
        <v>50064</v>
      </c>
      <c r="AV140" s="29">
        <v>102873</v>
      </c>
      <c r="AW140" s="29">
        <v>107423</v>
      </c>
      <c r="AX140" s="29">
        <v>90018</v>
      </c>
      <c r="AY140" s="29">
        <v>60277</v>
      </c>
      <c r="AZ140" s="29">
        <v>120791</v>
      </c>
      <c r="BA140" s="29">
        <v>73122</v>
      </c>
    </row>
    <row r="141" spans="1:53" x14ac:dyDescent="0.15">
      <c r="A141" s="22" t="s">
        <v>111</v>
      </c>
      <c r="B141" s="22" t="s">
        <v>111</v>
      </c>
      <c r="C141" s="15" t="s">
        <v>476</v>
      </c>
      <c r="D141" s="16" t="s">
        <v>477</v>
      </c>
      <c r="E141" s="5">
        <v>450</v>
      </c>
      <c r="F141" s="29">
        <v>107217</v>
      </c>
      <c r="G141" s="29">
        <v>6444</v>
      </c>
      <c r="H141" s="29">
        <v>1861</v>
      </c>
      <c r="I141" s="29">
        <v>1449</v>
      </c>
      <c r="J141" s="29">
        <v>2048</v>
      </c>
      <c r="K141" s="29">
        <v>470</v>
      </c>
      <c r="L141" s="29">
        <v>741</v>
      </c>
      <c r="M141" s="29">
        <v>1047</v>
      </c>
      <c r="N141" s="29">
        <v>2454</v>
      </c>
      <c r="O141" s="29">
        <v>3531</v>
      </c>
      <c r="P141" s="29">
        <v>1824</v>
      </c>
      <c r="Q141" s="29">
        <v>5120</v>
      </c>
      <c r="R141" s="29">
        <v>4181</v>
      </c>
      <c r="S141" s="29">
        <v>10655</v>
      </c>
      <c r="T141" s="29">
        <v>5320</v>
      </c>
      <c r="U141" s="29">
        <v>3272</v>
      </c>
      <c r="V141" s="29">
        <v>691</v>
      </c>
      <c r="W141" s="29">
        <v>611</v>
      </c>
      <c r="X141" s="29">
        <v>905</v>
      </c>
      <c r="Y141" s="29">
        <v>235</v>
      </c>
      <c r="Z141" s="29">
        <v>2152</v>
      </c>
      <c r="AA141" s="29">
        <v>893</v>
      </c>
      <c r="AB141" s="29">
        <v>2785</v>
      </c>
      <c r="AC141" s="29">
        <v>6399</v>
      </c>
      <c r="AD141" s="29">
        <v>2381</v>
      </c>
      <c r="AE141" s="29">
        <v>529</v>
      </c>
      <c r="AF141" s="29">
        <v>1450</v>
      </c>
      <c r="AG141" s="29">
        <v>7418</v>
      </c>
      <c r="AH141" s="29">
        <v>5170</v>
      </c>
      <c r="AI141" s="29">
        <v>1417</v>
      </c>
      <c r="AJ141" s="29">
        <v>1052</v>
      </c>
      <c r="AK141" s="29">
        <v>395</v>
      </c>
      <c r="AL141" s="29">
        <v>654</v>
      </c>
      <c r="AM141" s="29">
        <v>1926</v>
      </c>
      <c r="AN141" s="29">
        <v>3456</v>
      </c>
      <c r="AO141" s="29">
        <v>794</v>
      </c>
      <c r="AP141" s="29">
        <v>332</v>
      </c>
      <c r="AQ141" s="29">
        <v>695</v>
      </c>
      <c r="AR141" s="29">
        <v>1189</v>
      </c>
      <c r="AS141" s="29">
        <v>1344</v>
      </c>
      <c r="AT141" s="29">
        <v>3254</v>
      </c>
      <c r="AU141" s="29">
        <v>542</v>
      </c>
      <c r="AV141" s="29">
        <v>896</v>
      </c>
      <c r="AW141" s="29">
        <v>2065</v>
      </c>
      <c r="AX141" s="29">
        <v>1367</v>
      </c>
      <c r="AY141" s="29">
        <v>1526</v>
      </c>
      <c r="AZ141" s="29">
        <v>1706</v>
      </c>
      <c r="BA141" s="29">
        <v>571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1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5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2" customWidth="1"/>
    <col min="2" max="3" width="12.5703125" style="2" customWidth="1"/>
    <col min="4" max="4" width="9.42578125" style="2" bestFit="1" customWidth="1"/>
    <col min="5" max="5" width="51.42578125" style="2" customWidth="1"/>
    <col min="6" max="6" width="8.5703125" style="2" customWidth="1"/>
    <col min="7" max="7" width="8.7109375" style="2" customWidth="1"/>
    <col min="8" max="8" width="12.28515625" style="2" customWidth="1"/>
    <col min="9" max="55" width="9.7109375" style="2" customWidth="1"/>
    <col min="56" max="16384" width="30.7109375" style="2"/>
  </cols>
  <sheetData>
    <row r="1" spans="1:55" x14ac:dyDescent="0.1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3" t="s">
        <v>100</v>
      </c>
      <c r="B3" s="34" t="s">
        <v>101</v>
      </c>
      <c r="C3" s="35" t="s">
        <v>102</v>
      </c>
      <c r="D3" s="32" t="s">
        <v>97</v>
      </c>
      <c r="E3" s="31" t="s">
        <v>1</v>
      </c>
      <c r="F3" s="31" t="s">
        <v>98</v>
      </c>
      <c r="G3" s="32" t="s">
        <v>103</v>
      </c>
      <c r="H3" s="31" t="s">
        <v>104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57</v>
      </c>
      <c r="R3" s="3" t="s">
        <v>58</v>
      </c>
      <c r="S3" s="3" t="s">
        <v>59</v>
      </c>
      <c r="T3" s="3" t="s">
        <v>60</v>
      </c>
      <c r="U3" s="3" t="s">
        <v>61</v>
      </c>
      <c r="V3" s="3" t="s">
        <v>62</v>
      </c>
      <c r="W3" s="3" t="s">
        <v>63</v>
      </c>
      <c r="X3" s="3" t="s">
        <v>64</v>
      </c>
      <c r="Y3" s="3" t="s">
        <v>65</v>
      </c>
      <c r="Z3" s="3" t="s">
        <v>66</v>
      </c>
      <c r="AA3" s="3" t="s">
        <v>67</v>
      </c>
      <c r="AB3" s="3" t="s">
        <v>68</v>
      </c>
      <c r="AC3" s="3" t="s">
        <v>69</v>
      </c>
      <c r="AD3" s="3" t="s">
        <v>70</v>
      </c>
      <c r="AE3" s="3" t="s">
        <v>71</v>
      </c>
      <c r="AF3" s="3" t="s">
        <v>72</v>
      </c>
      <c r="AG3" s="3" t="s">
        <v>73</v>
      </c>
      <c r="AH3" s="3" t="s">
        <v>74</v>
      </c>
      <c r="AI3" s="3" t="s">
        <v>75</v>
      </c>
      <c r="AJ3" s="3" t="s">
        <v>76</v>
      </c>
      <c r="AK3" s="3" t="s">
        <v>77</v>
      </c>
      <c r="AL3" s="3" t="s">
        <v>78</v>
      </c>
      <c r="AM3" s="3" t="s">
        <v>79</v>
      </c>
      <c r="AN3" s="3" t="s">
        <v>80</v>
      </c>
      <c r="AO3" s="3" t="s">
        <v>81</v>
      </c>
      <c r="AP3" s="3" t="s">
        <v>82</v>
      </c>
      <c r="AQ3" s="3" t="s">
        <v>83</v>
      </c>
      <c r="AR3" s="3" t="s">
        <v>84</v>
      </c>
      <c r="AS3" s="3" t="s">
        <v>85</v>
      </c>
      <c r="AT3" s="3" t="s">
        <v>86</v>
      </c>
      <c r="AU3" s="3" t="s">
        <v>87</v>
      </c>
      <c r="AV3" s="3" t="s">
        <v>88</v>
      </c>
      <c r="AW3" s="3" t="s">
        <v>89</v>
      </c>
      <c r="AX3" s="3" t="s">
        <v>90</v>
      </c>
      <c r="AY3" s="3" t="s">
        <v>91</v>
      </c>
      <c r="AZ3" s="3" t="s">
        <v>92</v>
      </c>
      <c r="BA3" s="3" t="s">
        <v>93</v>
      </c>
      <c r="BB3" s="3" t="s">
        <v>94</v>
      </c>
      <c r="BC3" s="3" t="s">
        <v>95</v>
      </c>
    </row>
    <row r="4" spans="1:55" x14ac:dyDescent="0.15">
      <c r="A4" s="33"/>
      <c r="B4" s="34"/>
      <c r="C4" s="35"/>
      <c r="D4" s="32"/>
      <c r="E4" s="31"/>
      <c r="F4" s="31"/>
      <c r="G4" s="32"/>
      <c r="H4" s="31"/>
      <c r="I4" s="3" t="s">
        <v>2</v>
      </c>
      <c r="J4" s="3" t="s">
        <v>29</v>
      </c>
      <c r="K4" s="3" t="s">
        <v>8</v>
      </c>
      <c r="L4" s="3" t="s">
        <v>11</v>
      </c>
      <c r="M4" s="3" t="s">
        <v>26</v>
      </c>
      <c r="N4" s="3" t="s">
        <v>21</v>
      </c>
      <c r="O4" s="3" t="s">
        <v>46</v>
      </c>
      <c r="P4" s="3" t="s">
        <v>5</v>
      </c>
      <c r="Q4" s="3" t="s">
        <v>41</v>
      </c>
      <c r="R4" s="3" t="s">
        <v>14</v>
      </c>
      <c r="S4" s="3" t="s">
        <v>19</v>
      </c>
      <c r="T4" s="3" t="s">
        <v>32</v>
      </c>
      <c r="U4" s="3" t="s">
        <v>39</v>
      </c>
      <c r="V4" s="3" t="s">
        <v>28</v>
      </c>
      <c r="W4" s="3" t="s">
        <v>27</v>
      </c>
      <c r="X4" s="3" t="s">
        <v>43</v>
      </c>
      <c r="Y4" s="3" t="s">
        <v>31</v>
      </c>
      <c r="Z4" s="3" t="s">
        <v>44</v>
      </c>
      <c r="AA4" s="3" t="s">
        <v>23</v>
      </c>
      <c r="AB4" s="3" t="s">
        <v>36</v>
      </c>
      <c r="AC4" s="3" t="s">
        <v>9</v>
      </c>
      <c r="AD4" s="3" t="s">
        <v>30</v>
      </c>
      <c r="AE4" s="3" t="s">
        <v>3</v>
      </c>
      <c r="AF4" s="3" t="s">
        <v>20</v>
      </c>
      <c r="AG4" s="3" t="s">
        <v>24</v>
      </c>
      <c r="AH4" s="3" t="s">
        <v>12</v>
      </c>
      <c r="AI4" s="3" t="s">
        <v>33</v>
      </c>
      <c r="AJ4" s="3" t="s">
        <v>47</v>
      </c>
      <c r="AK4" s="3" t="s">
        <v>42</v>
      </c>
      <c r="AL4" s="3" t="s">
        <v>48</v>
      </c>
      <c r="AM4" s="3" t="s">
        <v>37</v>
      </c>
      <c r="AN4" s="3" t="s">
        <v>38</v>
      </c>
      <c r="AO4" s="3" t="s">
        <v>6</v>
      </c>
      <c r="AP4" s="3" t="s">
        <v>15</v>
      </c>
      <c r="AQ4" s="3" t="s">
        <v>22</v>
      </c>
      <c r="AR4" s="3" t="s">
        <v>40</v>
      </c>
      <c r="AS4" s="3" t="s">
        <v>16</v>
      </c>
      <c r="AT4" s="3" t="s">
        <v>4</v>
      </c>
      <c r="AU4" s="3" t="s">
        <v>17</v>
      </c>
      <c r="AV4" s="3" t="s">
        <v>45</v>
      </c>
      <c r="AW4" s="3" t="s">
        <v>18</v>
      </c>
      <c r="AX4" s="3" t="s">
        <v>35</v>
      </c>
      <c r="AY4" s="3" t="s">
        <v>13</v>
      </c>
      <c r="AZ4" s="3" t="s">
        <v>34</v>
      </c>
      <c r="BA4" s="3" t="s">
        <v>10</v>
      </c>
      <c r="BB4" s="3" t="s">
        <v>25</v>
      </c>
      <c r="BC4" s="3" t="s">
        <v>7</v>
      </c>
    </row>
    <row r="5" spans="1:55" x14ac:dyDescent="0.15">
      <c r="A5" s="6" t="s">
        <v>109</v>
      </c>
      <c r="B5" s="7"/>
      <c r="C5" s="8"/>
      <c r="D5" s="9" t="s">
        <v>478</v>
      </c>
      <c r="E5" s="10" t="s">
        <v>110</v>
      </c>
      <c r="F5" s="4">
        <v>57</v>
      </c>
      <c r="G5" s="11" t="s">
        <v>111</v>
      </c>
      <c r="H5" s="24">
        <v>30554012</v>
      </c>
      <c r="I5" s="24">
        <v>1913738</v>
      </c>
      <c r="J5" s="24">
        <v>329753</v>
      </c>
      <c r="K5" s="24">
        <v>325235</v>
      </c>
      <c r="L5" s="24">
        <v>506974</v>
      </c>
      <c r="M5" s="24">
        <v>318901</v>
      </c>
      <c r="N5" s="24">
        <v>274117</v>
      </c>
      <c r="O5" s="24">
        <v>500130</v>
      </c>
      <c r="P5" s="24">
        <v>599131</v>
      </c>
      <c r="Q5" s="24">
        <v>429603</v>
      </c>
      <c r="R5" s="24">
        <v>486881</v>
      </c>
      <c r="S5" s="24">
        <v>1404439</v>
      </c>
      <c r="T5" s="24">
        <v>1358198</v>
      </c>
      <c r="U5" s="24">
        <v>3600477</v>
      </c>
      <c r="V5" s="24">
        <v>2020965</v>
      </c>
      <c r="W5" s="24">
        <v>438472</v>
      </c>
      <c r="X5" s="24">
        <v>238655</v>
      </c>
      <c r="Y5" s="24">
        <v>311426</v>
      </c>
      <c r="Z5" s="24">
        <v>173592</v>
      </c>
      <c r="AA5" s="24">
        <v>190873</v>
      </c>
      <c r="AB5" s="24">
        <v>471162</v>
      </c>
      <c r="AC5" s="24">
        <v>394434</v>
      </c>
      <c r="AD5" s="24">
        <v>827914</v>
      </c>
      <c r="AE5" s="24">
        <v>1454193</v>
      </c>
      <c r="AF5" s="24">
        <v>311437</v>
      </c>
      <c r="AG5" s="24">
        <v>263570</v>
      </c>
      <c r="AH5" s="24">
        <v>626032</v>
      </c>
      <c r="AI5" s="24">
        <v>2233364</v>
      </c>
      <c r="AJ5" s="24">
        <v>1231635</v>
      </c>
      <c r="AK5" s="24">
        <v>371427</v>
      </c>
      <c r="AL5" s="24">
        <v>219150</v>
      </c>
      <c r="AM5" s="24">
        <v>110687</v>
      </c>
      <c r="AN5" s="24">
        <v>167581</v>
      </c>
      <c r="AO5" s="24">
        <v>513686</v>
      </c>
      <c r="AP5" s="24">
        <v>601575</v>
      </c>
      <c r="AQ5" s="24">
        <v>331119</v>
      </c>
      <c r="AR5" s="24">
        <v>163026</v>
      </c>
      <c r="AS5" s="24">
        <v>242862</v>
      </c>
      <c r="AT5" s="24">
        <v>297974</v>
      </c>
      <c r="AU5" s="24">
        <v>197532</v>
      </c>
      <c r="AV5" s="24">
        <v>1531389</v>
      </c>
      <c r="AW5" s="24">
        <v>215984</v>
      </c>
      <c r="AX5" s="24">
        <v>402907</v>
      </c>
      <c r="AY5" s="24">
        <v>455772</v>
      </c>
      <c r="AZ5" s="24">
        <v>396966</v>
      </c>
      <c r="BA5" s="24">
        <v>302423</v>
      </c>
      <c r="BB5" s="24">
        <v>459198</v>
      </c>
      <c r="BC5" s="24">
        <v>337453</v>
      </c>
    </row>
    <row r="6" spans="1:55" x14ac:dyDescent="0.15">
      <c r="A6" s="12"/>
      <c r="B6" s="13"/>
      <c r="C6" s="14"/>
      <c r="D6" s="15" t="s">
        <v>479</v>
      </c>
      <c r="E6" s="16" t="s">
        <v>112</v>
      </c>
      <c r="F6" s="5">
        <v>148</v>
      </c>
      <c r="G6" s="17" t="s">
        <v>111</v>
      </c>
      <c r="H6" s="23">
        <v>60462</v>
      </c>
      <c r="I6" s="23">
        <v>3135</v>
      </c>
      <c r="J6" s="23">
        <v>738</v>
      </c>
      <c r="K6" s="23">
        <v>341</v>
      </c>
      <c r="L6" s="23">
        <v>985</v>
      </c>
      <c r="M6" s="23">
        <v>939</v>
      </c>
      <c r="N6" s="23">
        <v>778</v>
      </c>
      <c r="O6" s="23">
        <v>294</v>
      </c>
      <c r="P6" s="23">
        <v>1135</v>
      </c>
      <c r="Q6" s="23">
        <v>511</v>
      </c>
      <c r="R6" s="23">
        <v>1044</v>
      </c>
      <c r="S6" s="23">
        <v>1626</v>
      </c>
      <c r="T6" s="23">
        <v>2539</v>
      </c>
      <c r="U6" s="23">
        <v>5430</v>
      </c>
      <c r="V6" s="23">
        <v>4432</v>
      </c>
      <c r="W6" s="23">
        <v>1238</v>
      </c>
      <c r="X6" s="23">
        <v>606</v>
      </c>
      <c r="Y6" s="23">
        <v>545</v>
      </c>
      <c r="Z6" s="23">
        <v>446</v>
      </c>
      <c r="AA6" s="23">
        <v>571</v>
      </c>
      <c r="AB6" s="23">
        <v>1528</v>
      </c>
      <c r="AC6" s="23">
        <v>724</v>
      </c>
      <c r="AD6" s="23">
        <v>1871</v>
      </c>
      <c r="AE6" s="23">
        <v>4975</v>
      </c>
      <c r="AF6" s="23">
        <v>780</v>
      </c>
      <c r="AG6" s="23">
        <v>125</v>
      </c>
      <c r="AH6" s="23">
        <v>717</v>
      </c>
      <c r="AI6" s="23">
        <v>3871</v>
      </c>
      <c r="AJ6" s="23">
        <v>3002</v>
      </c>
      <c r="AK6" s="23">
        <v>610</v>
      </c>
      <c r="AL6" s="23">
        <v>277</v>
      </c>
      <c r="AM6" s="23">
        <v>238</v>
      </c>
      <c r="AN6" s="23">
        <v>266</v>
      </c>
      <c r="AO6" s="23">
        <v>1179</v>
      </c>
      <c r="AP6" s="23">
        <v>1750</v>
      </c>
      <c r="AQ6" s="23">
        <v>364</v>
      </c>
      <c r="AR6" s="23">
        <v>426</v>
      </c>
      <c r="AS6" s="23">
        <v>504</v>
      </c>
      <c r="AT6" s="23">
        <v>644</v>
      </c>
      <c r="AU6" s="23">
        <v>935</v>
      </c>
      <c r="AV6" s="23">
        <v>2546</v>
      </c>
      <c r="AW6" s="23">
        <v>371</v>
      </c>
      <c r="AX6" s="23">
        <v>806</v>
      </c>
      <c r="AY6" s="23">
        <v>159</v>
      </c>
      <c r="AZ6" s="23">
        <v>1928</v>
      </c>
      <c r="BA6" s="23">
        <v>484</v>
      </c>
      <c r="BB6" s="23">
        <v>1648</v>
      </c>
      <c r="BC6" s="23">
        <v>401</v>
      </c>
    </row>
    <row r="7" spans="1:55" x14ac:dyDescent="0.15">
      <c r="A7" s="12"/>
      <c r="B7" s="13"/>
      <c r="C7" s="14"/>
      <c r="D7" s="15" t="s">
        <v>480</v>
      </c>
      <c r="E7" s="16" t="s">
        <v>113</v>
      </c>
      <c r="F7" s="5">
        <v>500</v>
      </c>
      <c r="G7" s="17" t="s">
        <v>111</v>
      </c>
      <c r="H7" s="23">
        <v>1639249</v>
      </c>
      <c r="I7" s="23">
        <v>123178</v>
      </c>
      <c r="J7" s="23">
        <v>23248</v>
      </c>
      <c r="K7" s="23">
        <v>16868</v>
      </c>
      <c r="L7" s="23">
        <v>39632</v>
      </c>
      <c r="M7" s="23">
        <v>17889</v>
      </c>
      <c r="N7" s="23">
        <v>24664</v>
      </c>
      <c r="O7" s="23">
        <v>28711</v>
      </c>
      <c r="P7" s="23">
        <v>37238</v>
      </c>
      <c r="Q7" s="23">
        <v>29065</v>
      </c>
      <c r="R7" s="23">
        <v>31835</v>
      </c>
      <c r="S7" s="23">
        <v>64885</v>
      </c>
      <c r="T7" s="23">
        <v>69890</v>
      </c>
      <c r="U7" s="23">
        <v>188630</v>
      </c>
      <c r="V7" s="23">
        <v>102126</v>
      </c>
      <c r="W7" s="23">
        <v>34629</v>
      </c>
      <c r="X7" s="23">
        <v>12747</v>
      </c>
      <c r="Y7" s="23">
        <v>17367</v>
      </c>
      <c r="Z7" s="23">
        <v>12327</v>
      </c>
      <c r="AA7" s="23">
        <v>10532</v>
      </c>
      <c r="AB7" s="23">
        <v>25827</v>
      </c>
      <c r="AC7" s="23">
        <v>19450</v>
      </c>
      <c r="AD7" s="23">
        <v>43820</v>
      </c>
      <c r="AE7" s="23">
        <v>80909</v>
      </c>
      <c r="AF7" s="23">
        <v>16313</v>
      </c>
      <c r="AG7" s="23">
        <v>15979</v>
      </c>
      <c r="AH7" s="23">
        <v>33047</v>
      </c>
      <c r="AI7" s="23">
        <v>93079</v>
      </c>
      <c r="AJ7" s="23">
        <v>55347</v>
      </c>
      <c r="AK7" s="23">
        <v>15588</v>
      </c>
      <c r="AL7" s="23">
        <v>9833</v>
      </c>
      <c r="AM7" s="23">
        <v>8647</v>
      </c>
      <c r="AN7" s="23">
        <v>11249</v>
      </c>
      <c r="AO7" s="23">
        <v>27762</v>
      </c>
      <c r="AP7" s="23">
        <v>39627</v>
      </c>
      <c r="AQ7" s="23">
        <v>17096</v>
      </c>
      <c r="AR7" s="23">
        <v>7193</v>
      </c>
      <c r="AS7" s="23">
        <v>10538</v>
      </c>
      <c r="AT7" s="23">
        <v>14125</v>
      </c>
      <c r="AU7" s="23">
        <v>8890</v>
      </c>
      <c r="AV7" s="23">
        <v>82305</v>
      </c>
      <c r="AW7" s="23">
        <v>11614</v>
      </c>
      <c r="AX7" s="23">
        <v>13549</v>
      </c>
      <c r="AY7" s="23">
        <v>15675</v>
      </c>
      <c r="AZ7" s="23">
        <v>17032</v>
      </c>
      <c r="BA7" s="23">
        <v>14030</v>
      </c>
      <c r="BB7" s="23">
        <v>21301</v>
      </c>
      <c r="BC7" s="23">
        <v>23963</v>
      </c>
    </row>
    <row r="8" spans="1:55" x14ac:dyDescent="0.15">
      <c r="A8" s="12"/>
      <c r="B8" s="13"/>
      <c r="C8" s="14"/>
      <c r="D8" s="15" t="s">
        <v>481</v>
      </c>
      <c r="E8" s="16" t="s">
        <v>114</v>
      </c>
      <c r="F8" s="5">
        <v>100</v>
      </c>
      <c r="G8" s="17" t="s">
        <v>111</v>
      </c>
      <c r="H8" s="23">
        <v>1301</v>
      </c>
      <c r="I8" s="23">
        <v>85</v>
      </c>
      <c r="J8" s="23">
        <v>15</v>
      </c>
      <c r="K8" s="23" t="s">
        <v>526</v>
      </c>
      <c r="L8" s="23">
        <v>13</v>
      </c>
      <c r="M8" s="23" t="s">
        <v>526</v>
      </c>
      <c r="N8" s="23" t="s">
        <v>526</v>
      </c>
      <c r="O8" s="23">
        <v>10</v>
      </c>
      <c r="P8" s="23" t="s">
        <v>526</v>
      </c>
      <c r="Q8" s="23">
        <v>64</v>
      </c>
      <c r="R8" s="23">
        <v>16</v>
      </c>
      <c r="S8" s="23" t="s">
        <v>526</v>
      </c>
      <c r="T8" s="23">
        <v>38</v>
      </c>
      <c r="U8" s="23">
        <v>439</v>
      </c>
      <c r="V8" s="23">
        <v>40</v>
      </c>
      <c r="W8" s="23">
        <v>14</v>
      </c>
      <c r="X8" s="23">
        <v>16</v>
      </c>
      <c r="Y8" s="23">
        <v>28</v>
      </c>
      <c r="Z8" s="23">
        <v>12</v>
      </c>
      <c r="AA8" s="23" t="s">
        <v>526</v>
      </c>
      <c r="AB8" s="23" t="s">
        <v>526</v>
      </c>
      <c r="AC8" s="23">
        <v>25</v>
      </c>
      <c r="AD8" s="23">
        <v>32</v>
      </c>
      <c r="AE8" s="23">
        <v>22</v>
      </c>
      <c r="AF8" s="23">
        <v>22</v>
      </c>
      <c r="AG8" s="23">
        <v>10</v>
      </c>
      <c r="AH8" s="23">
        <v>50</v>
      </c>
      <c r="AI8" s="23">
        <v>28</v>
      </c>
      <c r="AJ8" s="23">
        <v>19</v>
      </c>
      <c r="AK8" s="23" t="s">
        <v>526</v>
      </c>
      <c r="AL8" s="23" t="s">
        <v>526</v>
      </c>
      <c r="AM8" s="23" t="s">
        <v>526</v>
      </c>
      <c r="AN8" s="23">
        <v>13</v>
      </c>
      <c r="AO8" s="23">
        <v>50</v>
      </c>
      <c r="AP8" s="23" t="s">
        <v>526</v>
      </c>
      <c r="AQ8" s="23" t="s">
        <v>526</v>
      </c>
      <c r="AR8" s="23" t="s">
        <v>526</v>
      </c>
      <c r="AS8" s="23" t="s">
        <v>526</v>
      </c>
      <c r="AT8" s="23">
        <v>15</v>
      </c>
      <c r="AU8" s="23">
        <v>23</v>
      </c>
      <c r="AV8" s="23">
        <v>35</v>
      </c>
      <c r="AW8" s="23" t="s">
        <v>526</v>
      </c>
      <c r="AX8" s="23" t="s">
        <v>526</v>
      </c>
      <c r="AY8" s="23">
        <v>15</v>
      </c>
      <c r="AZ8" s="23">
        <v>64</v>
      </c>
      <c r="BA8" s="23">
        <v>14</v>
      </c>
      <c r="BB8" s="23" t="s">
        <v>526</v>
      </c>
      <c r="BC8" s="23" t="s">
        <v>526</v>
      </c>
    </row>
    <row r="9" spans="1:55" x14ac:dyDescent="0.15">
      <c r="A9" s="12"/>
      <c r="B9" s="13"/>
      <c r="C9" s="14"/>
      <c r="D9" s="15" t="s">
        <v>482</v>
      </c>
      <c r="E9" s="16" t="s">
        <v>115</v>
      </c>
      <c r="F9" s="5">
        <v>600</v>
      </c>
      <c r="G9" s="17" t="s">
        <v>111</v>
      </c>
      <c r="H9" s="23">
        <v>880</v>
      </c>
      <c r="I9" s="23">
        <v>59</v>
      </c>
      <c r="J9" s="23">
        <v>28</v>
      </c>
      <c r="K9" s="23" t="s">
        <v>526</v>
      </c>
      <c r="L9" s="23">
        <v>19</v>
      </c>
      <c r="M9" s="23">
        <v>10</v>
      </c>
      <c r="N9" s="23">
        <v>10</v>
      </c>
      <c r="O9" s="23">
        <v>21</v>
      </c>
      <c r="P9" s="23" t="s">
        <v>526</v>
      </c>
      <c r="Q9" s="23">
        <v>12</v>
      </c>
      <c r="R9" s="23" t="s">
        <v>526</v>
      </c>
      <c r="S9" s="23">
        <v>34</v>
      </c>
      <c r="T9" s="23" t="s">
        <v>526</v>
      </c>
      <c r="U9" s="23">
        <v>63</v>
      </c>
      <c r="V9" s="23">
        <v>86</v>
      </c>
      <c r="W9" s="23" t="s">
        <v>526</v>
      </c>
      <c r="X9" s="23" t="s">
        <v>526</v>
      </c>
      <c r="Y9" s="23" t="s">
        <v>526</v>
      </c>
      <c r="Z9" s="23" t="s">
        <v>526</v>
      </c>
      <c r="AA9" s="23">
        <v>30</v>
      </c>
      <c r="AB9" s="23">
        <v>12</v>
      </c>
      <c r="AC9" s="23" t="s">
        <v>526</v>
      </c>
      <c r="AD9" s="23" t="s">
        <v>526</v>
      </c>
      <c r="AE9" s="23" t="s">
        <v>526</v>
      </c>
      <c r="AF9" s="23" t="s">
        <v>526</v>
      </c>
      <c r="AG9" s="23" t="s">
        <v>526</v>
      </c>
      <c r="AH9" s="23">
        <v>15</v>
      </c>
      <c r="AI9" s="23">
        <v>20</v>
      </c>
      <c r="AJ9" s="23">
        <v>53</v>
      </c>
      <c r="AK9" s="23">
        <v>14</v>
      </c>
      <c r="AL9" s="23">
        <v>13</v>
      </c>
      <c r="AM9" s="23" t="s">
        <v>526</v>
      </c>
      <c r="AN9" s="23" t="s">
        <v>526</v>
      </c>
      <c r="AO9" s="23" t="s">
        <v>526</v>
      </c>
      <c r="AP9" s="23" t="s">
        <v>526</v>
      </c>
      <c r="AQ9" s="23" t="s">
        <v>526</v>
      </c>
      <c r="AR9" s="23" t="s">
        <v>526</v>
      </c>
      <c r="AS9" s="23" t="s">
        <v>526</v>
      </c>
      <c r="AT9" s="23" t="s">
        <v>526</v>
      </c>
      <c r="AU9" s="23" t="s">
        <v>526</v>
      </c>
      <c r="AV9" s="23">
        <v>65</v>
      </c>
      <c r="AW9" s="23" t="s">
        <v>526</v>
      </c>
      <c r="AX9" s="23">
        <v>70</v>
      </c>
      <c r="AY9" s="23" t="s">
        <v>526</v>
      </c>
      <c r="AZ9" s="23" t="s">
        <v>526</v>
      </c>
      <c r="BA9" s="23">
        <v>34</v>
      </c>
      <c r="BB9" s="23">
        <v>14</v>
      </c>
      <c r="BC9" s="23">
        <v>131</v>
      </c>
    </row>
    <row r="10" spans="1:55" x14ac:dyDescent="0.15">
      <c r="A10" s="12"/>
      <c r="B10" s="13"/>
      <c r="C10" s="14"/>
      <c r="D10" s="15" t="s">
        <v>483</v>
      </c>
      <c r="E10" s="16" t="s">
        <v>116</v>
      </c>
      <c r="F10" s="5">
        <v>110</v>
      </c>
      <c r="G10" s="17" t="s">
        <v>111</v>
      </c>
      <c r="H10" s="23">
        <v>1607075</v>
      </c>
      <c r="I10" s="23">
        <v>55114</v>
      </c>
      <c r="J10" s="23">
        <v>14467</v>
      </c>
      <c r="K10" s="23">
        <v>17821</v>
      </c>
      <c r="L10" s="23">
        <v>32586</v>
      </c>
      <c r="M10" s="23">
        <v>13777</v>
      </c>
      <c r="N10" s="23">
        <v>20040</v>
      </c>
      <c r="O10" s="23">
        <v>25247</v>
      </c>
      <c r="P10" s="23">
        <v>31996</v>
      </c>
      <c r="Q10" s="23">
        <v>24482</v>
      </c>
      <c r="R10" s="23">
        <v>30605</v>
      </c>
      <c r="S10" s="23">
        <v>64788</v>
      </c>
      <c r="T10" s="23">
        <v>66207</v>
      </c>
      <c r="U10" s="23">
        <v>138418</v>
      </c>
      <c r="V10" s="23">
        <v>96903</v>
      </c>
      <c r="W10" s="23">
        <v>29852</v>
      </c>
      <c r="X10" s="23">
        <v>19087</v>
      </c>
      <c r="Y10" s="23">
        <v>17397</v>
      </c>
      <c r="Z10" s="23">
        <v>12563</v>
      </c>
      <c r="AA10" s="23">
        <v>9781</v>
      </c>
      <c r="AB10" s="23">
        <v>33273</v>
      </c>
      <c r="AC10" s="23">
        <v>27421</v>
      </c>
      <c r="AD10" s="23">
        <v>52818</v>
      </c>
      <c r="AE10" s="23">
        <v>108392</v>
      </c>
      <c r="AF10" s="23">
        <v>24121</v>
      </c>
      <c r="AG10" s="23">
        <v>18636</v>
      </c>
      <c r="AH10" s="23">
        <v>43809</v>
      </c>
      <c r="AI10" s="23">
        <v>112626</v>
      </c>
      <c r="AJ10" s="23">
        <v>76759</v>
      </c>
      <c r="AK10" s="23">
        <v>18637</v>
      </c>
      <c r="AL10" s="23">
        <v>13151</v>
      </c>
      <c r="AM10" s="23">
        <v>8420</v>
      </c>
      <c r="AN10" s="23">
        <v>12555</v>
      </c>
      <c r="AO10" s="23">
        <v>23920</v>
      </c>
      <c r="AP10" s="23">
        <v>33469</v>
      </c>
      <c r="AQ10" s="23">
        <v>19633</v>
      </c>
      <c r="AR10" s="23">
        <v>11374</v>
      </c>
      <c r="AS10" s="23">
        <v>14455</v>
      </c>
      <c r="AT10" s="23">
        <v>18041</v>
      </c>
      <c r="AU10" s="23">
        <v>9383</v>
      </c>
      <c r="AV10" s="23">
        <v>69487</v>
      </c>
      <c r="AW10" s="23">
        <v>9658</v>
      </c>
      <c r="AX10" s="23">
        <v>20818</v>
      </c>
      <c r="AY10" s="23">
        <v>25721</v>
      </c>
      <c r="AZ10" s="23">
        <v>19792</v>
      </c>
      <c r="BA10" s="23">
        <v>13633</v>
      </c>
      <c r="BB10" s="23">
        <v>21153</v>
      </c>
      <c r="BC10" s="23">
        <v>24789</v>
      </c>
    </row>
    <row r="11" spans="1:55" x14ac:dyDescent="0.15">
      <c r="A11" s="12"/>
      <c r="B11" s="13"/>
      <c r="C11" s="14"/>
      <c r="D11" s="15" t="s">
        <v>484</v>
      </c>
      <c r="E11" s="16" t="s">
        <v>117</v>
      </c>
      <c r="F11" s="5">
        <v>60</v>
      </c>
      <c r="G11" s="17" t="s">
        <v>111</v>
      </c>
      <c r="H11" s="23">
        <v>49</v>
      </c>
      <c r="I11" s="23" t="s">
        <v>526</v>
      </c>
      <c r="J11" s="23" t="s">
        <v>526</v>
      </c>
      <c r="K11" s="23" t="s">
        <v>526</v>
      </c>
      <c r="L11" s="23" t="s">
        <v>526</v>
      </c>
      <c r="M11" s="23" t="s">
        <v>526</v>
      </c>
      <c r="N11" s="23" t="s">
        <v>526</v>
      </c>
      <c r="O11" s="23" t="s">
        <v>526</v>
      </c>
      <c r="P11" s="23" t="s">
        <v>526</v>
      </c>
      <c r="Q11" s="23" t="s">
        <v>526</v>
      </c>
      <c r="R11" s="23" t="s">
        <v>526</v>
      </c>
      <c r="S11" s="23" t="s">
        <v>526</v>
      </c>
      <c r="T11" s="23" t="s">
        <v>526</v>
      </c>
      <c r="U11" s="23">
        <v>17</v>
      </c>
      <c r="V11" s="23" t="s">
        <v>526</v>
      </c>
      <c r="W11" s="23" t="s">
        <v>526</v>
      </c>
      <c r="X11" s="23" t="s">
        <v>526</v>
      </c>
      <c r="Y11" s="23" t="s">
        <v>526</v>
      </c>
      <c r="Z11" s="23" t="s">
        <v>526</v>
      </c>
      <c r="AA11" s="23" t="s">
        <v>526</v>
      </c>
      <c r="AB11" s="23" t="s">
        <v>526</v>
      </c>
      <c r="AC11" s="23" t="s">
        <v>526</v>
      </c>
      <c r="AD11" s="23" t="s">
        <v>526</v>
      </c>
      <c r="AE11" s="23" t="s">
        <v>526</v>
      </c>
      <c r="AF11" s="23" t="s">
        <v>526</v>
      </c>
      <c r="AG11" s="23" t="s">
        <v>526</v>
      </c>
      <c r="AH11" s="23" t="s">
        <v>526</v>
      </c>
      <c r="AI11" s="23" t="s">
        <v>526</v>
      </c>
      <c r="AJ11" s="23" t="s">
        <v>526</v>
      </c>
      <c r="AK11" s="23" t="s">
        <v>526</v>
      </c>
      <c r="AL11" s="23" t="s">
        <v>526</v>
      </c>
      <c r="AM11" s="23" t="s">
        <v>526</v>
      </c>
      <c r="AN11" s="23" t="s">
        <v>526</v>
      </c>
      <c r="AO11" s="23" t="s">
        <v>526</v>
      </c>
      <c r="AP11" s="23" t="s">
        <v>526</v>
      </c>
      <c r="AQ11" s="23" t="s">
        <v>526</v>
      </c>
      <c r="AR11" s="23" t="s">
        <v>526</v>
      </c>
      <c r="AS11" s="23" t="s">
        <v>526</v>
      </c>
      <c r="AT11" s="23" t="s">
        <v>526</v>
      </c>
      <c r="AU11" s="23" t="s">
        <v>526</v>
      </c>
      <c r="AV11" s="23" t="s">
        <v>526</v>
      </c>
      <c r="AW11" s="23" t="s">
        <v>526</v>
      </c>
      <c r="AX11" s="23" t="s">
        <v>526</v>
      </c>
      <c r="AY11" s="23" t="s">
        <v>526</v>
      </c>
      <c r="AZ11" s="23" t="s">
        <v>526</v>
      </c>
      <c r="BA11" s="23" t="s">
        <v>526</v>
      </c>
      <c r="BB11" s="23" t="s">
        <v>526</v>
      </c>
      <c r="BC11" s="23" t="s">
        <v>526</v>
      </c>
    </row>
    <row r="12" spans="1:55" x14ac:dyDescent="0.15">
      <c r="A12" s="12"/>
      <c r="B12" s="13"/>
      <c r="C12" s="14"/>
      <c r="D12" s="15" t="s">
        <v>485</v>
      </c>
      <c r="E12" s="16" t="s">
        <v>118</v>
      </c>
      <c r="F12" s="5">
        <v>58</v>
      </c>
      <c r="G12" s="17" t="s">
        <v>111</v>
      </c>
      <c r="H12" s="23">
        <v>17608</v>
      </c>
      <c r="I12" s="23" t="s">
        <v>526</v>
      </c>
      <c r="J12" s="23" t="s">
        <v>526</v>
      </c>
      <c r="K12" s="23" t="s">
        <v>526</v>
      </c>
      <c r="L12" s="23" t="s">
        <v>526</v>
      </c>
      <c r="M12" s="23" t="s">
        <v>526</v>
      </c>
      <c r="N12" s="23" t="s">
        <v>526</v>
      </c>
      <c r="O12" s="23" t="s">
        <v>526</v>
      </c>
      <c r="P12" s="23" t="s">
        <v>526</v>
      </c>
      <c r="Q12" s="23" t="s">
        <v>526</v>
      </c>
      <c r="R12" s="23" t="s">
        <v>526</v>
      </c>
      <c r="S12" s="23" t="s">
        <v>526</v>
      </c>
      <c r="T12" s="23" t="s">
        <v>526</v>
      </c>
      <c r="U12" s="23" t="s">
        <v>526</v>
      </c>
      <c r="V12" s="23" t="s">
        <v>526</v>
      </c>
      <c r="W12" s="23" t="s">
        <v>526</v>
      </c>
      <c r="X12" s="23" t="s">
        <v>526</v>
      </c>
      <c r="Y12" s="23" t="s">
        <v>526</v>
      </c>
      <c r="Z12" s="23" t="s">
        <v>526</v>
      </c>
      <c r="AA12" s="23" t="s">
        <v>526</v>
      </c>
      <c r="AB12" s="23" t="s">
        <v>526</v>
      </c>
      <c r="AC12" s="23" t="s">
        <v>526</v>
      </c>
      <c r="AD12" s="23" t="s">
        <v>526</v>
      </c>
      <c r="AE12" s="23" t="s">
        <v>526</v>
      </c>
      <c r="AF12" s="23" t="s">
        <v>526</v>
      </c>
      <c r="AG12" s="23" t="s">
        <v>526</v>
      </c>
      <c r="AH12" s="23" t="s">
        <v>526</v>
      </c>
      <c r="AI12" s="23" t="s">
        <v>526</v>
      </c>
      <c r="AJ12" s="23" t="s">
        <v>526</v>
      </c>
      <c r="AK12" s="23" t="s">
        <v>526</v>
      </c>
      <c r="AL12" s="23" t="s">
        <v>526</v>
      </c>
      <c r="AM12" s="23" t="s">
        <v>526</v>
      </c>
      <c r="AN12" s="23" t="s">
        <v>526</v>
      </c>
      <c r="AO12" s="23" t="s">
        <v>526</v>
      </c>
      <c r="AP12" s="23" t="s">
        <v>526</v>
      </c>
      <c r="AQ12" s="23" t="s">
        <v>526</v>
      </c>
      <c r="AR12" s="23" t="s">
        <v>526</v>
      </c>
      <c r="AS12" s="23" t="s">
        <v>526</v>
      </c>
      <c r="AT12" s="23" t="s">
        <v>526</v>
      </c>
      <c r="AU12" s="23" t="s">
        <v>526</v>
      </c>
      <c r="AV12" s="23" t="s">
        <v>526</v>
      </c>
      <c r="AW12" s="23" t="s">
        <v>526</v>
      </c>
      <c r="AX12" s="23" t="s">
        <v>526</v>
      </c>
      <c r="AY12" s="23" t="s">
        <v>526</v>
      </c>
      <c r="AZ12" s="23" t="s">
        <v>526</v>
      </c>
      <c r="BA12" s="23" t="s">
        <v>526</v>
      </c>
      <c r="BB12" s="23" t="s">
        <v>526</v>
      </c>
      <c r="BC12" s="23" t="s">
        <v>526</v>
      </c>
    </row>
    <row r="13" spans="1:55" x14ac:dyDescent="0.15">
      <c r="A13" s="12"/>
      <c r="B13" s="13"/>
      <c r="C13" s="14"/>
      <c r="D13" s="15" t="s">
        <v>486</v>
      </c>
      <c r="E13" s="16" t="s">
        <v>119</v>
      </c>
      <c r="F13" s="5">
        <v>66</v>
      </c>
      <c r="G13" s="17" t="s">
        <v>111</v>
      </c>
      <c r="H13" s="23">
        <v>772612</v>
      </c>
      <c r="I13" s="23">
        <v>55018</v>
      </c>
      <c r="J13" s="23">
        <v>11322</v>
      </c>
      <c r="K13" s="23">
        <v>7509</v>
      </c>
      <c r="L13" s="23">
        <v>11645</v>
      </c>
      <c r="M13" s="23">
        <v>7475</v>
      </c>
      <c r="N13" s="23">
        <v>7441</v>
      </c>
      <c r="O13" s="23">
        <v>11381</v>
      </c>
      <c r="P13" s="23">
        <v>11231</v>
      </c>
      <c r="Q13" s="23">
        <v>9579</v>
      </c>
      <c r="R13" s="23">
        <v>9837</v>
      </c>
      <c r="S13" s="23">
        <v>26461</v>
      </c>
      <c r="T13" s="23">
        <v>32122</v>
      </c>
      <c r="U13" s="23">
        <v>79429</v>
      </c>
      <c r="V13" s="23">
        <v>47462</v>
      </c>
      <c r="W13" s="23">
        <v>13036</v>
      </c>
      <c r="X13" s="23">
        <v>7729</v>
      </c>
      <c r="Y13" s="23">
        <v>10580</v>
      </c>
      <c r="Z13" s="23">
        <v>4513</v>
      </c>
      <c r="AA13" s="23">
        <v>4291</v>
      </c>
      <c r="AB13" s="23">
        <v>12165</v>
      </c>
      <c r="AC13" s="23">
        <v>10724</v>
      </c>
      <c r="AD13" s="23">
        <v>19714</v>
      </c>
      <c r="AE13" s="23">
        <v>45744</v>
      </c>
      <c r="AF13" s="23">
        <v>12943</v>
      </c>
      <c r="AG13" s="23">
        <v>6072</v>
      </c>
      <c r="AH13" s="23">
        <v>13152</v>
      </c>
      <c r="AI13" s="23">
        <v>48756</v>
      </c>
      <c r="AJ13" s="23">
        <v>37104</v>
      </c>
      <c r="AK13" s="23">
        <v>7277</v>
      </c>
      <c r="AL13" s="23">
        <v>7883</v>
      </c>
      <c r="AM13" s="23">
        <v>3348</v>
      </c>
      <c r="AN13" s="23">
        <v>4109</v>
      </c>
      <c r="AO13" s="23">
        <v>15414</v>
      </c>
      <c r="AP13" s="23">
        <v>24264</v>
      </c>
      <c r="AQ13" s="23">
        <v>10222</v>
      </c>
      <c r="AR13" s="23">
        <v>5145</v>
      </c>
      <c r="AS13" s="23">
        <v>6663</v>
      </c>
      <c r="AT13" s="23">
        <v>7716</v>
      </c>
      <c r="AU13" s="23">
        <v>5384</v>
      </c>
      <c r="AV13" s="23">
        <v>37731</v>
      </c>
      <c r="AW13" s="23">
        <v>4435</v>
      </c>
      <c r="AX13" s="23">
        <v>7539</v>
      </c>
      <c r="AY13" s="23">
        <v>11732</v>
      </c>
      <c r="AZ13" s="23">
        <v>9627</v>
      </c>
      <c r="BA13" s="23">
        <v>9632</v>
      </c>
      <c r="BB13" s="23">
        <v>12327</v>
      </c>
      <c r="BC13" s="23">
        <v>7729</v>
      </c>
    </row>
    <row r="14" spans="1:55" x14ac:dyDescent="0.15">
      <c r="A14" s="12"/>
      <c r="B14" s="13"/>
      <c r="C14" s="14"/>
      <c r="D14" s="15" t="s">
        <v>487</v>
      </c>
      <c r="E14" s="16" t="s">
        <v>120</v>
      </c>
      <c r="F14" s="5" t="s">
        <v>111</v>
      </c>
      <c r="G14" s="17">
        <v>80</v>
      </c>
      <c r="H14" s="23">
        <v>309916</v>
      </c>
      <c r="I14" s="23">
        <v>11227</v>
      </c>
      <c r="J14" s="23">
        <v>2341</v>
      </c>
      <c r="K14" s="23">
        <v>3164</v>
      </c>
      <c r="L14" s="23">
        <v>5218</v>
      </c>
      <c r="M14" s="23">
        <v>2400</v>
      </c>
      <c r="N14" s="23">
        <v>1778</v>
      </c>
      <c r="O14" s="23">
        <v>5007</v>
      </c>
      <c r="P14" s="23">
        <v>5493</v>
      </c>
      <c r="Q14" s="23">
        <v>5442</v>
      </c>
      <c r="R14" s="23">
        <v>6487</v>
      </c>
      <c r="S14" s="23">
        <v>13425</v>
      </c>
      <c r="T14" s="23">
        <v>10646</v>
      </c>
      <c r="U14" s="23">
        <v>39463</v>
      </c>
      <c r="V14" s="23">
        <v>20454</v>
      </c>
      <c r="W14" s="23">
        <v>2715</v>
      </c>
      <c r="X14" s="23">
        <v>1355</v>
      </c>
      <c r="Y14" s="23">
        <v>2310</v>
      </c>
      <c r="Z14" s="23">
        <v>1119</v>
      </c>
      <c r="AA14" s="23">
        <v>3391</v>
      </c>
      <c r="AB14" s="23">
        <v>5738</v>
      </c>
      <c r="AC14" s="23">
        <v>4508</v>
      </c>
      <c r="AD14" s="23">
        <v>12000</v>
      </c>
      <c r="AE14" s="23">
        <v>26321</v>
      </c>
      <c r="AF14" s="23">
        <v>5274</v>
      </c>
      <c r="AG14" s="23">
        <v>3685</v>
      </c>
      <c r="AH14" s="23">
        <v>5303</v>
      </c>
      <c r="AI14" s="23">
        <v>19465</v>
      </c>
      <c r="AJ14" s="23">
        <v>13283</v>
      </c>
      <c r="AK14" s="23">
        <v>3068</v>
      </c>
      <c r="AL14" s="23">
        <v>1896</v>
      </c>
      <c r="AM14" s="23">
        <v>575</v>
      </c>
      <c r="AN14" s="23">
        <v>2085</v>
      </c>
      <c r="AO14" s="23">
        <v>4684</v>
      </c>
      <c r="AP14" s="23">
        <v>6162</v>
      </c>
      <c r="AQ14" s="23">
        <v>2701</v>
      </c>
      <c r="AR14" s="23">
        <v>698</v>
      </c>
      <c r="AS14" s="23">
        <v>4238</v>
      </c>
      <c r="AT14" s="23">
        <v>2000</v>
      </c>
      <c r="AU14" s="23">
        <v>912</v>
      </c>
      <c r="AV14" s="23">
        <v>16573</v>
      </c>
      <c r="AW14" s="23">
        <v>2888</v>
      </c>
      <c r="AX14" s="23">
        <v>2559</v>
      </c>
      <c r="AY14" s="23">
        <v>4699</v>
      </c>
      <c r="AZ14" s="23">
        <v>1814</v>
      </c>
      <c r="BA14" s="23">
        <v>2939</v>
      </c>
      <c r="BB14" s="23">
        <v>4472</v>
      </c>
      <c r="BC14" s="23">
        <v>5941</v>
      </c>
    </row>
    <row r="15" spans="1:55" x14ac:dyDescent="0.15">
      <c r="A15" s="12"/>
      <c r="B15" s="13"/>
      <c r="C15" s="14"/>
      <c r="D15" s="15" t="s">
        <v>488</v>
      </c>
      <c r="E15" s="16" t="s">
        <v>121</v>
      </c>
      <c r="F15" s="5" t="s">
        <v>111</v>
      </c>
      <c r="G15" s="17">
        <v>50</v>
      </c>
      <c r="H15" s="23">
        <v>627815</v>
      </c>
      <c r="I15" s="23">
        <v>30094</v>
      </c>
      <c r="J15" s="23">
        <v>5344</v>
      </c>
      <c r="K15" s="23">
        <v>6582</v>
      </c>
      <c r="L15" s="23">
        <v>10930</v>
      </c>
      <c r="M15" s="23">
        <v>5805</v>
      </c>
      <c r="N15" s="23">
        <v>4584</v>
      </c>
      <c r="O15" s="23">
        <v>12028</v>
      </c>
      <c r="P15" s="23">
        <v>7498</v>
      </c>
      <c r="Q15" s="23">
        <v>8295</v>
      </c>
      <c r="R15" s="23">
        <v>11823</v>
      </c>
      <c r="S15" s="23">
        <v>27838</v>
      </c>
      <c r="T15" s="23">
        <v>26723</v>
      </c>
      <c r="U15" s="23">
        <v>73747</v>
      </c>
      <c r="V15" s="23">
        <v>39200</v>
      </c>
      <c r="W15" s="23">
        <v>8633</v>
      </c>
      <c r="X15" s="23">
        <v>4048</v>
      </c>
      <c r="Y15" s="23">
        <v>5601</v>
      </c>
      <c r="Z15" s="23">
        <v>3132</v>
      </c>
      <c r="AA15" s="23">
        <v>5716</v>
      </c>
      <c r="AB15" s="23">
        <v>9796</v>
      </c>
      <c r="AC15" s="23">
        <v>10402</v>
      </c>
      <c r="AD15" s="23">
        <v>17003</v>
      </c>
      <c r="AE15" s="23">
        <v>48823</v>
      </c>
      <c r="AF15" s="23">
        <v>4852</v>
      </c>
      <c r="AG15" s="23">
        <v>5908</v>
      </c>
      <c r="AH15" s="23">
        <v>10271</v>
      </c>
      <c r="AI15" s="23">
        <v>47891</v>
      </c>
      <c r="AJ15" s="23">
        <v>25350</v>
      </c>
      <c r="AK15" s="23">
        <v>6510</v>
      </c>
      <c r="AL15" s="23">
        <v>2586</v>
      </c>
      <c r="AM15" s="23">
        <v>1920</v>
      </c>
      <c r="AN15" s="23">
        <v>3795</v>
      </c>
      <c r="AO15" s="23">
        <v>10354</v>
      </c>
      <c r="AP15" s="23">
        <v>10287</v>
      </c>
      <c r="AQ15" s="23">
        <v>5346</v>
      </c>
      <c r="AR15" s="23">
        <v>2082</v>
      </c>
      <c r="AS15" s="23">
        <v>6329</v>
      </c>
      <c r="AT15" s="23">
        <v>5484</v>
      </c>
      <c r="AU15" s="23">
        <v>1926</v>
      </c>
      <c r="AV15" s="23">
        <v>42629</v>
      </c>
      <c r="AW15" s="23">
        <v>5003</v>
      </c>
      <c r="AX15" s="23">
        <v>6577</v>
      </c>
      <c r="AY15" s="23">
        <v>8511</v>
      </c>
      <c r="AZ15" s="23">
        <v>4519</v>
      </c>
      <c r="BA15" s="23">
        <v>3962</v>
      </c>
      <c r="BB15" s="23">
        <v>8975</v>
      </c>
      <c r="BC15" s="23">
        <v>13103</v>
      </c>
    </row>
    <row r="16" spans="1:55" x14ac:dyDescent="0.15">
      <c r="A16" s="12"/>
      <c r="B16" s="13"/>
      <c r="C16" s="14"/>
      <c r="D16" s="15" t="s">
        <v>489</v>
      </c>
      <c r="E16" s="16" t="s">
        <v>122</v>
      </c>
      <c r="F16" s="5">
        <v>900</v>
      </c>
      <c r="G16" s="17" t="s">
        <v>111</v>
      </c>
      <c r="H16" s="23">
        <v>40890</v>
      </c>
      <c r="I16" s="23">
        <v>5073</v>
      </c>
      <c r="J16" s="23">
        <v>283</v>
      </c>
      <c r="K16" s="23">
        <v>232</v>
      </c>
      <c r="L16" s="23">
        <v>774</v>
      </c>
      <c r="M16" s="23">
        <v>178</v>
      </c>
      <c r="N16" s="23">
        <v>561</v>
      </c>
      <c r="O16" s="23">
        <v>525</v>
      </c>
      <c r="P16" s="23">
        <v>218</v>
      </c>
      <c r="Q16" s="23">
        <v>194</v>
      </c>
      <c r="R16" s="23">
        <v>255</v>
      </c>
      <c r="S16" s="23">
        <v>541</v>
      </c>
      <c r="T16" s="23">
        <v>964</v>
      </c>
      <c r="U16" s="23">
        <v>3374</v>
      </c>
      <c r="V16" s="23">
        <v>1371</v>
      </c>
      <c r="W16" s="23">
        <v>1007</v>
      </c>
      <c r="X16" s="23">
        <v>460</v>
      </c>
      <c r="Y16" s="23">
        <v>1902</v>
      </c>
      <c r="Z16" s="23">
        <v>692</v>
      </c>
      <c r="AA16" s="23">
        <v>121</v>
      </c>
      <c r="AB16" s="23">
        <v>334</v>
      </c>
      <c r="AC16" s="23">
        <v>1209</v>
      </c>
      <c r="AD16" s="23">
        <v>855</v>
      </c>
      <c r="AE16" s="23">
        <v>1142</v>
      </c>
      <c r="AF16" s="23">
        <v>242</v>
      </c>
      <c r="AG16" s="23">
        <v>189</v>
      </c>
      <c r="AH16" s="23">
        <v>662</v>
      </c>
      <c r="AI16" s="23">
        <v>2392</v>
      </c>
      <c r="AJ16" s="23">
        <v>1373</v>
      </c>
      <c r="AK16" s="23">
        <v>132</v>
      </c>
      <c r="AL16" s="23">
        <v>411</v>
      </c>
      <c r="AM16" s="23">
        <v>140</v>
      </c>
      <c r="AN16" s="23">
        <v>306</v>
      </c>
      <c r="AO16" s="23">
        <v>937</v>
      </c>
      <c r="AP16" s="23">
        <v>791</v>
      </c>
      <c r="AQ16" s="23">
        <v>772</v>
      </c>
      <c r="AR16" s="23">
        <v>148</v>
      </c>
      <c r="AS16" s="23">
        <v>253</v>
      </c>
      <c r="AT16" s="23">
        <v>1877</v>
      </c>
      <c r="AU16" s="23">
        <v>295</v>
      </c>
      <c r="AV16" s="23">
        <v>4230</v>
      </c>
      <c r="AW16" s="23">
        <v>106</v>
      </c>
      <c r="AX16" s="23">
        <v>306</v>
      </c>
      <c r="AY16" s="23">
        <v>665</v>
      </c>
      <c r="AZ16" s="23">
        <v>280</v>
      </c>
      <c r="BA16" s="23">
        <v>829</v>
      </c>
      <c r="BB16" s="23">
        <v>1070</v>
      </c>
      <c r="BC16" s="23">
        <v>219</v>
      </c>
    </row>
    <row r="17" spans="1:55" x14ac:dyDescent="0.15">
      <c r="A17" s="12"/>
      <c r="B17" s="13"/>
      <c r="C17" s="14"/>
      <c r="D17" s="15" t="s">
        <v>490</v>
      </c>
      <c r="E17" s="16" t="s">
        <v>123</v>
      </c>
      <c r="F17" s="5">
        <v>70</v>
      </c>
      <c r="G17" s="17" t="s">
        <v>111</v>
      </c>
      <c r="H17" s="23">
        <v>76511</v>
      </c>
      <c r="I17" s="23" t="s">
        <v>526</v>
      </c>
      <c r="J17" s="23" t="s">
        <v>526</v>
      </c>
      <c r="K17" s="23">
        <v>1100</v>
      </c>
      <c r="L17" s="23">
        <v>542</v>
      </c>
      <c r="M17" s="23" t="s">
        <v>526</v>
      </c>
      <c r="N17" s="23">
        <v>155</v>
      </c>
      <c r="O17" s="23" t="s">
        <v>526</v>
      </c>
      <c r="P17" s="23" t="s">
        <v>526</v>
      </c>
      <c r="Q17" s="23">
        <v>2625</v>
      </c>
      <c r="R17" s="23">
        <v>175</v>
      </c>
      <c r="S17" s="23">
        <v>2730</v>
      </c>
      <c r="T17" s="23">
        <v>5271</v>
      </c>
      <c r="U17" s="23">
        <v>3943</v>
      </c>
      <c r="V17" s="23">
        <v>1598</v>
      </c>
      <c r="W17" s="23" t="s">
        <v>526</v>
      </c>
      <c r="X17" s="23">
        <v>85</v>
      </c>
      <c r="Y17" s="23">
        <v>650</v>
      </c>
      <c r="Z17" s="23">
        <v>149</v>
      </c>
      <c r="AA17" s="23" t="s">
        <v>526</v>
      </c>
      <c r="AB17" s="23" t="s">
        <v>526</v>
      </c>
      <c r="AC17" s="23" t="s">
        <v>526</v>
      </c>
      <c r="AD17" s="23">
        <v>840</v>
      </c>
      <c r="AE17" s="23" t="s">
        <v>526</v>
      </c>
      <c r="AF17" s="23" t="s">
        <v>526</v>
      </c>
      <c r="AG17" s="23">
        <v>989</v>
      </c>
      <c r="AH17" s="23">
        <v>8046</v>
      </c>
      <c r="AI17" s="23">
        <v>10799</v>
      </c>
      <c r="AJ17" s="23">
        <v>8490</v>
      </c>
      <c r="AK17" s="23" t="s">
        <v>526</v>
      </c>
      <c r="AL17" s="23">
        <v>1191</v>
      </c>
      <c r="AM17" s="23">
        <v>28</v>
      </c>
      <c r="AN17" s="23" t="s">
        <v>526</v>
      </c>
      <c r="AO17" s="23">
        <v>174</v>
      </c>
      <c r="AP17" s="23">
        <v>345</v>
      </c>
      <c r="AQ17" s="23">
        <v>117</v>
      </c>
      <c r="AR17" s="23" t="s">
        <v>526</v>
      </c>
      <c r="AS17" s="23">
        <v>5793</v>
      </c>
      <c r="AT17" s="23">
        <v>1058</v>
      </c>
      <c r="AU17" s="23" t="s">
        <v>526</v>
      </c>
      <c r="AV17" s="23">
        <v>7945</v>
      </c>
      <c r="AW17" s="23">
        <v>1351</v>
      </c>
      <c r="AX17" s="23">
        <v>975</v>
      </c>
      <c r="AY17" s="23">
        <v>743</v>
      </c>
      <c r="AZ17" s="23">
        <v>3127</v>
      </c>
      <c r="BA17" s="23">
        <v>185</v>
      </c>
      <c r="BB17" s="23">
        <v>1228</v>
      </c>
      <c r="BC17" s="23">
        <v>4045</v>
      </c>
    </row>
    <row r="18" spans="1:55" x14ac:dyDescent="0.15">
      <c r="A18" s="12"/>
      <c r="B18" s="13"/>
      <c r="C18" s="14"/>
      <c r="D18" s="15" t="s">
        <v>491</v>
      </c>
      <c r="E18" s="16" t="s">
        <v>124</v>
      </c>
      <c r="F18" s="5">
        <v>600</v>
      </c>
      <c r="G18" s="17" t="s">
        <v>111</v>
      </c>
      <c r="H18" s="23">
        <v>32</v>
      </c>
      <c r="I18" s="23" t="s">
        <v>526</v>
      </c>
      <c r="J18" s="23" t="s">
        <v>526</v>
      </c>
      <c r="K18" s="23" t="s">
        <v>526</v>
      </c>
      <c r="L18" s="23" t="s">
        <v>526</v>
      </c>
      <c r="M18" s="23" t="s">
        <v>526</v>
      </c>
      <c r="N18" s="23" t="s">
        <v>526</v>
      </c>
      <c r="O18" s="23" t="s">
        <v>526</v>
      </c>
      <c r="P18" s="23" t="s">
        <v>526</v>
      </c>
      <c r="Q18" s="23" t="s">
        <v>526</v>
      </c>
      <c r="R18" s="23" t="s">
        <v>526</v>
      </c>
      <c r="S18" s="23" t="s">
        <v>526</v>
      </c>
      <c r="T18" s="23" t="s">
        <v>526</v>
      </c>
      <c r="U18" s="23" t="s">
        <v>526</v>
      </c>
      <c r="V18" s="23" t="s">
        <v>526</v>
      </c>
      <c r="W18" s="23" t="s">
        <v>526</v>
      </c>
      <c r="X18" s="23" t="s">
        <v>526</v>
      </c>
      <c r="Y18" s="23" t="s">
        <v>526</v>
      </c>
      <c r="Z18" s="23" t="s">
        <v>526</v>
      </c>
      <c r="AA18" s="23" t="s">
        <v>526</v>
      </c>
      <c r="AB18" s="23" t="s">
        <v>526</v>
      </c>
      <c r="AC18" s="23" t="s">
        <v>526</v>
      </c>
      <c r="AD18" s="23" t="s">
        <v>526</v>
      </c>
      <c r="AE18" s="23" t="s">
        <v>526</v>
      </c>
      <c r="AF18" s="23" t="s">
        <v>526</v>
      </c>
      <c r="AG18" s="23" t="s">
        <v>526</v>
      </c>
      <c r="AH18" s="23" t="s">
        <v>526</v>
      </c>
      <c r="AI18" s="23" t="s">
        <v>526</v>
      </c>
      <c r="AJ18" s="23" t="s">
        <v>526</v>
      </c>
      <c r="AK18" s="23" t="s">
        <v>526</v>
      </c>
      <c r="AL18" s="23" t="s">
        <v>526</v>
      </c>
      <c r="AM18" s="23" t="s">
        <v>526</v>
      </c>
      <c r="AN18" s="23" t="s">
        <v>526</v>
      </c>
      <c r="AO18" s="23" t="s">
        <v>526</v>
      </c>
      <c r="AP18" s="23" t="s">
        <v>526</v>
      </c>
      <c r="AQ18" s="23" t="s">
        <v>526</v>
      </c>
      <c r="AR18" s="23" t="s">
        <v>526</v>
      </c>
      <c r="AS18" s="23" t="s">
        <v>526</v>
      </c>
      <c r="AT18" s="23" t="s">
        <v>526</v>
      </c>
      <c r="AU18" s="23" t="s">
        <v>526</v>
      </c>
      <c r="AV18" s="23" t="s">
        <v>526</v>
      </c>
      <c r="AW18" s="23" t="s">
        <v>526</v>
      </c>
      <c r="AX18" s="23" t="s">
        <v>526</v>
      </c>
      <c r="AY18" s="23" t="s">
        <v>526</v>
      </c>
      <c r="AZ18" s="23" t="s">
        <v>526</v>
      </c>
      <c r="BA18" s="23" t="s">
        <v>526</v>
      </c>
      <c r="BB18" s="23" t="s">
        <v>526</v>
      </c>
      <c r="BC18" s="23" t="s">
        <v>526</v>
      </c>
    </row>
    <row r="19" spans="1:55" x14ac:dyDescent="0.15">
      <c r="A19" s="12"/>
      <c r="B19" s="13"/>
      <c r="C19" s="14"/>
      <c r="D19" s="15" t="s">
        <v>492</v>
      </c>
      <c r="E19" s="16" t="s">
        <v>125</v>
      </c>
      <c r="F19" s="5">
        <v>250</v>
      </c>
      <c r="G19" s="17" t="s">
        <v>111</v>
      </c>
      <c r="H19" s="23">
        <v>241986</v>
      </c>
      <c r="I19" s="23">
        <v>18492</v>
      </c>
      <c r="J19" s="23">
        <v>2923</v>
      </c>
      <c r="K19" s="23">
        <v>1592</v>
      </c>
      <c r="L19" s="23">
        <v>7138</v>
      </c>
      <c r="M19" s="23">
        <v>1979</v>
      </c>
      <c r="N19" s="23">
        <v>3682</v>
      </c>
      <c r="O19" s="23">
        <v>3657</v>
      </c>
      <c r="P19" s="23">
        <v>5166</v>
      </c>
      <c r="Q19" s="23">
        <v>4362</v>
      </c>
      <c r="R19" s="23">
        <v>3776</v>
      </c>
      <c r="S19" s="23">
        <v>8451</v>
      </c>
      <c r="T19" s="23">
        <v>8779</v>
      </c>
      <c r="U19" s="23">
        <v>31352</v>
      </c>
      <c r="V19" s="23">
        <v>12042</v>
      </c>
      <c r="W19" s="23">
        <v>4007</v>
      </c>
      <c r="X19" s="23">
        <v>2185</v>
      </c>
      <c r="Y19" s="23">
        <v>4132</v>
      </c>
      <c r="Z19" s="23">
        <v>2268</v>
      </c>
      <c r="AA19" s="23">
        <v>1450</v>
      </c>
      <c r="AB19" s="23">
        <v>3141</v>
      </c>
      <c r="AC19" s="23">
        <v>2796</v>
      </c>
      <c r="AD19" s="23">
        <v>7429</v>
      </c>
      <c r="AE19" s="23">
        <v>10665</v>
      </c>
      <c r="AF19" s="23">
        <v>2667</v>
      </c>
      <c r="AG19" s="23">
        <v>2191</v>
      </c>
      <c r="AH19" s="23">
        <v>5907</v>
      </c>
      <c r="AI19" s="23">
        <v>15239</v>
      </c>
      <c r="AJ19" s="23">
        <v>8189</v>
      </c>
      <c r="AK19" s="23">
        <v>2323</v>
      </c>
      <c r="AL19" s="23">
        <v>1615</v>
      </c>
      <c r="AM19" s="23">
        <v>1466</v>
      </c>
      <c r="AN19" s="23">
        <v>1374</v>
      </c>
      <c r="AO19" s="23">
        <v>4744</v>
      </c>
      <c r="AP19" s="23">
        <v>4935</v>
      </c>
      <c r="AQ19" s="23">
        <v>2793</v>
      </c>
      <c r="AR19" s="23">
        <v>1215</v>
      </c>
      <c r="AS19" s="23">
        <v>1544</v>
      </c>
      <c r="AT19" s="23">
        <v>2457</v>
      </c>
      <c r="AU19" s="23">
        <v>1189</v>
      </c>
      <c r="AV19" s="23">
        <v>12568</v>
      </c>
      <c r="AW19" s="23">
        <v>1273</v>
      </c>
      <c r="AX19" s="23">
        <v>2345</v>
      </c>
      <c r="AY19" s="23">
        <v>4387</v>
      </c>
      <c r="AZ19" s="23">
        <v>2168</v>
      </c>
      <c r="BA19" s="23">
        <v>2193</v>
      </c>
      <c r="BB19" s="23">
        <v>3261</v>
      </c>
      <c r="BC19" s="23">
        <v>2479</v>
      </c>
    </row>
    <row r="20" spans="1:55" x14ac:dyDescent="0.15">
      <c r="A20" s="12"/>
      <c r="B20" s="13"/>
      <c r="C20" s="14"/>
      <c r="D20" s="15" t="s">
        <v>493</v>
      </c>
      <c r="E20" s="16" t="s">
        <v>126</v>
      </c>
      <c r="F20" s="5" t="s">
        <v>111</v>
      </c>
      <c r="G20" s="17">
        <v>-50</v>
      </c>
      <c r="H20" s="23">
        <v>1500</v>
      </c>
      <c r="I20" s="23" t="s">
        <v>526</v>
      </c>
      <c r="J20" s="23">
        <v>180</v>
      </c>
      <c r="K20" s="23" t="s">
        <v>526</v>
      </c>
      <c r="L20" s="23" t="s">
        <v>526</v>
      </c>
      <c r="M20" s="23" t="s">
        <v>526</v>
      </c>
      <c r="N20" s="23" t="s">
        <v>526</v>
      </c>
      <c r="O20" s="23" t="s">
        <v>526</v>
      </c>
      <c r="P20" s="23" t="s">
        <v>526</v>
      </c>
      <c r="Q20" s="23" t="s">
        <v>526</v>
      </c>
      <c r="R20" s="23" t="s">
        <v>526</v>
      </c>
      <c r="S20" s="23" t="s">
        <v>526</v>
      </c>
      <c r="T20" s="23">
        <v>973</v>
      </c>
      <c r="U20" s="23" t="s">
        <v>526</v>
      </c>
      <c r="V20" s="23">
        <v>22</v>
      </c>
      <c r="W20" s="23" t="s">
        <v>526</v>
      </c>
      <c r="X20" s="23" t="s">
        <v>526</v>
      </c>
      <c r="Y20" s="23" t="s">
        <v>526</v>
      </c>
      <c r="Z20" s="23">
        <v>263</v>
      </c>
      <c r="AA20" s="23" t="s">
        <v>526</v>
      </c>
      <c r="AB20" s="23" t="s">
        <v>526</v>
      </c>
      <c r="AC20" s="23" t="s">
        <v>526</v>
      </c>
      <c r="AD20" s="23" t="s">
        <v>526</v>
      </c>
      <c r="AE20" s="23" t="s">
        <v>526</v>
      </c>
      <c r="AF20" s="23" t="s">
        <v>526</v>
      </c>
      <c r="AG20" s="23" t="s">
        <v>526</v>
      </c>
      <c r="AH20" s="23" t="s">
        <v>526</v>
      </c>
      <c r="AI20" s="23" t="s">
        <v>526</v>
      </c>
      <c r="AJ20" s="23" t="s">
        <v>526</v>
      </c>
      <c r="AK20" s="23" t="s">
        <v>526</v>
      </c>
      <c r="AL20" s="23" t="s">
        <v>526</v>
      </c>
      <c r="AM20" s="23" t="s">
        <v>526</v>
      </c>
      <c r="AN20" s="23" t="s">
        <v>526</v>
      </c>
      <c r="AO20" s="23" t="s">
        <v>526</v>
      </c>
      <c r="AP20" s="23" t="s">
        <v>526</v>
      </c>
      <c r="AQ20" s="23" t="s">
        <v>526</v>
      </c>
      <c r="AR20" s="23" t="s">
        <v>526</v>
      </c>
      <c r="AS20" s="23" t="s">
        <v>526</v>
      </c>
      <c r="AT20" s="23" t="s">
        <v>526</v>
      </c>
      <c r="AU20" s="23" t="s">
        <v>526</v>
      </c>
      <c r="AV20" s="23" t="s">
        <v>526</v>
      </c>
      <c r="AW20" s="23" t="s">
        <v>526</v>
      </c>
      <c r="AX20" s="23">
        <v>30</v>
      </c>
      <c r="AY20" s="23" t="s">
        <v>526</v>
      </c>
      <c r="AZ20" s="23" t="s">
        <v>526</v>
      </c>
      <c r="BA20" s="23" t="s">
        <v>526</v>
      </c>
      <c r="BB20" s="23" t="s">
        <v>526</v>
      </c>
      <c r="BC20" s="23" t="s">
        <v>526</v>
      </c>
    </row>
    <row r="21" spans="1:55" x14ac:dyDescent="0.15">
      <c r="A21" s="12"/>
      <c r="B21" s="13"/>
      <c r="C21" s="14"/>
      <c r="D21" s="15" t="s">
        <v>494</v>
      </c>
      <c r="E21" s="16" t="s">
        <v>127</v>
      </c>
      <c r="F21" s="5" t="s">
        <v>111</v>
      </c>
      <c r="G21" s="17">
        <v>-20</v>
      </c>
      <c r="H21" s="23">
        <v>4606960</v>
      </c>
      <c r="I21" s="23">
        <v>321785</v>
      </c>
      <c r="J21" s="23">
        <v>49680</v>
      </c>
      <c r="K21" s="23">
        <v>42583</v>
      </c>
      <c r="L21" s="23">
        <v>78261</v>
      </c>
      <c r="M21" s="23">
        <v>38669</v>
      </c>
      <c r="N21" s="23">
        <v>46552</v>
      </c>
      <c r="O21" s="23">
        <v>65850</v>
      </c>
      <c r="P21" s="23">
        <v>82610</v>
      </c>
      <c r="Q21" s="23">
        <v>52275</v>
      </c>
      <c r="R21" s="23">
        <v>71702</v>
      </c>
      <c r="S21" s="23">
        <v>202091</v>
      </c>
      <c r="T21" s="23">
        <v>214660</v>
      </c>
      <c r="U21" s="23">
        <v>471797</v>
      </c>
      <c r="V21" s="23">
        <v>263789</v>
      </c>
      <c r="W21" s="23">
        <v>65966</v>
      </c>
      <c r="X21" s="23">
        <v>40715</v>
      </c>
      <c r="Y21" s="23">
        <v>51114</v>
      </c>
      <c r="Z21" s="23">
        <v>25557</v>
      </c>
      <c r="AA21" s="23">
        <v>24000</v>
      </c>
      <c r="AB21" s="23">
        <v>77298</v>
      </c>
      <c r="AC21" s="23">
        <v>76161</v>
      </c>
      <c r="AD21" s="23">
        <v>134864</v>
      </c>
      <c r="AE21" s="23">
        <v>261190</v>
      </c>
      <c r="AF21" s="23">
        <v>57917</v>
      </c>
      <c r="AG21" s="23">
        <v>45103</v>
      </c>
      <c r="AH21" s="23">
        <v>116488</v>
      </c>
      <c r="AI21" s="23">
        <v>338196</v>
      </c>
      <c r="AJ21" s="23">
        <v>209739</v>
      </c>
      <c r="AK21" s="23">
        <v>55231</v>
      </c>
      <c r="AL21" s="23">
        <v>41043</v>
      </c>
      <c r="AM21" s="23">
        <v>20296</v>
      </c>
      <c r="AN21" s="23">
        <v>25871</v>
      </c>
      <c r="AO21" s="23">
        <v>90853</v>
      </c>
      <c r="AP21" s="23">
        <v>88531</v>
      </c>
      <c r="AQ21" s="23">
        <v>52758</v>
      </c>
      <c r="AR21" s="23">
        <v>25796</v>
      </c>
      <c r="AS21" s="23">
        <v>41232</v>
      </c>
      <c r="AT21" s="23">
        <v>55576</v>
      </c>
      <c r="AU21" s="23">
        <v>26585</v>
      </c>
      <c r="AV21" s="23">
        <v>200120</v>
      </c>
      <c r="AW21" s="23">
        <v>27479</v>
      </c>
      <c r="AX21" s="23">
        <v>62786</v>
      </c>
      <c r="AY21" s="23">
        <v>57343</v>
      </c>
      <c r="AZ21" s="23">
        <v>52369</v>
      </c>
      <c r="BA21" s="23">
        <v>34174</v>
      </c>
      <c r="BB21" s="23">
        <v>71766</v>
      </c>
      <c r="BC21" s="23">
        <v>50539</v>
      </c>
    </row>
    <row r="22" spans="1:55" x14ac:dyDescent="0.15">
      <c r="A22" s="12"/>
      <c r="B22" s="13"/>
      <c r="C22" s="14"/>
      <c r="D22" s="15" t="s">
        <v>495</v>
      </c>
      <c r="E22" s="16" t="s">
        <v>128</v>
      </c>
      <c r="F22" s="5">
        <v>180</v>
      </c>
      <c r="G22" s="17" t="s">
        <v>111</v>
      </c>
      <c r="H22" s="23">
        <v>58394</v>
      </c>
      <c r="I22" s="23" t="s">
        <v>526</v>
      </c>
      <c r="J22" s="23" t="s">
        <v>526</v>
      </c>
      <c r="K22" s="23" t="s">
        <v>526</v>
      </c>
      <c r="L22" s="23" t="s">
        <v>526</v>
      </c>
      <c r="M22" s="23" t="s">
        <v>526</v>
      </c>
      <c r="N22" s="23" t="s">
        <v>526</v>
      </c>
      <c r="O22" s="23" t="s">
        <v>526</v>
      </c>
      <c r="P22" s="23" t="s">
        <v>526</v>
      </c>
      <c r="Q22" s="23">
        <v>2775</v>
      </c>
      <c r="R22" s="23">
        <v>1047</v>
      </c>
      <c r="S22" s="23">
        <v>2343</v>
      </c>
      <c r="T22" s="23">
        <v>3669</v>
      </c>
      <c r="U22" s="23">
        <v>4352</v>
      </c>
      <c r="V22" s="23">
        <v>2499</v>
      </c>
      <c r="W22" s="23" t="s">
        <v>526</v>
      </c>
      <c r="X22" s="23" t="s">
        <v>526</v>
      </c>
      <c r="Y22" s="23" t="s">
        <v>526</v>
      </c>
      <c r="Z22" s="23" t="s">
        <v>526</v>
      </c>
      <c r="AA22" s="23" t="s">
        <v>526</v>
      </c>
      <c r="AB22" s="23" t="s">
        <v>526</v>
      </c>
      <c r="AC22" s="23" t="s">
        <v>526</v>
      </c>
      <c r="AD22" s="23" t="s">
        <v>526</v>
      </c>
      <c r="AE22" s="23">
        <v>4288</v>
      </c>
      <c r="AF22" s="23">
        <v>7762</v>
      </c>
      <c r="AG22" s="23">
        <v>1208</v>
      </c>
      <c r="AH22" s="23" t="s">
        <v>526</v>
      </c>
      <c r="AI22" s="23">
        <v>6769</v>
      </c>
      <c r="AJ22" s="23">
        <v>2640</v>
      </c>
      <c r="AK22" s="23" t="s">
        <v>526</v>
      </c>
      <c r="AL22" s="23">
        <v>262</v>
      </c>
      <c r="AM22" s="23" t="s">
        <v>526</v>
      </c>
      <c r="AN22" s="23" t="s">
        <v>526</v>
      </c>
      <c r="AO22" s="23">
        <v>10</v>
      </c>
      <c r="AP22" s="23">
        <v>4191</v>
      </c>
      <c r="AQ22" s="23">
        <v>421</v>
      </c>
      <c r="AR22" s="23" t="s">
        <v>526</v>
      </c>
      <c r="AS22" s="23">
        <v>919</v>
      </c>
      <c r="AT22" s="23">
        <v>1408</v>
      </c>
      <c r="AU22" s="23">
        <v>165</v>
      </c>
      <c r="AV22" s="23">
        <v>305</v>
      </c>
      <c r="AW22" s="23" t="s">
        <v>526</v>
      </c>
      <c r="AX22" s="23">
        <v>2704</v>
      </c>
      <c r="AY22" s="23" t="s">
        <v>526</v>
      </c>
      <c r="AZ22" s="23">
        <v>453</v>
      </c>
      <c r="BA22" s="23">
        <v>782</v>
      </c>
      <c r="BB22" s="23">
        <v>1165</v>
      </c>
      <c r="BC22" s="23">
        <v>6241</v>
      </c>
    </row>
    <row r="23" spans="1:55" x14ac:dyDescent="0.15">
      <c r="A23" s="12"/>
      <c r="B23" s="13"/>
      <c r="C23" s="14"/>
      <c r="D23" s="15" t="s">
        <v>496</v>
      </c>
      <c r="E23" s="16" t="s">
        <v>129</v>
      </c>
      <c r="F23" s="5">
        <v>70</v>
      </c>
      <c r="G23" s="17" t="s">
        <v>111</v>
      </c>
      <c r="H23" s="23">
        <v>1911</v>
      </c>
      <c r="I23" s="23">
        <v>222</v>
      </c>
      <c r="J23" s="23" t="s">
        <v>526</v>
      </c>
      <c r="K23" s="23" t="s">
        <v>526</v>
      </c>
      <c r="L23" s="23" t="s">
        <v>526</v>
      </c>
      <c r="M23" s="23" t="s">
        <v>526</v>
      </c>
      <c r="N23" s="23" t="s">
        <v>526</v>
      </c>
      <c r="O23" s="23">
        <v>640</v>
      </c>
      <c r="P23" s="23" t="s">
        <v>526</v>
      </c>
      <c r="Q23" s="23">
        <v>94</v>
      </c>
      <c r="R23" s="23" t="s">
        <v>526</v>
      </c>
      <c r="S23" s="23" t="s">
        <v>526</v>
      </c>
      <c r="T23" s="23" t="s">
        <v>526</v>
      </c>
      <c r="U23" s="23" t="s">
        <v>526</v>
      </c>
      <c r="V23" s="23">
        <v>540</v>
      </c>
      <c r="W23" s="23" t="s">
        <v>526</v>
      </c>
      <c r="X23" s="23" t="s">
        <v>526</v>
      </c>
      <c r="Y23" s="23" t="s">
        <v>526</v>
      </c>
      <c r="Z23" s="23" t="s">
        <v>526</v>
      </c>
      <c r="AA23" s="23" t="s">
        <v>526</v>
      </c>
      <c r="AB23" s="23" t="s">
        <v>526</v>
      </c>
      <c r="AC23" s="23" t="s">
        <v>526</v>
      </c>
      <c r="AD23" s="23" t="s">
        <v>526</v>
      </c>
      <c r="AE23" s="23" t="s">
        <v>526</v>
      </c>
      <c r="AF23" s="23" t="s">
        <v>526</v>
      </c>
      <c r="AG23" s="23" t="s">
        <v>526</v>
      </c>
      <c r="AH23" s="23" t="s">
        <v>526</v>
      </c>
      <c r="AI23" s="23" t="s">
        <v>526</v>
      </c>
      <c r="AJ23" s="23" t="s">
        <v>526</v>
      </c>
      <c r="AK23" s="23" t="s">
        <v>526</v>
      </c>
      <c r="AL23" s="23" t="s">
        <v>526</v>
      </c>
      <c r="AM23" s="23" t="s">
        <v>526</v>
      </c>
      <c r="AN23" s="23" t="s">
        <v>526</v>
      </c>
      <c r="AO23" s="23" t="s">
        <v>526</v>
      </c>
      <c r="AP23" s="23" t="s">
        <v>526</v>
      </c>
      <c r="AQ23" s="23" t="s">
        <v>526</v>
      </c>
      <c r="AR23" s="23" t="s">
        <v>526</v>
      </c>
      <c r="AS23" s="23" t="s">
        <v>526</v>
      </c>
      <c r="AT23" s="23" t="s">
        <v>526</v>
      </c>
      <c r="AU23" s="23" t="s">
        <v>526</v>
      </c>
      <c r="AV23" s="23" t="s">
        <v>526</v>
      </c>
      <c r="AW23" s="23" t="s">
        <v>526</v>
      </c>
      <c r="AX23" s="23" t="s">
        <v>526</v>
      </c>
      <c r="AY23" s="23" t="s">
        <v>526</v>
      </c>
      <c r="AZ23" s="23">
        <v>80</v>
      </c>
      <c r="BA23" s="23" t="s">
        <v>526</v>
      </c>
      <c r="BB23" s="23">
        <v>334</v>
      </c>
      <c r="BC23" s="23" t="s">
        <v>526</v>
      </c>
    </row>
    <row r="24" spans="1:55" x14ac:dyDescent="0.15">
      <c r="A24" s="12"/>
      <c r="B24" s="13"/>
      <c r="C24" s="14"/>
      <c r="D24" s="15" t="s">
        <v>497</v>
      </c>
      <c r="E24" s="16" t="s">
        <v>130</v>
      </c>
      <c r="F24" s="5">
        <v>180</v>
      </c>
      <c r="G24" s="17" t="s">
        <v>111</v>
      </c>
      <c r="H24" s="23">
        <v>6721</v>
      </c>
      <c r="I24" s="23">
        <v>73</v>
      </c>
      <c r="J24" s="23" t="s">
        <v>526</v>
      </c>
      <c r="K24" s="23" t="s">
        <v>526</v>
      </c>
      <c r="L24" s="23">
        <v>402</v>
      </c>
      <c r="M24" s="23" t="s">
        <v>526</v>
      </c>
      <c r="N24" s="23" t="s">
        <v>526</v>
      </c>
      <c r="O24" s="23">
        <v>83</v>
      </c>
      <c r="P24" s="23">
        <v>40</v>
      </c>
      <c r="Q24" s="23" t="s">
        <v>526</v>
      </c>
      <c r="R24" s="23" t="s">
        <v>526</v>
      </c>
      <c r="S24" s="23">
        <v>1319</v>
      </c>
      <c r="T24" s="23" t="s">
        <v>526</v>
      </c>
      <c r="U24" s="23">
        <v>1092</v>
      </c>
      <c r="V24" s="23">
        <v>878</v>
      </c>
      <c r="W24" s="23" t="s">
        <v>526</v>
      </c>
      <c r="X24" s="23" t="s">
        <v>526</v>
      </c>
      <c r="Y24" s="23" t="s">
        <v>526</v>
      </c>
      <c r="Z24" s="23">
        <v>85</v>
      </c>
      <c r="AA24" s="23" t="s">
        <v>526</v>
      </c>
      <c r="AB24" s="23" t="s">
        <v>526</v>
      </c>
      <c r="AC24" s="23" t="s">
        <v>526</v>
      </c>
      <c r="AD24" s="23" t="s">
        <v>526</v>
      </c>
      <c r="AE24" s="23" t="s">
        <v>526</v>
      </c>
      <c r="AF24" s="23">
        <v>259</v>
      </c>
      <c r="AG24" s="23">
        <v>568</v>
      </c>
      <c r="AH24" s="23" t="s">
        <v>526</v>
      </c>
      <c r="AI24" s="23" t="s">
        <v>526</v>
      </c>
      <c r="AJ24" s="23" t="s">
        <v>526</v>
      </c>
      <c r="AK24" s="23" t="s">
        <v>526</v>
      </c>
      <c r="AL24" s="23" t="s">
        <v>526</v>
      </c>
      <c r="AM24" s="23" t="s">
        <v>526</v>
      </c>
      <c r="AN24" s="23">
        <v>323</v>
      </c>
      <c r="AO24" s="23">
        <v>299</v>
      </c>
      <c r="AP24" s="23">
        <v>555</v>
      </c>
      <c r="AQ24" s="23" t="s">
        <v>526</v>
      </c>
      <c r="AR24" s="23" t="s">
        <v>526</v>
      </c>
      <c r="AS24" s="23">
        <v>402</v>
      </c>
      <c r="AT24" s="23">
        <v>321</v>
      </c>
      <c r="AU24" s="23" t="s">
        <v>526</v>
      </c>
      <c r="AV24" s="23" t="s">
        <v>526</v>
      </c>
      <c r="AW24" s="23" t="s">
        <v>526</v>
      </c>
      <c r="AX24" s="23" t="s">
        <v>526</v>
      </c>
      <c r="AY24" s="23" t="s">
        <v>526</v>
      </c>
      <c r="AZ24" s="23">
        <v>22</v>
      </c>
      <c r="BA24" s="23" t="s">
        <v>526</v>
      </c>
      <c r="BB24" s="23" t="s">
        <v>526</v>
      </c>
      <c r="BC24" s="23" t="s">
        <v>526</v>
      </c>
    </row>
    <row r="25" spans="1:55" x14ac:dyDescent="0.15">
      <c r="A25" s="12"/>
      <c r="B25" s="13"/>
      <c r="C25" s="14"/>
      <c r="D25" s="15" t="s">
        <v>498</v>
      </c>
      <c r="E25" s="16" t="s">
        <v>131</v>
      </c>
      <c r="F25" s="5" t="s">
        <v>111</v>
      </c>
      <c r="G25" s="17">
        <v>-20</v>
      </c>
      <c r="H25" s="23">
        <v>2044</v>
      </c>
      <c r="I25" s="23">
        <v>127</v>
      </c>
      <c r="J25" s="23" t="s">
        <v>526</v>
      </c>
      <c r="K25" s="23" t="s">
        <v>526</v>
      </c>
      <c r="L25" s="23" t="s">
        <v>526</v>
      </c>
      <c r="M25" s="23" t="s">
        <v>526</v>
      </c>
      <c r="N25" s="23" t="s">
        <v>526</v>
      </c>
      <c r="O25" s="23" t="s">
        <v>526</v>
      </c>
      <c r="P25" s="23" t="s">
        <v>526</v>
      </c>
      <c r="Q25" s="23" t="s">
        <v>526</v>
      </c>
      <c r="R25" s="23">
        <v>383</v>
      </c>
      <c r="S25" s="23" t="s">
        <v>526</v>
      </c>
      <c r="T25" s="23">
        <v>456</v>
      </c>
      <c r="U25" s="23">
        <v>189</v>
      </c>
      <c r="V25" s="23" t="s">
        <v>526</v>
      </c>
      <c r="W25" s="23" t="s">
        <v>526</v>
      </c>
      <c r="X25" s="23" t="s">
        <v>526</v>
      </c>
      <c r="Y25" s="23" t="s">
        <v>526</v>
      </c>
      <c r="Z25" s="23">
        <v>16</v>
      </c>
      <c r="AA25" s="23" t="s">
        <v>526</v>
      </c>
      <c r="AB25" s="23" t="s">
        <v>526</v>
      </c>
      <c r="AC25" s="23">
        <v>17</v>
      </c>
      <c r="AD25" s="23">
        <v>22</v>
      </c>
      <c r="AE25" s="23">
        <v>198</v>
      </c>
      <c r="AF25" s="23" t="s">
        <v>526</v>
      </c>
      <c r="AG25" s="23" t="s">
        <v>526</v>
      </c>
      <c r="AH25" s="23" t="s">
        <v>526</v>
      </c>
      <c r="AI25" s="23">
        <v>161</v>
      </c>
      <c r="AJ25" s="23">
        <v>191</v>
      </c>
      <c r="AK25" s="23" t="s">
        <v>526</v>
      </c>
      <c r="AL25" s="23" t="s">
        <v>526</v>
      </c>
      <c r="AM25" s="23" t="s">
        <v>526</v>
      </c>
      <c r="AN25" s="23" t="s">
        <v>526</v>
      </c>
      <c r="AO25" s="23" t="s">
        <v>526</v>
      </c>
      <c r="AP25" s="23">
        <v>95</v>
      </c>
      <c r="AQ25" s="23" t="s">
        <v>526</v>
      </c>
      <c r="AR25" s="23" t="s">
        <v>526</v>
      </c>
      <c r="AS25" s="23" t="s">
        <v>526</v>
      </c>
      <c r="AT25" s="23" t="s">
        <v>526</v>
      </c>
      <c r="AU25" s="23" t="s">
        <v>526</v>
      </c>
      <c r="AV25" s="23">
        <v>52</v>
      </c>
      <c r="AW25" s="23" t="s">
        <v>526</v>
      </c>
      <c r="AX25" s="23" t="s">
        <v>526</v>
      </c>
      <c r="AY25" s="23" t="s">
        <v>526</v>
      </c>
      <c r="AZ25" s="23">
        <v>77</v>
      </c>
      <c r="BA25" s="23">
        <v>22</v>
      </c>
      <c r="BB25" s="23" t="s">
        <v>526</v>
      </c>
      <c r="BC25" s="23" t="s">
        <v>526</v>
      </c>
    </row>
    <row r="26" spans="1:55" x14ac:dyDescent="0.15">
      <c r="A26" s="12"/>
      <c r="B26" s="13"/>
      <c r="C26" s="14"/>
      <c r="D26" s="15" t="s">
        <v>499</v>
      </c>
      <c r="E26" s="16" t="s">
        <v>132</v>
      </c>
      <c r="F26" s="5">
        <v>70</v>
      </c>
      <c r="G26" s="17" t="s">
        <v>111</v>
      </c>
      <c r="H26" s="23">
        <v>594274</v>
      </c>
      <c r="I26" s="23">
        <v>11274</v>
      </c>
      <c r="J26" s="23" t="s">
        <v>526</v>
      </c>
      <c r="K26" s="23">
        <v>729</v>
      </c>
      <c r="L26" s="23">
        <v>3805</v>
      </c>
      <c r="M26" s="23">
        <v>1001</v>
      </c>
      <c r="N26" s="23">
        <v>2364</v>
      </c>
      <c r="O26" s="23">
        <v>15</v>
      </c>
      <c r="P26" s="23">
        <v>13323</v>
      </c>
      <c r="Q26" s="23">
        <v>516</v>
      </c>
      <c r="R26" s="23">
        <v>4559</v>
      </c>
      <c r="S26" s="23">
        <v>16303</v>
      </c>
      <c r="T26" s="23">
        <v>7448</v>
      </c>
      <c r="U26" s="23">
        <v>74213</v>
      </c>
      <c r="V26" s="23">
        <v>53885</v>
      </c>
      <c r="W26" s="23">
        <v>24998</v>
      </c>
      <c r="X26" s="23">
        <v>10355</v>
      </c>
      <c r="Y26" s="23">
        <v>16708</v>
      </c>
      <c r="Z26" s="23">
        <v>18856</v>
      </c>
      <c r="AA26" s="23">
        <v>113</v>
      </c>
      <c r="AB26" s="23">
        <v>5911</v>
      </c>
      <c r="AC26" s="23">
        <v>2457</v>
      </c>
      <c r="AD26" s="23">
        <v>2909</v>
      </c>
      <c r="AE26" s="23">
        <v>20421</v>
      </c>
      <c r="AF26" s="23">
        <v>8349</v>
      </c>
      <c r="AG26" s="23">
        <v>12320</v>
      </c>
      <c r="AH26" s="23">
        <v>20818</v>
      </c>
      <c r="AI26" s="23">
        <v>61241</v>
      </c>
      <c r="AJ26" s="23">
        <v>27146</v>
      </c>
      <c r="AK26" s="23">
        <v>9193</v>
      </c>
      <c r="AL26" s="23">
        <v>1154</v>
      </c>
      <c r="AM26" s="23">
        <v>1115</v>
      </c>
      <c r="AN26" s="23">
        <v>997</v>
      </c>
      <c r="AO26" s="23">
        <v>21737</v>
      </c>
      <c r="AP26" s="23">
        <v>10494</v>
      </c>
      <c r="AQ26" s="23">
        <v>13611</v>
      </c>
      <c r="AR26" s="23">
        <v>746</v>
      </c>
      <c r="AS26" s="23">
        <v>2383</v>
      </c>
      <c r="AT26" s="23">
        <v>19726</v>
      </c>
      <c r="AU26" s="23">
        <v>4791</v>
      </c>
      <c r="AV26" s="23">
        <v>29726</v>
      </c>
      <c r="AW26" s="23">
        <v>5209</v>
      </c>
      <c r="AX26" s="23">
        <v>20087</v>
      </c>
      <c r="AY26" s="23">
        <v>6622</v>
      </c>
      <c r="AZ26" s="23">
        <v>15100</v>
      </c>
      <c r="BA26" s="23">
        <v>1140</v>
      </c>
      <c r="BB26" s="23">
        <v>6526</v>
      </c>
      <c r="BC26" s="23">
        <v>1880</v>
      </c>
    </row>
    <row r="27" spans="1:55" x14ac:dyDescent="0.15">
      <c r="A27" s="12"/>
      <c r="B27" s="13"/>
      <c r="C27" s="14"/>
      <c r="D27" s="15" t="s">
        <v>500</v>
      </c>
      <c r="E27" s="16" t="s">
        <v>133</v>
      </c>
      <c r="F27" s="5">
        <v>70</v>
      </c>
      <c r="G27" s="17" t="s">
        <v>111</v>
      </c>
      <c r="H27" s="23">
        <v>25356</v>
      </c>
      <c r="I27" s="23" t="s">
        <v>526</v>
      </c>
      <c r="J27" s="23" t="s">
        <v>526</v>
      </c>
      <c r="K27" s="23" t="s">
        <v>526</v>
      </c>
      <c r="L27" s="23" t="s">
        <v>526</v>
      </c>
      <c r="M27" s="23" t="s">
        <v>526</v>
      </c>
      <c r="N27" s="23">
        <v>2743</v>
      </c>
      <c r="O27" s="23" t="s">
        <v>526</v>
      </c>
      <c r="P27" s="23" t="s">
        <v>526</v>
      </c>
      <c r="Q27" s="23" t="s">
        <v>526</v>
      </c>
      <c r="R27" s="23">
        <v>194</v>
      </c>
      <c r="S27" s="23">
        <v>1432</v>
      </c>
      <c r="T27" s="23" t="s">
        <v>526</v>
      </c>
      <c r="U27" s="23">
        <v>270</v>
      </c>
      <c r="V27" s="23">
        <v>3058</v>
      </c>
      <c r="W27" s="23" t="s">
        <v>526</v>
      </c>
      <c r="X27" s="23" t="s">
        <v>526</v>
      </c>
      <c r="Y27" s="23" t="s">
        <v>526</v>
      </c>
      <c r="Z27" s="23" t="s">
        <v>526</v>
      </c>
      <c r="AA27" s="23" t="s">
        <v>526</v>
      </c>
      <c r="AB27" s="23">
        <v>993</v>
      </c>
      <c r="AC27" s="23">
        <v>39</v>
      </c>
      <c r="AD27" s="23">
        <v>26</v>
      </c>
      <c r="AE27" s="23">
        <v>20</v>
      </c>
      <c r="AF27" s="23" t="s">
        <v>526</v>
      </c>
      <c r="AG27" s="23">
        <v>130</v>
      </c>
      <c r="AH27" s="23" t="s">
        <v>526</v>
      </c>
      <c r="AI27" s="23">
        <v>6743</v>
      </c>
      <c r="AJ27" s="23" t="s">
        <v>526</v>
      </c>
      <c r="AK27" s="23" t="s">
        <v>526</v>
      </c>
      <c r="AL27" s="23" t="s">
        <v>526</v>
      </c>
      <c r="AM27" s="23" t="s">
        <v>526</v>
      </c>
      <c r="AN27" s="23" t="s">
        <v>526</v>
      </c>
      <c r="AO27" s="23">
        <v>3603</v>
      </c>
      <c r="AP27" s="23">
        <v>829</v>
      </c>
      <c r="AQ27" s="23" t="s">
        <v>526</v>
      </c>
      <c r="AR27" s="23" t="s">
        <v>526</v>
      </c>
      <c r="AS27" s="23">
        <v>639</v>
      </c>
      <c r="AT27" s="23">
        <v>486</v>
      </c>
      <c r="AU27" s="23">
        <v>391</v>
      </c>
      <c r="AV27" s="23">
        <v>29</v>
      </c>
      <c r="AW27" s="23" t="s">
        <v>526</v>
      </c>
      <c r="AX27" s="23" t="s">
        <v>526</v>
      </c>
      <c r="AY27" s="23" t="s">
        <v>526</v>
      </c>
      <c r="AZ27" s="23">
        <v>3714</v>
      </c>
      <c r="BA27" s="23" t="s">
        <v>526</v>
      </c>
      <c r="BB27" s="23" t="s">
        <v>526</v>
      </c>
      <c r="BC27" s="23" t="s">
        <v>526</v>
      </c>
    </row>
    <row r="28" spans="1:55" x14ac:dyDescent="0.15">
      <c r="A28" s="12"/>
      <c r="B28" s="13"/>
      <c r="C28" s="14"/>
      <c r="D28" s="15" t="s">
        <v>501</v>
      </c>
      <c r="E28" s="16" t="s">
        <v>134</v>
      </c>
      <c r="F28" s="5">
        <v>70</v>
      </c>
      <c r="G28" s="17" t="s">
        <v>111</v>
      </c>
      <c r="H28" s="23">
        <v>30913</v>
      </c>
      <c r="I28" s="23">
        <v>4281</v>
      </c>
      <c r="J28" s="23" t="s">
        <v>526</v>
      </c>
      <c r="K28" s="23">
        <v>39</v>
      </c>
      <c r="L28" s="23">
        <v>1552</v>
      </c>
      <c r="M28" s="23">
        <v>217</v>
      </c>
      <c r="N28" s="23">
        <v>244</v>
      </c>
      <c r="O28" s="23">
        <v>392</v>
      </c>
      <c r="P28" s="23">
        <v>271</v>
      </c>
      <c r="Q28" s="23">
        <v>757</v>
      </c>
      <c r="R28" s="23">
        <v>1013</v>
      </c>
      <c r="S28" s="23">
        <v>698</v>
      </c>
      <c r="T28" s="23">
        <v>2712</v>
      </c>
      <c r="U28" s="23">
        <v>4483</v>
      </c>
      <c r="V28" s="23">
        <v>1966</v>
      </c>
      <c r="W28" s="23">
        <v>204</v>
      </c>
      <c r="X28" s="23">
        <v>203</v>
      </c>
      <c r="Y28" s="23">
        <v>83</v>
      </c>
      <c r="Z28" s="23" t="s">
        <v>526</v>
      </c>
      <c r="AA28" s="23">
        <v>47</v>
      </c>
      <c r="AB28" s="23">
        <v>84</v>
      </c>
      <c r="AC28" s="23">
        <v>343</v>
      </c>
      <c r="AD28" s="23">
        <v>776</v>
      </c>
      <c r="AE28" s="23">
        <v>4200</v>
      </c>
      <c r="AF28" s="23">
        <v>43</v>
      </c>
      <c r="AG28" s="23">
        <v>102</v>
      </c>
      <c r="AH28" s="23">
        <v>649</v>
      </c>
      <c r="AI28" s="23">
        <v>1048</v>
      </c>
      <c r="AJ28" s="23">
        <v>351</v>
      </c>
      <c r="AK28" s="23" t="s">
        <v>526</v>
      </c>
      <c r="AL28" s="23">
        <v>387</v>
      </c>
      <c r="AM28" s="23">
        <v>612</v>
      </c>
      <c r="AN28" s="23" t="s">
        <v>526</v>
      </c>
      <c r="AO28" s="23">
        <v>333</v>
      </c>
      <c r="AP28" s="23">
        <v>272</v>
      </c>
      <c r="AQ28" s="23">
        <v>165</v>
      </c>
      <c r="AR28" s="23">
        <v>314</v>
      </c>
      <c r="AS28" s="23" t="s">
        <v>526</v>
      </c>
      <c r="AT28" s="23">
        <v>432</v>
      </c>
      <c r="AU28" s="23">
        <v>231</v>
      </c>
      <c r="AV28" s="23">
        <v>624</v>
      </c>
      <c r="AW28" s="23" t="s">
        <v>526</v>
      </c>
      <c r="AX28" s="23" t="s">
        <v>526</v>
      </c>
      <c r="AY28" s="23">
        <v>15</v>
      </c>
      <c r="AZ28" s="23">
        <v>89</v>
      </c>
      <c r="BA28" s="23">
        <v>77</v>
      </c>
      <c r="BB28" s="23">
        <v>241</v>
      </c>
      <c r="BC28" s="23">
        <v>362</v>
      </c>
    </row>
    <row r="29" spans="1:55" x14ac:dyDescent="0.15">
      <c r="A29" s="12"/>
      <c r="B29" s="13"/>
      <c r="C29" s="14"/>
      <c r="D29" s="15" t="s">
        <v>502</v>
      </c>
      <c r="E29" s="16" t="s">
        <v>135</v>
      </c>
      <c r="F29" s="5">
        <v>70</v>
      </c>
      <c r="G29" s="17" t="s">
        <v>111</v>
      </c>
      <c r="H29" s="23">
        <v>654109</v>
      </c>
      <c r="I29" s="23">
        <v>32826</v>
      </c>
      <c r="J29" s="23" t="s">
        <v>526</v>
      </c>
      <c r="K29" s="23">
        <v>4608</v>
      </c>
      <c r="L29" s="23">
        <v>21423</v>
      </c>
      <c r="M29" s="23">
        <v>8314</v>
      </c>
      <c r="N29" s="23">
        <v>5909</v>
      </c>
      <c r="O29" s="23">
        <v>7068</v>
      </c>
      <c r="P29" s="23">
        <v>22858</v>
      </c>
      <c r="Q29" s="23">
        <v>6976</v>
      </c>
      <c r="R29" s="23">
        <v>6661</v>
      </c>
      <c r="S29" s="23">
        <v>34102</v>
      </c>
      <c r="T29" s="23">
        <v>41251</v>
      </c>
      <c r="U29" s="23">
        <v>44722</v>
      </c>
      <c r="V29" s="23">
        <v>56909</v>
      </c>
      <c r="W29" s="23">
        <v>12255</v>
      </c>
      <c r="X29" s="23">
        <v>3500</v>
      </c>
      <c r="Y29" s="23">
        <v>2366</v>
      </c>
      <c r="Z29" s="23" t="s">
        <v>526</v>
      </c>
      <c r="AA29" s="23">
        <v>1803</v>
      </c>
      <c r="AB29" s="23">
        <v>2980</v>
      </c>
      <c r="AC29" s="23">
        <v>13404</v>
      </c>
      <c r="AD29" s="23">
        <v>24827</v>
      </c>
      <c r="AE29" s="23">
        <v>87065</v>
      </c>
      <c r="AF29" s="23">
        <v>6108</v>
      </c>
      <c r="AG29" s="23">
        <v>2928</v>
      </c>
      <c r="AH29" s="23">
        <v>15109</v>
      </c>
      <c r="AI29" s="23">
        <v>43365</v>
      </c>
      <c r="AJ29" s="23">
        <v>17227</v>
      </c>
      <c r="AK29" s="23">
        <v>6306</v>
      </c>
      <c r="AL29" s="23">
        <v>11005</v>
      </c>
      <c r="AM29" s="23">
        <v>4983</v>
      </c>
      <c r="AN29" s="23" t="s">
        <v>526</v>
      </c>
      <c r="AO29" s="23">
        <v>11441</v>
      </c>
      <c r="AP29" s="23">
        <v>17608</v>
      </c>
      <c r="AQ29" s="23">
        <v>6494</v>
      </c>
      <c r="AR29" s="23">
        <v>3046</v>
      </c>
      <c r="AS29" s="23" t="s">
        <v>526</v>
      </c>
      <c r="AT29" s="23">
        <v>1999</v>
      </c>
      <c r="AU29" s="23">
        <v>7335</v>
      </c>
      <c r="AV29" s="23">
        <v>15203</v>
      </c>
      <c r="AW29" s="23">
        <v>795</v>
      </c>
      <c r="AX29" s="23">
        <v>4336</v>
      </c>
      <c r="AY29" s="23">
        <v>1115</v>
      </c>
      <c r="AZ29" s="23">
        <v>4281</v>
      </c>
      <c r="BA29" s="23">
        <v>1548</v>
      </c>
      <c r="BB29" s="23">
        <v>8182</v>
      </c>
      <c r="BC29" s="23">
        <v>21867</v>
      </c>
    </row>
    <row r="30" spans="1:55" x14ac:dyDescent="0.15">
      <c r="A30" s="12"/>
      <c r="B30" s="13"/>
      <c r="C30" s="14"/>
      <c r="D30" s="15" t="s">
        <v>503</v>
      </c>
      <c r="E30" s="16" t="s">
        <v>136</v>
      </c>
      <c r="F30" s="5">
        <v>180</v>
      </c>
      <c r="G30" s="17" t="s">
        <v>111</v>
      </c>
      <c r="H30" s="23">
        <v>126064</v>
      </c>
      <c r="I30" s="23">
        <v>5438</v>
      </c>
      <c r="J30" s="23">
        <v>502</v>
      </c>
      <c r="K30" s="23">
        <v>890</v>
      </c>
      <c r="L30" s="23">
        <v>2945</v>
      </c>
      <c r="M30" s="23">
        <v>1817</v>
      </c>
      <c r="N30" s="23">
        <v>1901</v>
      </c>
      <c r="O30" s="23">
        <v>2082</v>
      </c>
      <c r="P30" s="23">
        <v>909</v>
      </c>
      <c r="Q30" s="23">
        <v>712</v>
      </c>
      <c r="R30" s="23">
        <v>1102</v>
      </c>
      <c r="S30" s="23">
        <v>4527</v>
      </c>
      <c r="T30" s="23">
        <v>2010</v>
      </c>
      <c r="U30" s="23">
        <v>20280</v>
      </c>
      <c r="V30" s="23">
        <v>5372</v>
      </c>
      <c r="W30" s="23">
        <v>2181</v>
      </c>
      <c r="X30" s="23">
        <v>3123</v>
      </c>
      <c r="Y30" s="23">
        <v>6019</v>
      </c>
      <c r="Z30" s="23">
        <v>1809</v>
      </c>
      <c r="AA30" s="23">
        <v>484</v>
      </c>
      <c r="AB30" s="23">
        <v>1045</v>
      </c>
      <c r="AC30" s="23">
        <v>1009</v>
      </c>
      <c r="AD30" s="23">
        <v>2075</v>
      </c>
      <c r="AE30" s="23">
        <v>3902</v>
      </c>
      <c r="AF30" s="23">
        <v>1831</v>
      </c>
      <c r="AG30" s="23">
        <v>1357</v>
      </c>
      <c r="AH30" s="23">
        <v>2788</v>
      </c>
      <c r="AI30" s="23">
        <v>8896</v>
      </c>
      <c r="AJ30" s="23">
        <v>5209</v>
      </c>
      <c r="AK30" s="23">
        <v>694</v>
      </c>
      <c r="AL30" s="23">
        <v>109</v>
      </c>
      <c r="AM30" s="23">
        <v>803</v>
      </c>
      <c r="AN30" s="23">
        <v>1840</v>
      </c>
      <c r="AO30" s="23">
        <v>3463</v>
      </c>
      <c r="AP30" s="23">
        <v>1531</v>
      </c>
      <c r="AQ30" s="23">
        <v>1462</v>
      </c>
      <c r="AR30" s="23">
        <v>334</v>
      </c>
      <c r="AS30" s="23">
        <v>1395</v>
      </c>
      <c r="AT30" s="23">
        <v>2619</v>
      </c>
      <c r="AU30" s="23">
        <v>940</v>
      </c>
      <c r="AV30" s="23">
        <v>8731</v>
      </c>
      <c r="AW30" s="23">
        <v>602</v>
      </c>
      <c r="AX30" s="23">
        <v>1931</v>
      </c>
      <c r="AY30" s="23">
        <v>2688</v>
      </c>
      <c r="AZ30" s="23">
        <v>1187</v>
      </c>
      <c r="BA30" s="23">
        <v>982</v>
      </c>
      <c r="BB30" s="23">
        <v>1514</v>
      </c>
      <c r="BC30" s="23">
        <v>1024</v>
      </c>
    </row>
    <row r="31" spans="1:55" x14ac:dyDescent="0.15">
      <c r="A31" s="12"/>
      <c r="B31" s="13"/>
      <c r="C31" s="14"/>
      <c r="D31" s="15" t="s">
        <v>504</v>
      </c>
      <c r="E31" s="16" t="s">
        <v>137</v>
      </c>
      <c r="F31" s="5">
        <v>180</v>
      </c>
      <c r="G31" s="17" t="s">
        <v>111</v>
      </c>
      <c r="H31" s="23">
        <v>2732487</v>
      </c>
      <c r="I31" s="23">
        <v>63280</v>
      </c>
      <c r="J31" s="23">
        <v>12863</v>
      </c>
      <c r="K31" s="23">
        <v>20266</v>
      </c>
      <c r="L31" s="23">
        <v>31733</v>
      </c>
      <c r="M31" s="23">
        <v>14356</v>
      </c>
      <c r="N31" s="23">
        <v>26810</v>
      </c>
      <c r="O31" s="23">
        <v>31175</v>
      </c>
      <c r="P31" s="23">
        <v>18273</v>
      </c>
      <c r="Q31" s="23">
        <v>21913</v>
      </c>
      <c r="R31" s="23">
        <v>34512</v>
      </c>
      <c r="S31" s="23">
        <v>109173</v>
      </c>
      <c r="T31" s="23">
        <v>60919</v>
      </c>
      <c r="U31" s="23">
        <v>329414</v>
      </c>
      <c r="V31" s="23">
        <v>179256</v>
      </c>
      <c r="W31" s="23">
        <v>41466</v>
      </c>
      <c r="X31" s="23">
        <v>47651</v>
      </c>
      <c r="Y31" s="23">
        <v>50409</v>
      </c>
      <c r="Z31" s="23">
        <v>34434</v>
      </c>
      <c r="AA31" s="23">
        <v>10118</v>
      </c>
      <c r="AB31" s="23">
        <v>41227</v>
      </c>
      <c r="AC31" s="23">
        <v>26321</v>
      </c>
      <c r="AD31" s="23">
        <v>55044</v>
      </c>
      <c r="AE31" s="23">
        <v>75671</v>
      </c>
      <c r="AF31" s="23">
        <v>49014</v>
      </c>
      <c r="AG31" s="23">
        <v>46694</v>
      </c>
      <c r="AH31" s="23">
        <v>70201</v>
      </c>
      <c r="AI31" s="23">
        <v>257023</v>
      </c>
      <c r="AJ31" s="23">
        <v>152709</v>
      </c>
      <c r="AK31" s="23">
        <v>42393</v>
      </c>
      <c r="AL31" s="23">
        <v>7286</v>
      </c>
      <c r="AM31" s="23">
        <v>17796</v>
      </c>
      <c r="AN31" s="23">
        <v>25869</v>
      </c>
      <c r="AO31" s="23">
        <v>71026</v>
      </c>
      <c r="AP31" s="23">
        <v>47658</v>
      </c>
      <c r="AQ31" s="23">
        <v>41774</v>
      </c>
      <c r="AR31" s="23">
        <v>14874</v>
      </c>
      <c r="AS31" s="23">
        <v>41054</v>
      </c>
      <c r="AT31" s="23">
        <v>52926</v>
      </c>
      <c r="AU31" s="23">
        <v>25187</v>
      </c>
      <c r="AV31" s="23">
        <v>172023</v>
      </c>
      <c r="AW31" s="23">
        <v>25150</v>
      </c>
      <c r="AX31" s="23">
        <v>53961</v>
      </c>
      <c r="AY31" s="23">
        <v>61706</v>
      </c>
      <c r="AZ31" s="23">
        <v>32589</v>
      </c>
      <c r="BA31" s="23">
        <v>24930</v>
      </c>
      <c r="BB31" s="23">
        <v>38046</v>
      </c>
      <c r="BC31" s="23">
        <v>24314</v>
      </c>
    </row>
    <row r="32" spans="1:55" x14ac:dyDescent="0.15">
      <c r="A32" s="12"/>
      <c r="B32" s="13"/>
      <c r="C32" s="14"/>
      <c r="D32" s="15" t="s">
        <v>505</v>
      </c>
      <c r="E32" s="16" t="s">
        <v>138</v>
      </c>
      <c r="F32" s="5">
        <v>70</v>
      </c>
      <c r="G32" s="17" t="s">
        <v>111</v>
      </c>
      <c r="H32" s="23">
        <v>1278</v>
      </c>
      <c r="I32" s="23" t="s">
        <v>526</v>
      </c>
      <c r="J32" s="23" t="s">
        <v>526</v>
      </c>
      <c r="K32" s="23" t="s">
        <v>526</v>
      </c>
      <c r="L32" s="23" t="s">
        <v>526</v>
      </c>
      <c r="M32" s="23" t="s">
        <v>526</v>
      </c>
      <c r="N32" s="23">
        <v>150</v>
      </c>
      <c r="O32" s="23" t="s">
        <v>526</v>
      </c>
      <c r="P32" s="23" t="s">
        <v>526</v>
      </c>
      <c r="Q32" s="23" t="s">
        <v>526</v>
      </c>
      <c r="R32" s="23" t="s">
        <v>526</v>
      </c>
      <c r="S32" s="23" t="s">
        <v>526</v>
      </c>
      <c r="T32" s="23" t="s">
        <v>526</v>
      </c>
      <c r="U32" s="23" t="s">
        <v>526</v>
      </c>
      <c r="V32" s="23" t="s">
        <v>526</v>
      </c>
      <c r="W32" s="23" t="s">
        <v>526</v>
      </c>
      <c r="X32" s="23" t="s">
        <v>526</v>
      </c>
      <c r="Y32" s="23" t="s">
        <v>526</v>
      </c>
      <c r="Z32" s="23" t="s">
        <v>526</v>
      </c>
      <c r="AA32" s="23" t="s">
        <v>526</v>
      </c>
      <c r="AB32" s="23" t="s">
        <v>526</v>
      </c>
      <c r="AC32" s="23" t="s">
        <v>526</v>
      </c>
      <c r="AD32" s="23" t="s">
        <v>526</v>
      </c>
      <c r="AE32" s="23">
        <v>93</v>
      </c>
      <c r="AF32" s="23" t="s">
        <v>526</v>
      </c>
      <c r="AG32" s="23" t="s">
        <v>526</v>
      </c>
      <c r="AH32" s="23" t="s">
        <v>526</v>
      </c>
      <c r="AI32" s="23">
        <v>372</v>
      </c>
      <c r="AJ32" s="23" t="s">
        <v>526</v>
      </c>
      <c r="AK32" s="23" t="s">
        <v>526</v>
      </c>
      <c r="AL32" s="23" t="s">
        <v>526</v>
      </c>
      <c r="AM32" s="23" t="s">
        <v>526</v>
      </c>
      <c r="AN32" s="23" t="s">
        <v>526</v>
      </c>
      <c r="AO32" s="23">
        <v>659</v>
      </c>
      <c r="AP32" s="23" t="s">
        <v>526</v>
      </c>
      <c r="AQ32" s="23" t="s">
        <v>526</v>
      </c>
      <c r="AR32" s="23" t="s">
        <v>526</v>
      </c>
      <c r="AS32" s="23" t="s">
        <v>526</v>
      </c>
      <c r="AT32" s="23" t="s">
        <v>526</v>
      </c>
      <c r="AU32" s="23" t="s">
        <v>526</v>
      </c>
      <c r="AV32" s="23" t="s">
        <v>526</v>
      </c>
      <c r="AW32" s="23" t="s">
        <v>526</v>
      </c>
      <c r="AX32" s="23" t="s">
        <v>526</v>
      </c>
      <c r="AY32" s="23" t="s">
        <v>526</v>
      </c>
      <c r="AZ32" s="23" t="s">
        <v>526</v>
      </c>
      <c r="BA32" s="23" t="s">
        <v>526</v>
      </c>
      <c r="BB32" s="23" t="s">
        <v>526</v>
      </c>
      <c r="BC32" s="23" t="s">
        <v>526</v>
      </c>
    </row>
    <row r="33" spans="1:55" x14ac:dyDescent="0.15">
      <c r="A33" s="12"/>
      <c r="B33" s="13"/>
      <c r="C33" s="14"/>
      <c r="D33" s="15" t="s">
        <v>506</v>
      </c>
      <c r="E33" s="16" t="s">
        <v>139</v>
      </c>
      <c r="F33" s="5">
        <v>70</v>
      </c>
      <c r="G33" s="17" t="s">
        <v>111</v>
      </c>
      <c r="H33" s="23">
        <v>146</v>
      </c>
      <c r="I33" s="23" t="s">
        <v>526</v>
      </c>
      <c r="J33" s="23" t="s">
        <v>526</v>
      </c>
      <c r="K33" s="23" t="s">
        <v>526</v>
      </c>
      <c r="L33" s="23" t="s">
        <v>526</v>
      </c>
      <c r="M33" s="23" t="s">
        <v>526</v>
      </c>
      <c r="N33" s="23" t="s">
        <v>526</v>
      </c>
      <c r="O33" s="23" t="s">
        <v>526</v>
      </c>
      <c r="P33" s="23" t="s">
        <v>526</v>
      </c>
      <c r="Q33" s="23">
        <v>142</v>
      </c>
      <c r="R33" s="23" t="s">
        <v>526</v>
      </c>
      <c r="S33" s="23" t="s">
        <v>526</v>
      </c>
      <c r="T33" s="23" t="s">
        <v>526</v>
      </c>
      <c r="U33" s="23" t="s">
        <v>526</v>
      </c>
      <c r="V33" s="23" t="s">
        <v>526</v>
      </c>
      <c r="W33" s="23" t="s">
        <v>526</v>
      </c>
      <c r="X33" s="23" t="s">
        <v>526</v>
      </c>
      <c r="Y33" s="23" t="s">
        <v>526</v>
      </c>
      <c r="Z33" s="23" t="s">
        <v>526</v>
      </c>
      <c r="AA33" s="23" t="s">
        <v>526</v>
      </c>
      <c r="AB33" s="23" t="s">
        <v>526</v>
      </c>
      <c r="AC33" s="23" t="s">
        <v>526</v>
      </c>
      <c r="AD33" s="23" t="s">
        <v>526</v>
      </c>
      <c r="AE33" s="23" t="s">
        <v>526</v>
      </c>
      <c r="AF33" s="23" t="s">
        <v>526</v>
      </c>
      <c r="AG33" s="23" t="s">
        <v>526</v>
      </c>
      <c r="AH33" s="23" t="s">
        <v>526</v>
      </c>
      <c r="AI33" s="23" t="s">
        <v>526</v>
      </c>
      <c r="AJ33" s="23" t="s">
        <v>526</v>
      </c>
      <c r="AK33" s="23" t="s">
        <v>526</v>
      </c>
      <c r="AL33" s="23" t="s">
        <v>526</v>
      </c>
      <c r="AM33" s="23" t="s">
        <v>526</v>
      </c>
      <c r="AN33" s="23" t="s">
        <v>526</v>
      </c>
      <c r="AO33" s="23" t="s">
        <v>526</v>
      </c>
      <c r="AP33" s="23" t="s">
        <v>526</v>
      </c>
      <c r="AQ33" s="23" t="s">
        <v>526</v>
      </c>
      <c r="AR33" s="23" t="s">
        <v>526</v>
      </c>
      <c r="AS33" s="23" t="s">
        <v>526</v>
      </c>
      <c r="AT33" s="23" t="s">
        <v>526</v>
      </c>
      <c r="AU33" s="23" t="s">
        <v>526</v>
      </c>
      <c r="AV33" s="23" t="s">
        <v>526</v>
      </c>
      <c r="AW33" s="23" t="s">
        <v>526</v>
      </c>
      <c r="AX33" s="23" t="s">
        <v>526</v>
      </c>
      <c r="AY33" s="23" t="s">
        <v>526</v>
      </c>
      <c r="AZ33" s="23" t="s">
        <v>526</v>
      </c>
      <c r="BA33" s="23" t="s">
        <v>526</v>
      </c>
      <c r="BB33" s="23" t="s">
        <v>526</v>
      </c>
      <c r="BC33" s="23" t="s">
        <v>526</v>
      </c>
    </row>
    <row r="34" spans="1:55" x14ac:dyDescent="0.15">
      <c r="A34" s="12"/>
      <c r="B34" s="13"/>
      <c r="C34" s="14"/>
      <c r="D34" s="15" t="s">
        <v>507</v>
      </c>
      <c r="E34" s="16" t="s">
        <v>140</v>
      </c>
      <c r="F34" s="5">
        <v>70</v>
      </c>
      <c r="G34" s="17" t="s">
        <v>111</v>
      </c>
      <c r="H34" s="23" t="s">
        <v>526</v>
      </c>
      <c r="I34" s="23" t="s">
        <v>526</v>
      </c>
      <c r="J34" s="23" t="s">
        <v>526</v>
      </c>
      <c r="K34" s="23" t="s">
        <v>526</v>
      </c>
      <c r="L34" s="23" t="s">
        <v>526</v>
      </c>
      <c r="M34" s="23" t="s">
        <v>526</v>
      </c>
      <c r="N34" s="23" t="s">
        <v>526</v>
      </c>
      <c r="O34" s="23" t="s">
        <v>526</v>
      </c>
      <c r="P34" s="23" t="s">
        <v>526</v>
      </c>
      <c r="Q34" s="23" t="s">
        <v>526</v>
      </c>
      <c r="R34" s="23" t="s">
        <v>526</v>
      </c>
      <c r="S34" s="23" t="s">
        <v>526</v>
      </c>
      <c r="T34" s="23" t="s">
        <v>526</v>
      </c>
      <c r="U34" s="23" t="s">
        <v>526</v>
      </c>
      <c r="V34" s="23" t="s">
        <v>526</v>
      </c>
      <c r="W34" s="23" t="s">
        <v>526</v>
      </c>
      <c r="X34" s="23" t="s">
        <v>526</v>
      </c>
      <c r="Y34" s="23" t="s">
        <v>526</v>
      </c>
      <c r="Z34" s="23" t="s">
        <v>526</v>
      </c>
      <c r="AA34" s="23" t="s">
        <v>526</v>
      </c>
      <c r="AB34" s="23" t="s">
        <v>526</v>
      </c>
      <c r="AC34" s="23" t="s">
        <v>526</v>
      </c>
      <c r="AD34" s="23" t="s">
        <v>526</v>
      </c>
      <c r="AE34" s="23" t="s">
        <v>526</v>
      </c>
      <c r="AF34" s="23" t="s">
        <v>526</v>
      </c>
      <c r="AG34" s="23" t="s">
        <v>526</v>
      </c>
      <c r="AH34" s="23" t="s">
        <v>526</v>
      </c>
      <c r="AI34" s="23" t="s">
        <v>526</v>
      </c>
      <c r="AJ34" s="23" t="s">
        <v>526</v>
      </c>
      <c r="AK34" s="23" t="s">
        <v>526</v>
      </c>
      <c r="AL34" s="23" t="s">
        <v>526</v>
      </c>
      <c r="AM34" s="23" t="s">
        <v>526</v>
      </c>
      <c r="AN34" s="23" t="s">
        <v>526</v>
      </c>
      <c r="AO34" s="23" t="s">
        <v>526</v>
      </c>
      <c r="AP34" s="23" t="s">
        <v>526</v>
      </c>
      <c r="AQ34" s="23" t="s">
        <v>526</v>
      </c>
      <c r="AR34" s="23" t="s">
        <v>526</v>
      </c>
      <c r="AS34" s="23" t="s">
        <v>526</v>
      </c>
      <c r="AT34" s="23" t="s">
        <v>526</v>
      </c>
      <c r="AU34" s="23" t="s">
        <v>526</v>
      </c>
      <c r="AV34" s="23" t="s">
        <v>526</v>
      </c>
      <c r="AW34" s="23" t="s">
        <v>526</v>
      </c>
      <c r="AX34" s="23" t="s">
        <v>526</v>
      </c>
      <c r="AY34" s="23" t="s">
        <v>526</v>
      </c>
      <c r="AZ34" s="23" t="s">
        <v>526</v>
      </c>
      <c r="BA34" s="23" t="s">
        <v>526</v>
      </c>
      <c r="BB34" s="23" t="s">
        <v>526</v>
      </c>
      <c r="BC34" s="23" t="s">
        <v>526</v>
      </c>
    </row>
    <row r="35" spans="1:55" x14ac:dyDescent="0.15">
      <c r="A35" s="12"/>
      <c r="B35" s="13"/>
      <c r="C35" s="14"/>
      <c r="D35" s="15" t="s">
        <v>508</v>
      </c>
      <c r="E35" s="16" t="s">
        <v>141</v>
      </c>
      <c r="F35" s="5">
        <v>70</v>
      </c>
      <c r="G35" s="17" t="s">
        <v>111</v>
      </c>
      <c r="H35" s="23">
        <v>5402</v>
      </c>
      <c r="I35" s="23">
        <v>402</v>
      </c>
      <c r="J35" s="23" t="s">
        <v>526</v>
      </c>
      <c r="K35" s="23" t="s">
        <v>526</v>
      </c>
      <c r="L35" s="23" t="s">
        <v>526</v>
      </c>
      <c r="M35" s="23">
        <v>171</v>
      </c>
      <c r="N35" s="23">
        <v>604</v>
      </c>
      <c r="O35" s="23">
        <v>121</v>
      </c>
      <c r="P35" s="23">
        <v>991</v>
      </c>
      <c r="Q35" s="23">
        <v>1658</v>
      </c>
      <c r="R35" s="23" t="s">
        <v>526</v>
      </c>
      <c r="S35" s="23" t="s">
        <v>526</v>
      </c>
      <c r="T35" s="23" t="s">
        <v>526</v>
      </c>
      <c r="U35" s="23" t="s">
        <v>526</v>
      </c>
      <c r="V35" s="23" t="s">
        <v>526</v>
      </c>
      <c r="W35" s="23">
        <v>676</v>
      </c>
      <c r="X35" s="23" t="s">
        <v>526</v>
      </c>
      <c r="Y35" s="23" t="s">
        <v>526</v>
      </c>
      <c r="Z35" s="23" t="s">
        <v>526</v>
      </c>
      <c r="AA35" s="23" t="s">
        <v>526</v>
      </c>
      <c r="AB35" s="23" t="s">
        <v>526</v>
      </c>
      <c r="AC35" s="23" t="s">
        <v>526</v>
      </c>
      <c r="AD35" s="23" t="s">
        <v>526</v>
      </c>
      <c r="AE35" s="23" t="s">
        <v>526</v>
      </c>
      <c r="AF35" s="23">
        <v>23</v>
      </c>
      <c r="AG35" s="23" t="s">
        <v>526</v>
      </c>
      <c r="AH35" s="23">
        <v>286</v>
      </c>
      <c r="AI35" s="23" t="s">
        <v>526</v>
      </c>
      <c r="AJ35" s="23" t="s">
        <v>526</v>
      </c>
      <c r="AK35" s="23" t="s">
        <v>526</v>
      </c>
      <c r="AL35" s="23" t="s">
        <v>526</v>
      </c>
      <c r="AM35" s="23" t="s">
        <v>526</v>
      </c>
      <c r="AN35" s="23" t="s">
        <v>526</v>
      </c>
      <c r="AO35" s="23" t="s">
        <v>526</v>
      </c>
      <c r="AP35" s="23" t="s">
        <v>526</v>
      </c>
      <c r="AQ35" s="23" t="s">
        <v>526</v>
      </c>
      <c r="AR35" s="23" t="s">
        <v>526</v>
      </c>
      <c r="AS35" s="23">
        <v>374</v>
      </c>
      <c r="AT35" s="23" t="s">
        <v>526</v>
      </c>
      <c r="AU35" s="23" t="s">
        <v>526</v>
      </c>
      <c r="AV35" s="23" t="s">
        <v>526</v>
      </c>
      <c r="AW35" s="23" t="s">
        <v>526</v>
      </c>
      <c r="AX35" s="23" t="s">
        <v>526</v>
      </c>
      <c r="AY35" s="23" t="s">
        <v>526</v>
      </c>
      <c r="AZ35" s="23" t="s">
        <v>526</v>
      </c>
      <c r="BA35" s="23" t="s">
        <v>526</v>
      </c>
      <c r="BB35" s="23" t="s">
        <v>526</v>
      </c>
      <c r="BC35" s="23">
        <v>89</v>
      </c>
    </row>
    <row r="36" spans="1:55" x14ac:dyDescent="0.15">
      <c r="A36" s="12"/>
      <c r="B36" s="13"/>
      <c r="C36" s="14"/>
      <c r="D36" s="15" t="s">
        <v>509</v>
      </c>
      <c r="E36" s="16" t="s">
        <v>142</v>
      </c>
      <c r="F36" s="5">
        <v>180</v>
      </c>
      <c r="G36" s="17" t="s">
        <v>111</v>
      </c>
      <c r="H36" s="23">
        <v>732</v>
      </c>
      <c r="I36" s="23" t="s">
        <v>526</v>
      </c>
      <c r="J36" s="23" t="s">
        <v>526</v>
      </c>
      <c r="K36" s="23" t="s">
        <v>526</v>
      </c>
      <c r="L36" s="23" t="s">
        <v>526</v>
      </c>
      <c r="M36" s="23" t="s">
        <v>526</v>
      </c>
      <c r="N36" s="23" t="s">
        <v>526</v>
      </c>
      <c r="O36" s="23">
        <v>42</v>
      </c>
      <c r="P36" s="23" t="s">
        <v>526</v>
      </c>
      <c r="Q36" s="23">
        <v>128</v>
      </c>
      <c r="R36" s="23" t="s">
        <v>526</v>
      </c>
      <c r="S36" s="23" t="s">
        <v>526</v>
      </c>
      <c r="T36" s="23">
        <v>66</v>
      </c>
      <c r="U36" s="23">
        <v>274</v>
      </c>
      <c r="V36" s="23" t="s">
        <v>526</v>
      </c>
      <c r="W36" s="23" t="s">
        <v>526</v>
      </c>
      <c r="X36" s="23" t="s">
        <v>526</v>
      </c>
      <c r="Y36" s="23" t="s">
        <v>526</v>
      </c>
      <c r="Z36" s="23" t="s">
        <v>526</v>
      </c>
      <c r="AA36" s="23" t="s">
        <v>526</v>
      </c>
      <c r="AB36" s="23" t="s">
        <v>526</v>
      </c>
      <c r="AC36" s="23" t="s">
        <v>526</v>
      </c>
      <c r="AD36" s="23">
        <v>209</v>
      </c>
      <c r="AE36" s="23" t="s">
        <v>526</v>
      </c>
      <c r="AF36" s="23" t="s">
        <v>526</v>
      </c>
      <c r="AG36" s="23" t="s">
        <v>526</v>
      </c>
      <c r="AH36" s="23" t="s">
        <v>526</v>
      </c>
      <c r="AI36" s="23" t="s">
        <v>526</v>
      </c>
      <c r="AJ36" s="23" t="s">
        <v>526</v>
      </c>
      <c r="AK36" s="23" t="s">
        <v>526</v>
      </c>
      <c r="AL36" s="23" t="s">
        <v>526</v>
      </c>
      <c r="AM36" s="23" t="s">
        <v>526</v>
      </c>
      <c r="AN36" s="23" t="s">
        <v>526</v>
      </c>
      <c r="AO36" s="23" t="s">
        <v>526</v>
      </c>
      <c r="AP36" s="23" t="s">
        <v>526</v>
      </c>
      <c r="AQ36" s="23" t="s">
        <v>526</v>
      </c>
      <c r="AR36" s="23" t="s">
        <v>526</v>
      </c>
      <c r="AS36" s="23" t="s">
        <v>526</v>
      </c>
      <c r="AT36" s="23" t="s">
        <v>526</v>
      </c>
      <c r="AU36" s="23" t="s">
        <v>526</v>
      </c>
      <c r="AV36" s="23" t="s">
        <v>526</v>
      </c>
      <c r="AW36" s="23" t="s">
        <v>526</v>
      </c>
      <c r="AX36" s="23" t="s">
        <v>526</v>
      </c>
      <c r="AY36" s="23" t="s">
        <v>526</v>
      </c>
      <c r="AZ36" s="23" t="s">
        <v>526</v>
      </c>
      <c r="BA36" s="23" t="s">
        <v>526</v>
      </c>
      <c r="BB36" s="23" t="s">
        <v>526</v>
      </c>
      <c r="BC36" s="23" t="s">
        <v>526</v>
      </c>
    </row>
    <row r="37" spans="1:55" x14ac:dyDescent="0.15">
      <c r="A37" s="12"/>
      <c r="B37" s="13"/>
      <c r="C37" s="14"/>
      <c r="D37" s="15" t="s">
        <v>510</v>
      </c>
      <c r="E37" s="16" t="s">
        <v>143</v>
      </c>
      <c r="F37" s="5">
        <v>180</v>
      </c>
      <c r="G37" s="17" t="s">
        <v>111</v>
      </c>
      <c r="H37" s="23">
        <v>59067</v>
      </c>
      <c r="I37" s="23">
        <v>2216</v>
      </c>
      <c r="J37" s="23">
        <v>218</v>
      </c>
      <c r="K37" s="23">
        <v>181</v>
      </c>
      <c r="L37" s="23">
        <v>1641</v>
      </c>
      <c r="M37" s="23" t="s">
        <v>526</v>
      </c>
      <c r="N37" s="23">
        <v>368</v>
      </c>
      <c r="O37" s="23">
        <v>2661</v>
      </c>
      <c r="P37" s="23">
        <v>719</v>
      </c>
      <c r="Q37" s="23">
        <v>3995</v>
      </c>
      <c r="R37" s="23">
        <v>946</v>
      </c>
      <c r="S37" s="23">
        <v>3886</v>
      </c>
      <c r="T37" s="23">
        <v>4208</v>
      </c>
      <c r="U37" s="23">
        <v>4745</v>
      </c>
      <c r="V37" s="23">
        <v>3371</v>
      </c>
      <c r="W37" s="23">
        <v>726</v>
      </c>
      <c r="X37" s="23" t="s">
        <v>526</v>
      </c>
      <c r="Y37" s="23">
        <v>657</v>
      </c>
      <c r="Z37" s="23">
        <v>32</v>
      </c>
      <c r="AA37" s="23">
        <v>2116</v>
      </c>
      <c r="AB37" s="23">
        <v>174</v>
      </c>
      <c r="AC37" s="23">
        <v>1332</v>
      </c>
      <c r="AD37" s="23">
        <v>3570</v>
      </c>
      <c r="AE37" s="23">
        <v>388</v>
      </c>
      <c r="AF37" s="23">
        <v>531</v>
      </c>
      <c r="AG37" s="23" t="s">
        <v>526</v>
      </c>
      <c r="AH37" s="23">
        <v>1889</v>
      </c>
      <c r="AI37" s="23">
        <v>1192</v>
      </c>
      <c r="AJ37" s="23">
        <v>1027</v>
      </c>
      <c r="AK37" s="23">
        <v>2015</v>
      </c>
      <c r="AL37" s="23" t="s">
        <v>526</v>
      </c>
      <c r="AM37" s="23" t="s">
        <v>526</v>
      </c>
      <c r="AN37" s="23">
        <v>2388</v>
      </c>
      <c r="AO37" s="23">
        <v>4908</v>
      </c>
      <c r="AP37" s="23">
        <v>2082</v>
      </c>
      <c r="AQ37" s="23" t="s">
        <v>526</v>
      </c>
      <c r="AR37" s="23">
        <v>2743</v>
      </c>
      <c r="AS37" s="23">
        <v>160</v>
      </c>
      <c r="AT37" s="23">
        <v>1977</v>
      </c>
      <c r="AU37" s="23" t="s">
        <v>526</v>
      </c>
      <c r="AV37" s="23" t="s">
        <v>526</v>
      </c>
      <c r="AW37" s="23" t="s">
        <v>526</v>
      </c>
      <c r="AX37" s="23" t="s">
        <v>526</v>
      </c>
      <c r="AY37" s="23" t="s">
        <v>526</v>
      </c>
      <c r="AZ37" s="23" t="s">
        <v>526</v>
      </c>
      <c r="BA37" s="23" t="s">
        <v>526</v>
      </c>
      <c r="BB37" s="23" t="s">
        <v>526</v>
      </c>
      <c r="BC37" s="23" t="s">
        <v>526</v>
      </c>
    </row>
    <row r="38" spans="1:55" x14ac:dyDescent="0.15">
      <c r="A38" s="12"/>
      <c r="B38" s="13"/>
      <c r="C38" s="14"/>
      <c r="D38" s="15" t="s">
        <v>511</v>
      </c>
      <c r="E38" s="16" t="s">
        <v>144</v>
      </c>
      <c r="F38" s="5">
        <v>54</v>
      </c>
      <c r="G38" s="17" t="s">
        <v>111</v>
      </c>
      <c r="H38" s="23">
        <v>12708</v>
      </c>
      <c r="I38" s="23">
        <v>568</v>
      </c>
      <c r="J38" s="23">
        <v>135</v>
      </c>
      <c r="K38" s="23">
        <v>198</v>
      </c>
      <c r="L38" s="23">
        <v>306</v>
      </c>
      <c r="M38" s="23">
        <v>149</v>
      </c>
      <c r="N38" s="23">
        <v>196</v>
      </c>
      <c r="O38" s="23">
        <v>417</v>
      </c>
      <c r="P38" s="23">
        <v>193</v>
      </c>
      <c r="Q38" s="23">
        <v>261</v>
      </c>
      <c r="R38" s="23">
        <v>151</v>
      </c>
      <c r="S38" s="23">
        <v>687</v>
      </c>
      <c r="T38" s="23">
        <v>326</v>
      </c>
      <c r="U38" s="23">
        <v>1986</v>
      </c>
      <c r="V38" s="23">
        <v>719</v>
      </c>
      <c r="W38" s="23">
        <v>117</v>
      </c>
      <c r="X38" s="23">
        <v>75</v>
      </c>
      <c r="Y38" s="23">
        <v>270</v>
      </c>
      <c r="Z38" s="23">
        <v>68</v>
      </c>
      <c r="AA38" s="23">
        <v>69</v>
      </c>
      <c r="AB38" s="23">
        <v>157</v>
      </c>
      <c r="AC38" s="23">
        <v>141</v>
      </c>
      <c r="AD38" s="23">
        <v>385</v>
      </c>
      <c r="AE38" s="23">
        <v>573</v>
      </c>
      <c r="AF38" s="23">
        <v>96</v>
      </c>
      <c r="AG38" s="23">
        <v>89</v>
      </c>
      <c r="AH38" s="23">
        <v>212</v>
      </c>
      <c r="AI38" s="23">
        <v>618</v>
      </c>
      <c r="AJ38" s="23">
        <v>398</v>
      </c>
      <c r="AK38" s="23">
        <v>31</v>
      </c>
      <c r="AL38" s="23">
        <v>203</v>
      </c>
      <c r="AM38" s="23">
        <v>100</v>
      </c>
      <c r="AN38" s="23">
        <v>85</v>
      </c>
      <c r="AO38" s="23">
        <v>156</v>
      </c>
      <c r="AP38" s="23">
        <v>244</v>
      </c>
      <c r="AQ38" s="23">
        <v>142</v>
      </c>
      <c r="AR38" s="23">
        <v>52</v>
      </c>
      <c r="AS38" s="23">
        <v>104</v>
      </c>
      <c r="AT38" s="23">
        <v>111</v>
      </c>
      <c r="AU38" s="23">
        <v>50</v>
      </c>
      <c r="AV38" s="23">
        <v>768</v>
      </c>
      <c r="AW38" s="23">
        <v>154</v>
      </c>
      <c r="AX38" s="23">
        <v>198</v>
      </c>
      <c r="AY38" s="23">
        <v>175</v>
      </c>
      <c r="AZ38" s="23">
        <v>116</v>
      </c>
      <c r="BA38" s="23">
        <v>62</v>
      </c>
      <c r="BB38" s="23">
        <v>130</v>
      </c>
      <c r="BC38" s="23">
        <v>267</v>
      </c>
    </row>
    <row r="39" spans="1:55" x14ac:dyDescent="0.15">
      <c r="A39" s="12"/>
      <c r="B39" s="13"/>
      <c r="C39" s="14"/>
      <c r="D39" s="15" t="s">
        <v>512</v>
      </c>
      <c r="E39" s="16" t="s">
        <v>145</v>
      </c>
      <c r="F39" s="5">
        <v>120</v>
      </c>
      <c r="G39" s="17" t="s">
        <v>111</v>
      </c>
      <c r="H39" s="23">
        <v>232552</v>
      </c>
      <c r="I39" s="23">
        <v>26701</v>
      </c>
      <c r="J39" s="23">
        <v>1638</v>
      </c>
      <c r="K39" s="23">
        <v>1590</v>
      </c>
      <c r="L39" s="23">
        <v>7099</v>
      </c>
      <c r="M39" s="23">
        <v>3522</v>
      </c>
      <c r="N39" s="23">
        <v>2569</v>
      </c>
      <c r="O39" s="23">
        <v>3988</v>
      </c>
      <c r="P39" s="23">
        <v>1802</v>
      </c>
      <c r="Q39" s="23">
        <v>1693</v>
      </c>
      <c r="R39" s="23">
        <v>3510</v>
      </c>
      <c r="S39" s="23">
        <v>6662</v>
      </c>
      <c r="T39" s="23">
        <v>7673</v>
      </c>
      <c r="U39" s="23">
        <v>30996</v>
      </c>
      <c r="V39" s="23">
        <v>10771</v>
      </c>
      <c r="W39" s="23">
        <v>3934</v>
      </c>
      <c r="X39" s="23">
        <v>3065</v>
      </c>
      <c r="Y39" s="23">
        <v>7203</v>
      </c>
      <c r="Z39" s="23">
        <v>1407</v>
      </c>
      <c r="AA39" s="23">
        <v>1074</v>
      </c>
      <c r="AB39" s="23">
        <v>1824</v>
      </c>
      <c r="AC39" s="23">
        <v>4687</v>
      </c>
      <c r="AD39" s="23">
        <v>5428</v>
      </c>
      <c r="AE39" s="23">
        <v>11409</v>
      </c>
      <c r="AF39" s="23">
        <v>1746</v>
      </c>
      <c r="AG39" s="23">
        <v>1841</v>
      </c>
      <c r="AH39" s="23">
        <v>4546</v>
      </c>
      <c r="AI39" s="23">
        <v>13809</v>
      </c>
      <c r="AJ39" s="23">
        <v>6580</v>
      </c>
      <c r="AK39" s="23">
        <v>850</v>
      </c>
      <c r="AL39" s="23">
        <v>1377</v>
      </c>
      <c r="AM39" s="23">
        <v>1255</v>
      </c>
      <c r="AN39" s="23">
        <v>2246</v>
      </c>
      <c r="AO39" s="23">
        <v>5011</v>
      </c>
      <c r="AP39" s="23">
        <v>3999</v>
      </c>
      <c r="AQ39" s="23">
        <v>2079</v>
      </c>
      <c r="AR39" s="23">
        <v>739</v>
      </c>
      <c r="AS39" s="23">
        <v>1486</v>
      </c>
      <c r="AT39" s="23">
        <v>3470</v>
      </c>
      <c r="AU39" s="23">
        <v>1598</v>
      </c>
      <c r="AV39" s="23">
        <v>13918</v>
      </c>
      <c r="AW39" s="23">
        <v>901</v>
      </c>
      <c r="AX39" s="23">
        <v>1930</v>
      </c>
      <c r="AY39" s="23">
        <v>3227</v>
      </c>
      <c r="AZ39" s="23">
        <v>1471</v>
      </c>
      <c r="BA39" s="23">
        <v>2825</v>
      </c>
      <c r="BB39" s="23">
        <v>3500</v>
      </c>
      <c r="BC39" s="23">
        <v>1903</v>
      </c>
    </row>
    <row r="40" spans="1:55" x14ac:dyDescent="0.15">
      <c r="A40" s="12"/>
      <c r="B40" s="13"/>
      <c r="C40" s="14"/>
      <c r="D40" s="15" t="s">
        <v>513</v>
      </c>
      <c r="E40" s="16" t="s">
        <v>146</v>
      </c>
      <c r="F40" s="5">
        <v>600</v>
      </c>
      <c r="G40" s="17" t="s">
        <v>111</v>
      </c>
      <c r="H40" s="23">
        <v>43241</v>
      </c>
      <c r="I40" s="23">
        <v>2211</v>
      </c>
      <c r="J40" s="23">
        <v>224</v>
      </c>
      <c r="K40" s="23">
        <v>405</v>
      </c>
      <c r="L40" s="23">
        <v>1034</v>
      </c>
      <c r="M40" s="23">
        <v>220</v>
      </c>
      <c r="N40" s="23">
        <v>374</v>
      </c>
      <c r="O40" s="23">
        <v>665</v>
      </c>
      <c r="P40" s="23">
        <v>674</v>
      </c>
      <c r="Q40" s="23">
        <v>400</v>
      </c>
      <c r="R40" s="23">
        <v>509</v>
      </c>
      <c r="S40" s="23">
        <v>1481</v>
      </c>
      <c r="T40" s="23">
        <v>2245</v>
      </c>
      <c r="U40" s="23">
        <v>4073</v>
      </c>
      <c r="V40" s="23">
        <v>2672</v>
      </c>
      <c r="W40" s="23">
        <v>712</v>
      </c>
      <c r="X40" s="23">
        <v>435</v>
      </c>
      <c r="Y40" s="23">
        <v>776</v>
      </c>
      <c r="Z40" s="23">
        <v>791</v>
      </c>
      <c r="AA40" s="23">
        <v>63</v>
      </c>
      <c r="AB40" s="23">
        <v>288</v>
      </c>
      <c r="AC40" s="23">
        <v>597</v>
      </c>
      <c r="AD40" s="23">
        <v>748</v>
      </c>
      <c r="AE40" s="23">
        <v>1468</v>
      </c>
      <c r="AF40" s="23">
        <v>316</v>
      </c>
      <c r="AG40" s="23">
        <v>692</v>
      </c>
      <c r="AH40" s="23">
        <v>1266</v>
      </c>
      <c r="AI40" s="23">
        <v>4466</v>
      </c>
      <c r="AJ40" s="23">
        <v>1811</v>
      </c>
      <c r="AK40" s="23">
        <v>607</v>
      </c>
      <c r="AL40" s="23">
        <v>326</v>
      </c>
      <c r="AM40" s="23">
        <v>132</v>
      </c>
      <c r="AN40" s="23">
        <v>379</v>
      </c>
      <c r="AO40" s="23">
        <v>1572</v>
      </c>
      <c r="AP40" s="23">
        <v>758</v>
      </c>
      <c r="AQ40" s="23">
        <v>572</v>
      </c>
      <c r="AR40" s="23">
        <v>150</v>
      </c>
      <c r="AS40" s="23">
        <v>310</v>
      </c>
      <c r="AT40" s="23">
        <v>725</v>
      </c>
      <c r="AU40" s="23">
        <v>107</v>
      </c>
      <c r="AV40" s="23">
        <v>2776</v>
      </c>
      <c r="AW40" s="23">
        <v>274</v>
      </c>
      <c r="AX40" s="23">
        <v>494</v>
      </c>
      <c r="AY40" s="23">
        <v>970</v>
      </c>
      <c r="AZ40" s="23">
        <v>167</v>
      </c>
      <c r="BA40" s="23">
        <v>241</v>
      </c>
      <c r="BB40" s="23">
        <v>607</v>
      </c>
      <c r="BC40" s="23">
        <v>458</v>
      </c>
    </row>
    <row r="41" spans="1:55" x14ac:dyDescent="0.15">
      <c r="A41" s="12"/>
      <c r="B41" s="13"/>
      <c r="C41" s="14"/>
      <c r="D41" s="15" t="s">
        <v>514</v>
      </c>
      <c r="E41" s="16" t="s">
        <v>147</v>
      </c>
      <c r="F41" s="5">
        <v>300</v>
      </c>
      <c r="G41" s="17" t="s">
        <v>111</v>
      </c>
      <c r="H41" s="23">
        <v>12601</v>
      </c>
      <c r="I41" s="23">
        <v>764</v>
      </c>
      <c r="J41" s="23">
        <v>36</v>
      </c>
      <c r="K41" s="23">
        <v>40</v>
      </c>
      <c r="L41" s="23">
        <v>476</v>
      </c>
      <c r="M41" s="23">
        <v>42</v>
      </c>
      <c r="N41" s="23">
        <v>51</v>
      </c>
      <c r="O41" s="23">
        <v>207</v>
      </c>
      <c r="P41" s="23">
        <v>311</v>
      </c>
      <c r="Q41" s="23">
        <v>139</v>
      </c>
      <c r="R41" s="23">
        <v>134</v>
      </c>
      <c r="S41" s="23">
        <v>590</v>
      </c>
      <c r="T41" s="23">
        <v>341</v>
      </c>
      <c r="U41" s="23">
        <v>1465</v>
      </c>
      <c r="V41" s="23">
        <v>711</v>
      </c>
      <c r="W41" s="23">
        <v>180</v>
      </c>
      <c r="X41" s="23">
        <v>91</v>
      </c>
      <c r="Y41" s="23">
        <v>132</v>
      </c>
      <c r="Z41" s="23">
        <v>141</v>
      </c>
      <c r="AA41" s="23">
        <v>17</v>
      </c>
      <c r="AB41" s="23">
        <v>70</v>
      </c>
      <c r="AC41" s="23">
        <v>231</v>
      </c>
      <c r="AD41" s="23">
        <v>315</v>
      </c>
      <c r="AE41" s="23">
        <v>232</v>
      </c>
      <c r="AF41" s="23">
        <v>170</v>
      </c>
      <c r="AG41" s="23">
        <v>41</v>
      </c>
      <c r="AH41" s="23">
        <v>225</v>
      </c>
      <c r="AI41" s="23">
        <v>1224</v>
      </c>
      <c r="AJ41" s="23">
        <v>626</v>
      </c>
      <c r="AK41" s="23">
        <v>167</v>
      </c>
      <c r="AL41" s="23">
        <v>123</v>
      </c>
      <c r="AM41" s="23">
        <v>61</v>
      </c>
      <c r="AN41" s="23">
        <v>98</v>
      </c>
      <c r="AO41" s="23">
        <v>581</v>
      </c>
      <c r="AP41" s="23">
        <v>114</v>
      </c>
      <c r="AQ41" s="23">
        <v>108</v>
      </c>
      <c r="AR41" s="23">
        <v>66</v>
      </c>
      <c r="AS41" s="23">
        <v>110</v>
      </c>
      <c r="AT41" s="23">
        <v>213</v>
      </c>
      <c r="AU41" s="23">
        <v>22</v>
      </c>
      <c r="AV41" s="23">
        <v>1051</v>
      </c>
      <c r="AW41" s="23">
        <v>39</v>
      </c>
      <c r="AX41" s="23">
        <v>210</v>
      </c>
      <c r="AY41" s="23">
        <v>353</v>
      </c>
      <c r="AZ41" s="23">
        <v>46</v>
      </c>
      <c r="BA41" s="23">
        <v>42</v>
      </c>
      <c r="BB41" s="23">
        <v>109</v>
      </c>
      <c r="BC41" s="23">
        <v>86</v>
      </c>
    </row>
    <row r="42" spans="1:55" x14ac:dyDescent="0.15">
      <c r="A42" s="12"/>
      <c r="B42" s="13"/>
      <c r="C42" s="14"/>
      <c r="D42" s="15" t="s">
        <v>515</v>
      </c>
      <c r="E42" s="16" t="s">
        <v>148</v>
      </c>
      <c r="F42" s="5">
        <v>800</v>
      </c>
      <c r="G42" s="17" t="s">
        <v>111</v>
      </c>
      <c r="H42" s="23">
        <v>14323</v>
      </c>
      <c r="I42" s="23">
        <v>90</v>
      </c>
      <c r="J42" s="23">
        <v>94</v>
      </c>
      <c r="K42" s="23">
        <v>117</v>
      </c>
      <c r="L42" s="23">
        <v>356</v>
      </c>
      <c r="M42" s="23" t="s">
        <v>526</v>
      </c>
      <c r="N42" s="23">
        <v>172</v>
      </c>
      <c r="O42" s="23">
        <v>158</v>
      </c>
      <c r="P42" s="23">
        <v>201</v>
      </c>
      <c r="Q42" s="23">
        <v>307</v>
      </c>
      <c r="R42" s="23">
        <v>122</v>
      </c>
      <c r="S42" s="23">
        <v>497</v>
      </c>
      <c r="T42" s="23">
        <v>332</v>
      </c>
      <c r="U42" s="23">
        <v>1147</v>
      </c>
      <c r="V42" s="23">
        <v>1509</v>
      </c>
      <c r="W42" s="23">
        <v>727</v>
      </c>
      <c r="X42" s="23">
        <v>183</v>
      </c>
      <c r="Y42" s="23">
        <v>98</v>
      </c>
      <c r="Z42" s="23">
        <v>157</v>
      </c>
      <c r="AA42" s="23">
        <v>324</v>
      </c>
      <c r="AB42" s="23">
        <v>466</v>
      </c>
      <c r="AC42" s="23">
        <v>121</v>
      </c>
      <c r="AD42" s="23">
        <v>453</v>
      </c>
      <c r="AE42" s="23">
        <v>269</v>
      </c>
      <c r="AF42" s="23">
        <v>182</v>
      </c>
      <c r="AG42" s="23">
        <v>207</v>
      </c>
      <c r="AH42" s="23">
        <v>99</v>
      </c>
      <c r="AI42" s="23">
        <v>721</v>
      </c>
      <c r="AJ42" s="23">
        <v>941</v>
      </c>
      <c r="AK42" s="23">
        <v>305</v>
      </c>
      <c r="AL42" s="23">
        <v>37</v>
      </c>
      <c r="AM42" s="23">
        <v>11</v>
      </c>
      <c r="AN42" s="23">
        <v>380</v>
      </c>
      <c r="AO42" s="23">
        <v>384</v>
      </c>
      <c r="AP42" s="23">
        <v>241</v>
      </c>
      <c r="AQ42" s="23">
        <v>44</v>
      </c>
      <c r="AR42" s="23">
        <v>297</v>
      </c>
      <c r="AS42" s="23">
        <v>238</v>
      </c>
      <c r="AT42" s="23">
        <v>242</v>
      </c>
      <c r="AU42" s="23">
        <v>329</v>
      </c>
      <c r="AV42" s="23">
        <v>653</v>
      </c>
      <c r="AW42" s="23">
        <v>159</v>
      </c>
      <c r="AX42" s="23">
        <v>345</v>
      </c>
      <c r="AY42" s="23">
        <v>398</v>
      </c>
      <c r="AZ42" s="23">
        <v>122</v>
      </c>
      <c r="BA42" s="23" t="s">
        <v>526</v>
      </c>
      <c r="BB42" s="23">
        <v>66</v>
      </c>
      <c r="BC42" s="23">
        <v>22</v>
      </c>
    </row>
    <row r="43" spans="1:55" x14ac:dyDescent="0.15">
      <c r="A43" s="12"/>
      <c r="B43" s="13"/>
      <c r="C43" s="14"/>
      <c r="D43" s="15" t="s">
        <v>516</v>
      </c>
      <c r="E43" s="16" t="s">
        <v>149</v>
      </c>
      <c r="F43" s="5">
        <v>120</v>
      </c>
      <c r="G43" s="17" t="s">
        <v>111</v>
      </c>
      <c r="H43" s="23">
        <v>11281979</v>
      </c>
      <c r="I43" s="23">
        <v>717932</v>
      </c>
      <c r="J43" s="23">
        <v>113163</v>
      </c>
      <c r="K43" s="23">
        <v>106002</v>
      </c>
      <c r="L43" s="23">
        <v>186817</v>
      </c>
      <c r="M43" s="23">
        <v>93116</v>
      </c>
      <c r="N43" s="23">
        <v>106677</v>
      </c>
      <c r="O43" s="23">
        <v>164387</v>
      </c>
      <c r="P43" s="23">
        <v>209558</v>
      </c>
      <c r="Q43" s="23">
        <v>154079</v>
      </c>
      <c r="R43" s="23">
        <v>175885</v>
      </c>
      <c r="S43" s="23">
        <v>468783</v>
      </c>
      <c r="T43" s="23">
        <v>505122</v>
      </c>
      <c r="U43" s="23">
        <v>1100385</v>
      </c>
      <c r="V43" s="23">
        <v>636998</v>
      </c>
      <c r="W43" s="23">
        <v>178297</v>
      </c>
      <c r="X43" s="23">
        <v>104711</v>
      </c>
      <c r="Y43" s="23">
        <v>133892</v>
      </c>
      <c r="Z43" s="23">
        <v>70216</v>
      </c>
      <c r="AA43" s="23">
        <v>63020</v>
      </c>
      <c r="AB43" s="23">
        <v>195229</v>
      </c>
      <c r="AC43" s="23">
        <v>179531</v>
      </c>
      <c r="AD43" s="23">
        <v>304752</v>
      </c>
      <c r="AE43" s="23">
        <v>602118</v>
      </c>
      <c r="AF43" s="23">
        <v>146970</v>
      </c>
      <c r="AG43" s="23">
        <v>113042</v>
      </c>
      <c r="AH43" s="23">
        <v>265166</v>
      </c>
      <c r="AI43" s="23">
        <v>830671</v>
      </c>
      <c r="AJ43" s="23">
        <v>519224</v>
      </c>
      <c r="AK43" s="23">
        <v>130505</v>
      </c>
      <c r="AL43" s="23">
        <v>103071</v>
      </c>
      <c r="AM43" s="23">
        <v>53077</v>
      </c>
      <c r="AN43" s="23">
        <v>69099</v>
      </c>
      <c r="AO43" s="23">
        <v>226729</v>
      </c>
      <c r="AP43" s="23">
        <v>245316</v>
      </c>
      <c r="AQ43" s="23">
        <v>143428</v>
      </c>
      <c r="AR43" s="23">
        <v>74494</v>
      </c>
      <c r="AS43" s="23">
        <v>106594</v>
      </c>
      <c r="AT43" s="23">
        <v>143124</v>
      </c>
      <c r="AU43" s="23">
        <v>82397</v>
      </c>
      <c r="AV43" s="23">
        <v>504961</v>
      </c>
      <c r="AW43" s="23">
        <v>76835</v>
      </c>
      <c r="AX43" s="23">
        <v>163073</v>
      </c>
      <c r="AY43" s="23">
        <v>164387</v>
      </c>
      <c r="AZ43" s="23">
        <v>141468</v>
      </c>
      <c r="BA43" s="23">
        <v>93074</v>
      </c>
      <c r="BB43" s="23">
        <v>191064</v>
      </c>
      <c r="BC43" s="23">
        <v>123540</v>
      </c>
    </row>
    <row r="44" spans="1:55" x14ac:dyDescent="0.15">
      <c r="A44" s="12"/>
      <c r="B44" s="13"/>
      <c r="C44" s="14"/>
      <c r="D44" s="15" t="s">
        <v>517</v>
      </c>
      <c r="E44" s="16" t="s">
        <v>150</v>
      </c>
      <c r="F44" s="5">
        <v>400</v>
      </c>
      <c r="G44" s="17" t="s">
        <v>111</v>
      </c>
      <c r="H44" s="23">
        <v>187</v>
      </c>
      <c r="I44" s="23" t="s">
        <v>526</v>
      </c>
      <c r="J44" s="23" t="s">
        <v>526</v>
      </c>
      <c r="K44" s="23" t="s">
        <v>526</v>
      </c>
      <c r="L44" s="23" t="s">
        <v>526</v>
      </c>
      <c r="M44" s="23" t="s">
        <v>526</v>
      </c>
      <c r="N44" s="23" t="s">
        <v>526</v>
      </c>
      <c r="O44" s="23" t="s">
        <v>526</v>
      </c>
      <c r="P44" s="23" t="s">
        <v>526</v>
      </c>
      <c r="Q44" s="23" t="s">
        <v>526</v>
      </c>
      <c r="R44" s="23" t="s">
        <v>526</v>
      </c>
      <c r="S44" s="23" t="s">
        <v>526</v>
      </c>
      <c r="T44" s="23" t="s">
        <v>526</v>
      </c>
      <c r="U44" s="23" t="s">
        <v>526</v>
      </c>
      <c r="V44" s="23" t="s">
        <v>526</v>
      </c>
      <c r="W44" s="23" t="s">
        <v>526</v>
      </c>
      <c r="X44" s="23" t="s">
        <v>526</v>
      </c>
      <c r="Y44" s="23" t="s">
        <v>526</v>
      </c>
      <c r="Z44" s="23" t="s">
        <v>526</v>
      </c>
      <c r="AA44" s="23" t="s">
        <v>526</v>
      </c>
      <c r="AB44" s="23" t="s">
        <v>526</v>
      </c>
      <c r="AC44" s="23" t="s">
        <v>526</v>
      </c>
      <c r="AD44" s="23">
        <v>136</v>
      </c>
      <c r="AE44" s="23" t="s">
        <v>526</v>
      </c>
      <c r="AF44" s="23" t="s">
        <v>526</v>
      </c>
      <c r="AG44" s="23" t="s">
        <v>526</v>
      </c>
      <c r="AH44" s="23" t="s">
        <v>526</v>
      </c>
      <c r="AI44" s="23" t="s">
        <v>526</v>
      </c>
      <c r="AJ44" s="23">
        <v>19</v>
      </c>
      <c r="AK44" s="23" t="s">
        <v>526</v>
      </c>
      <c r="AL44" s="23" t="s">
        <v>526</v>
      </c>
      <c r="AM44" s="23" t="s">
        <v>526</v>
      </c>
      <c r="AN44" s="23" t="s">
        <v>526</v>
      </c>
      <c r="AO44" s="23" t="s">
        <v>526</v>
      </c>
      <c r="AP44" s="23" t="s">
        <v>526</v>
      </c>
      <c r="AQ44" s="23" t="s">
        <v>526</v>
      </c>
      <c r="AR44" s="23" t="s">
        <v>526</v>
      </c>
      <c r="AS44" s="23" t="s">
        <v>526</v>
      </c>
      <c r="AT44" s="23" t="s">
        <v>526</v>
      </c>
      <c r="AU44" s="23" t="s">
        <v>526</v>
      </c>
      <c r="AV44" s="23" t="s">
        <v>526</v>
      </c>
      <c r="AW44" s="23" t="s">
        <v>526</v>
      </c>
      <c r="AX44" s="23" t="s">
        <v>526</v>
      </c>
      <c r="AY44" s="23" t="s">
        <v>526</v>
      </c>
      <c r="AZ44" s="23" t="s">
        <v>526</v>
      </c>
      <c r="BA44" s="23" t="s">
        <v>526</v>
      </c>
      <c r="BB44" s="23" t="s">
        <v>526</v>
      </c>
      <c r="BC44" s="23" t="s">
        <v>526</v>
      </c>
    </row>
    <row r="45" spans="1:55" x14ac:dyDescent="0.15">
      <c r="A45" s="12"/>
      <c r="B45" s="13"/>
      <c r="C45" s="14"/>
      <c r="D45" s="15" t="s">
        <v>518</v>
      </c>
      <c r="E45" s="16" t="s">
        <v>151</v>
      </c>
      <c r="F45" s="5">
        <v>4000</v>
      </c>
      <c r="G45" s="17" t="s">
        <v>111</v>
      </c>
      <c r="H45" s="23" t="s">
        <v>526</v>
      </c>
      <c r="I45" s="23" t="s">
        <v>526</v>
      </c>
      <c r="J45" s="23" t="s">
        <v>526</v>
      </c>
      <c r="K45" s="23" t="s">
        <v>526</v>
      </c>
      <c r="L45" s="23" t="s">
        <v>526</v>
      </c>
      <c r="M45" s="23" t="s">
        <v>526</v>
      </c>
      <c r="N45" s="23" t="s">
        <v>526</v>
      </c>
      <c r="O45" s="23" t="s">
        <v>526</v>
      </c>
      <c r="P45" s="23" t="s">
        <v>526</v>
      </c>
      <c r="Q45" s="23" t="s">
        <v>526</v>
      </c>
      <c r="R45" s="23" t="s">
        <v>526</v>
      </c>
      <c r="S45" s="23" t="s">
        <v>526</v>
      </c>
      <c r="T45" s="23" t="s">
        <v>526</v>
      </c>
      <c r="U45" s="23" t="s">
        <v>526</v>
      </c>
      <c r="V45" s="23" t="s">
        <v>526</v>
      </c>
      <c r="W45" s="23" t="s">
        <v>526</v>
      </c>
      <c r="X45" s="23" t="s">
        <v>526</v>
      </c>
      <c r="Y45" s="23" t="s">
        <v>526</v>
      </c>
      <c r="Z45" s="23" t="s">
        <v>526</v>
      </c>
      <c r="AA45" s="23" t="s">
        <v>526</v>
      </c>
      <c r="AB45" s="23" t="s">
        <v>526</v>
      </c>
      <c r="AC45" s="23" t="s">
        <v>526</v>
      </c>
      <c r="AD45" s="23" t="s">
        <v>526</v>
      </c>
      <c r="AE45" s="23" t="s">
        <v>526</v>
      </c>
      <c r="AF45" s="23" t="s">
        <v>526</v>
      </c>
      <c r="AG45" s="23" t="s">
        <v>526</v>
      </c>
      <c r="AH45" s="23" t="s">
        <v>526</v>
      </c>
      <c r="AI45" s="23" t="s">
        <v>526</v>
      </c>
      <c r="AJ45" s="23" t="s">
        <v>526</v>
      </c>
      <c r="AK45" s="23" t="s">
        <v>526</v>
      </c>
      <c r="AL45" s="23" t="s">
        <v>526</v>
      </c>
      <c r="AM45" s="23" t="s">
        <v>526</v>
      </c>
      <c r="AN45" s="23" t="s">
        <v>526</v>
      </c>
      <c r="AO45" s="23" t="s">
        <v>526</v>
      </c>
      <c r="AP45" s="23" t="s">
        <v>526</v>
      </c>
      <c r="AQ45" s="23" t="s">
        <v>526</v>
      </c>
      <c r="AR45" s="23" t="s">
        <v>526</v>
      </c>
      <c r="AS45" s="23" t="s">
        <v>526</v>
      </c>
      <c r="AT45" s="23" t="s">
        <v>526</v>
      </c>
      <c r="AU45" s="23" t="s">
        <v>526</v>
      </c>
      <c r="AV45" s="23" t="s">
        <v>526</v>
      </c>
      <c r="AW45" s="23" t="s">
        <v>526</v>
      </c>
      <c r="AX45" s="23" t="s">
        <v>526</v>
      </c>
      <c r="AY45" s="23" t="s">
        <v>526</v>
      </c>
      <c r="AZ45" s="23" t="s">
        <v>526</v>
      </c>
      <c r="BA45" s="23" t="s">
        <v>526</v>
      </c>
      <c r="BB45" s="23" t="s">
        <v>526</v>
      </c>
      <c r="BC45" s="23" t="s">
        <v>526</v>
      </c>
    </row>
    <row r="46" spans="1:55" x14ac:dyDescent="0.15">
      <c r="A46" s="12"/>
      <c r="B46" s="13"/>
      <c r="C46" s="14"/>
      <c r="D46" s="15" t="s">
        <v>519</v>
      </c>
      <c r="E46" s="16" t="s">
        <v>152</v>
      </c>
      <c r="F46" s="5">
        <v>400</v>
      </c>
      <c r="G46" s="17" t="s">
        <v>111</v>
      </c>
      <c r="H46" s="23">
        <v>33</v>
      </c>
      <c r="I46" s="23" t="s">
        <v>526</v>
      </c>
      <c r="J46" s="23" t="s">
        <v>526</v>
      </c>
      <c r="K46" s="23" t="s">
        <v>526</v>
      </c>
      <c r="L46" s="23" t="s">
        <v>526</v>
      </c>
      <c r="M46" s="23" t="s">
        <v>526</v>
      </c>
      <c r="N46" s="23" t="s">
        <v>526</v>
      </c>
      <c r="O46" s="23" t="s">
        <v>526</v>
      </c>
      <c r="P46" s="23" t="s">
        <v>526</v>
      </c>
      <c r="Q46" s="23" t="s">
        <v>526</v>
      </c>
      <c r="R46" s="23" t="s">
        <v>526</v>
      </c>
      <c r="S46" s="23" t="s">
        <v>526</v>
      </c>
      <c r="T46" s="23" t="s">
        <v>526</v>
      </c>
      <c r="U46" s="23" t="s">
        <v>526</v>
      </c>
      <c r="V46" s="23" t="s">
        <v>526</v>
      </c>
      <c r="W46" s="23" t="s">
        <v>526</v>
      </c>
      <c r="X46" s="23" t="s">
        <v>526</v>
      </c>
      <c r="Y46" s="23" t="s">
        <v>526</v>
      </c>
      <c r="Z46" s="23" t="s">
        <v>526</v>
      </c>
      <c r="AA46" s="23" t="s">
        <v>526</v>
      </c>
      <c r="AB46" s="23" t="s">
        <v>526</v>
      </c>
      <c r="AC46" s="23" t="s">
        <v>526</v>
      </c>
      <c r="AD46" s="23" t="s">
        <v>526</v>
      </c>
      <c r="AE46" s="23" t="s">
        <v>526</v>
      </c>
      <c r="AF46" s="23" t="s">
        <v>526</v>
      </c>
      <c r="AG46" s="23" t="s">
        <v>526</v>
      </c>
      <c r="AH46" s="23" t="s">
        <v>526</v>
      </c>
      <c r="AI46" s="23" t="s">
        <v>526</v>
      </c>
      <c r="AJ46" s="23" t="s">
        <v>526</v>
      </c>
      <c r="AK46" s="23" t="s">
        <v>526</v>
      </c>
      <c r="AL46" s="23" t="s">
        <v>526</v>
      </c>
      <c r="AM46" s="23" t="s">
        <v>526</v>
      </c>
      <c r="AN46" s="23" t="s">
        <v>526</v>
      </c>
      <c r="AO46" s="23" t="s">
        <v>526</v>
      </c>
      <c r="AP46" s="23" t="s">
        <v>526</v>
      </c>
      <c r="AQ46" s="23" t="s">
        <v>526</v>
      </c>
      <c r="AR46" s="23" t="s">
        <v>526</v>
      </c>
      <c r="AS46" s="23" t="s">
        <v>526</v>
      </c>
      <c r="AT46" s="23">
        <v>22</v>
      </c>
      <c r="AU46" s="23" t="s">
        <v>526</v>
      </c>
      <c r="AV46" s="23" t="s">
        <v>526</v>
      </c>
      <c r="AW46" s="23" t="s">
        <v>526</v>
      </c>
      <c r="AX46" s="23" t="s">
        <v>526</v>
      </c>
      <c r="AY46" s="23" t="s">
        <v>526</v>
      </c>
      <c r="AZ46" s="23" t="s">
        <v>526</v>
      </c>
      <c r="BA46" s="23" t="s">
        <v>526</v>
      </c>
      <c r="BB46" s="23" t="s">
        <v>526</v>
      </c>
      <c r="BC46" s="23" t="s">
        <v>526</v>
      </c>
    </row>
    <row r="47" spans="1:55" x14ac:dyDescent="0.15">
      <c r="A47" s="12"/>
      <c r="B47" s="13"/>
      <c r="C47" s="14"/>
      <c r="D47" s="15" t="s">
        <v>520</v>
      </c>
      <c r="E47" s="16" t="s">
        <v>153</v>
      </c>
      <c r="F47" s="5">
        <v>620</v>
      </c>
      <c r="G47" s="17" t="s">
        <v>111</v>
      </c>
      <c r="H47" s="23">
        <v>2234</v>
      </c>
      <c r="I47" s="23">
        <v>169</v>
      </c>
      <c r="J47" s="23">
        <v>63</v>
      </c>
      <c r="K47" s="23" t="s">
        <v>526</v>
      </c>
      <c r="L47" s="23">
        <v>37</v>
      </c>
      <c r="M47" s="23" t="s">
        <v>526</v>
      </c>
      <c r="N47" s="23" t="s">
        <v>526</v>
      </c>
      <c r="O47" s="23">
        <v>83</v>
      </c>
      <c r="P47" s="23">
        <v>17</v>
      </c>
      <c r="Q47" s="23">
        <v>26</v>
      </c>
      <c r="R47" s="23">
        <v>32</v>
      </c>
      <c r="S47" s="23">
        <v>46</v>
      </c>
      <c r="T47" s="23">
        <v>21</v>
      </c>
      <c r="U47" s="23">
        <v>379</v>
      </c>
      <c r="V47" s="23">
        <v>123</v>
      </c>
      <c r="W47" s="23" t="s">
        <v>526</v>
      </c>
      <c r="X47" s="23">
        <v>10</v>
      </c>
      <c r="Y47" s="23">
        <v>14</v>
      </c>
      <c r="Z47" s="23" t="s">
        <v>526</v>
      </c>
      <c r="AA47" s="23" t="s">
        <v>526</v>
      </c>
      <c r="AB47" s="23">
        <v>24</v>
      </c>
      <c r="AC47" s="23">
        <v>26</v>
      </c>
      <c r="AD47" s="23">
        <v>33</v>
      </c>
      <c r="AE47" s="23">
        <v>29</v>
      </c>
      <c r="AF47" s="23">
        <v>38</v>
      </c>
      <c r="AG47" s="23">
        <v>15</v>
      </c>
      <c r="AH47" s="23">
        <v>10</v>
      </c>
      <c r="AI47" s="23">
        <v>115</v>
      </c>
      <c r="AJ47" s="23">
        <v>68</v>
      </c>
      <c r="AK47" s="23" t="s">
        <v>526</v>
      </c>
      <c r="AL47" s="23" t="s">
        <v>526</v>
      </c>
      <c r="AM47" s="23">
        <v>11</v>
      </c>
      <c r="AN47" s="23">
        <v>11</v>
      </c>
      <c r="AO47" s="23">
        <v>16</v>
      </c>
      <c r="AP47" s="23">
        <v>10</v>
      </c>
      <c r="AQ47" s="23">
        <v>35</v>
      </c>
      <c r="AR47" s="23">
        <v>57</v>
      </c>
      <c r="AS47" s="23">
        <v>26</v>
      </c>
      <c r="AT47" s="23">
        <v>24</v>
      </c>
      <c r="AU47" s="23" t="s">
        <v>526</v>
      </c>
      <c r="AV47" s="23">
        <v>285</v>
      </c>
      <c r="AW47" s="23" t="s">
        <v>526</v>
      </c>
      <c r="AX47" s="23">
        <v>59</v>
      </c>
      <c r="AY47" s="23">
        <v>55</v>
      </c>
      <c r="AZ47" s="23">
        <v>31</v>
      </c>
      <c r="BA47" s="23" t="s">
        <v>526</v>
      </c>
      <c r="BB47" s="23">
        <v>184</v>
      </c>
      <c r="BC47" s="23">
        <v>25</v>
      </c>
    </row>
    <row r="48" spans="1:55" x14ac:dyDescent="0.15">
      <c r="A48" s="12"/>
      <c r="B48" s="13"/>
      <c r="C48" s="14"/>
      <c r="D48" s="15" t="s">
        <v>521</v>
      </c>
      <c r="E48" s="16" t="s">
        <v>154</v>
      </c>
      <c r="F48" s="5">
        <v>500</v>
      </c>
      <c r="G48" s="17" t="s">
        <v>111</v>
      </c>
      <c r="H48" s="23">
        <v>3666</v>
      </c>
      <c r="I48" s="23">
        <v>1052</v>
      </c>
      <c r="J48" s="23">
        <v>43</v>
      </c>
      <c r="K48" s="23" t="s">
        <v>526</v>
      </c>
      <c r="L48" s="23">
        <v>57</v>
      </c>
      <c r="M48" s="23">
        <v>35</v>
      </c>
      <c r="N48" s="23">
        <v>33</v>
      </c>
      <c r="O48" s="23">
        <v>244</v>
      </c>
      <c r="P48" s="23">
        <v>79</v>
      </c>
      <c r="Q48" s="23">
        <v>78</v>
      </c>
      <c r="R48" s="23">
        <v>40</v>
      </c>
      <c r="S48" s="23">
        <v>187</v>
      </c>
      <c r="T48" s="23">
        <v>230</v>
      </c>
      <c r="U48" s="23">
        <v>123</v>
      </c>
      <c r="V48" s="23">
        <v>19</v>
      </c>
      <c r="W48" s="23">
        <v>12</v>
      </c>
      <c r="X48" s="23">
        <v>10</v>
      </c>
      <c r="Y48" s="23">
        <v>22</v>
      </c>
      <c r="Z48" s="23">
        <v>20</v>
      </c>
      <c r="AA48" s="23" t="s">
        <v>526</v>
      </c>
      <c r="AB48" s="23">
        <v>34</v>
      </c>
      <c r="AC48" s="23">
        <v>76</v>
      </c>
      <c r="AD48" s="23">
        <v>119</v>
      </c>
      <c r="AE48" s="23">
        <v>298</v>
      </c>
      <c r="AF48" s="23">
        <v>25</v>
      </c>
      <c r="AG48" s="23">
        <v>15</v>
      </c>
      <c r="AH48" s="23">
        <v>19</v>
      </c>
      <c r="AI48" s="23">
        <v>84</v>
      </c>
      <c r="AJ48" s="23">
        <v>61</v>
      </c>
      <c r="AK48" s="23">
        <v>59</v>
      </c>
      <c r="AL48" s="23" t="s">
        <v>526</v>
      </c>
      <c r="AM48" s="23" t="s">
        <v>526</v>
      </c>
      <c r="AN48" s="23" t="s">
        <v>526</v>
      </c>
      <c r="AO48" s="23">
        <v>34</v>
      </c>
      <c r="AP48" s="23" t="s">
        <v>526</v>
      </c>
      <c r="AQ48" s="23">
        <v>89</v>
      </c>
      <c r="AR48" s="23">
        <v>73</v>
      </c>
      <c r="AS48" s="23" t="s">
        <v>526</v>
      </c>
      <c r="AT48" s="23">
        <v>20</v>
      </c>
      <c r="AU48" s="23">
        <v>13</v>
      </c>
      <c r="AV48" s="23">
        <v>56</v>
      </c>
      <c r="AW48" s="23">
        <v>29</v>
      </c>
      <c r="AX48" s="23">
        <v>23</v>
      </c>
      <c r="AY48" s="23">
        <v>102</v>
      </c>
      <c r="AZ48" s="23">
        <v>19</v>
      </c>
      <c r="BA48" s="23">
        <v>15</v>
      </c>
      <c r="BB48" s="23">
        <v>89</v>
      </c>
      <c r="BC48" s="23" t="s">
        <v>526</v>
      </c>
    </row>
    <row r="49" spans="1:55" x14ac:dyDescent="0.15">
      <c r="A49" s="12"/>
      <c r="B49" s="13"/>
      <c r="C49" s="14"/>
      <c r="D49" s="15" t="s">
        <v>522</v>
      </c>
      <c r="E49" s="16" t="s">
        <v>155</v>
      </c>
      <c r="F49" s="5" t="s">
        <v>111</v>
      </c>
      <c r="G49" s="17">
        <v>30</v>
      </c>
      <c r="H49" s="23">
        <v>207391</v>
      </c>
      <c r="I49" s="23">
        <v>11700</v>
      </c>
      <c r="J49" s="23">
        <v>1666</v>
      </c>
      <c r="K49" s="23">
        <v>1915</v>
      </c>
      <c r="L49" s="23">
        <v>4609</v>
      </c>
      <c r="M49" s="23">
        <v>2167</v>
      </c>
      <c r="N49" s="23">
        <v>1775</v>
      </c>
      <c r="O49" s="23">
        <v>3617</v>
      </c>
      <c r="P49" s="23">
        <v>2652</v>
      </c>
      <c r="Q49" s="23">
        <v>2385</v>
      </c>
      <c r="R49" s="23">
        <v>2797</v>
      </c>
      <c r="S49" s="23">
        <v>8021</v>
      </c>
      <c r="T49" s="23">
        <v>10315</v>
      </c>
      <c r="U49" s="23">
        <v>23645</v>
      </c>
      <c r="V49" s="23">
        <v>13155</v>
      </c>
      <c r="W49" s="23">
        <v>3343</v>
      </c>
      <c r="X49" s="23">
        <v>1421</v>
      </c>
      <c r="Y49" s="23">
        <v>1796</v>
      </c>
      <c r="Z49" s="23">
        <v>876</v>
      </c>
      <c r="AA49" s="23">
        <v>1732</v>
      </c>
      <c r="AB49" s="23">
        <v>3546</v>
      </c>
      <c r="AC49" s="23">
        <v>3826</v>
      </c>
      <c r="AD49" s="23">
        <v>5801</v>
      </c>
      <c r="AE49" s="23">
        <v>17611</v>
      </c>
      <c r="AF49" s="23">
        <v>1588</v>
      </c>
      <c r="AG49" s="23">
        <v>1967</v>
      </c>
      <c r="AH49" s="23">
        <v>3499</v>
      </c>
      <c r="AI49" s="23">
        <v>15192</v>
      </c>
      <c r="AJ49" s="23">
        <v>7896</v>
      </c>
      <c r="AK49" s="23">
        <v>2223</v>
      </c>
      <c r="AL49" s="23">
        <v>863</v>
      </c>
      <c r="AM49" s="23">
        <v>549</v>
      </c>
      <c r="AN49" s="23">
        <v>1044</v>
      </c>
      <c r="AO49" s="23">
        <v>3393</v>
      </c>
      <c r="AP49" s="23">
        <v>3493</v>
      </c>
      <c r="AQ49" s="23">
        <v>1976</v>
      </c>
      <c r="AR49" s="23">
        <v>594</v>
      </c>
      <c r="AS49" s="23">
        <v>1921</v>
      </c>
      <c r="AT49" s="23">
        <v>2089</v>
      </c>
      <c r="AU49" s="23">
        <v>699</v>
      </c>
      <c r="AV49" s="23">
        <v>13184</v>
      </c>
      <c r="AW49" s="23">
        <v>1657</v>
      </c>
      <c r="AX49" s="23">
        <v>2111</v>
      </c>
      <c r="AY49" s="23">
        <v>2536</v>
      </c>
      <c r="AZ49" s="23">
        <v>1742</v>
      </c>
      <c r="BA49" s="23">
        <v>1165</v>
      </c>
      <c r="BB49" s="23">
        <v>2699</v>
      </c>
      <c r="BC49" s="23">
        <v>2940</v>
      </c>
    </row>
    <row r="50" spans="1:55" x14ac:dyDescent="0.15">
      <c r="A50" s="12"/>
      <c r="B50" s="13"/>
      <c r="C50" s="14"/>
      <c r="D50" s="15" t="s">
        <v>523</v>
      </c>
      <c r="E50" s="16" t="s">
        <v>156</v>
      </c>
      <c r="F50" s="5">
        <v>200</v>
      </c>
      <c r="G50" s="17" t="s">
        <v>111</v>
      </c>
      <c r="H50" s="23" t="s">
        <v>526</v>
      </c>
      <c r="I50" s="23" t="s">
        <v>526</v>
      </c>
      <c r="J50" s="23" t="s">
        <v>526</v>
      </c>
      <c r="K50" s="23" t="s">
        <v>526</v>
      </c>
      <c r="L50" s="23" t="s">
        <v>526</v>
      </c>
      <c r="M50" s="23" t="s">
        <v>526</v>
      </c>
      <c r="N50" s="23" t="s">
        <v>526</v>
      </c>
      <c r="O50" s="23" t="s">
        <v>526</v>
      </c>
      <c r="P50" s="23" t="s">
        <v>526</v>
      </c>
      <c r="Q50" s="23" t="s">
        <v>526</v>
      </c>
      <c r="R50" s="23" t="s">
        <v>526</v>
      </c>
      <c r="S50" s="23" t="s">
        <v>526</v>
      </c>
      <c r="T50" s="23" t="s">
        <v>526</v>
      </c>
      <c r="U50" s="23" t="s">
        <v>526</v>
      </c>
      <c r="V50" s="23" t="s">
        <v>526</v>
      </c>
      <c r="W50" s="23" t="s">
        <v>526</v>
      </c>
      <c r="X50" s="23" t="s">
        <v>526</v>
      </c>
      <c r="Y50" s="23" t="s">
        <v>526</v>
      </c>
      <c r="Z50" s="23" t="s">
        <v>526</v>
      </c>
      <c r="AA50" s="23" t="s">
        <v>526</v>
      </c>
      <c r="AB50" s="23" t="s">
        <v>526</v>
      </c>
      <c r="AC50" s="23" t="s">
        <v>526</v>
      </c>
      <c r="AD50" s="23" t="s">
        <v>526</v>
      </c>
      <c r="AE50" s="23" t="s">
        <v>526</v>
      </c>
      <c r="AF50" s="23" t="s">
        <v>526</v>
      </c>
      <c r="AG50" s="23" t="s">
        <v>526</v>
      </c>
      <c r="AH50" s="23" t="s">
        <v>526</v>
      </c>
      <c r="AI50" s="23" t="s">
        <v>526</v>
      </c>
      <c r="AJ50" s="23" t="s">
        <v>526</v>
      </c>
      <c r="AK50" s="23" t="s">
        <v>526</v>
      </c>
      <c r="AL50" s="23" t="s">
        <v>526</v>
      </c>
      <c r="AM50" s="23" t="s">
        <v>526</v>
      </c>
      <c r="AN50" s="23" t="s">
        <v>526</v>
      </c>
      <c r="AO50" s="23" t="s">
        <v>526</v>
      </c>
      <c r="AP50" s="23" t="s">
        <v>526</v>
      </c>
      <c r="AQ50" s="23" t="s">
        <v>526</v>
      </c>
      <c r="AR50" s="23" t="s">
        <v>526</v>
      </c>
      <c r="AS50" s="23" t="s">
        <v>526</v>
      </c>
      <c r="AT50" s="23" t="s">
        <v>526</v>
      </c>
      <c r="AU50" s="23" t="s">
        <v>526</v>
      </c>
      <c r="AV50" s="23" t="s">
        <v>526</v>
      </c>
      <c r="AW50" s="23" t="s">
        <v>526</v>
      </c>
      <c r="AX50" s="23" t="s">
        <v>526</v>
      </c>
      <c r="AY50" s="23" t="s">
        <v>526</v>
      </c>
      <c r="AZ50" s="23" t="s">
        <v>526</v>
      </c>
      <c r="BA50" s="23" t="s">
        <v>526</v>
      </c>
      <c r="BB50" s="23" t="s">
        <v>526</v>
      </c>
      <c r="BC50" s="23" t="s">
        <v>526</v>
      </c>
    </row>
    <row r="51" spans="1:55" x14ac:dyDescent="0.15">
      <c r="A51" s="12"/>
      <c r="B51" s="13"/>
      <c r="C51" s="14"/>
      <c r="D51" s="15" t="s">
        <v>524</v>
      </c>
      <c r="E51" s="16" t="s">
        <v>157</v>
      </c>
      <c r="F51" s="5">
        <v>1000</v>
      </c>
      <c r="G51" s="17" t="s">
        <v>111</v>
      </c>
      <c r="H51" s="23">
        <v>850</v>
      </c>
      <c r="I51" s="23">
        <v>50</v>
      </c>
      <c r="J51" s="23" t="s">
        <v>526</v>
      </c>
      <c r="K51" s="23" t="s">
        <v>526</v>
      </c>
      <c r="L51" s="23">
        <v>17</v>
      </c>
      <c r="M51" s="23" t="s">
        <v>526</v>
      </c>
      <c r="N51" s="23" t="s">
        <v>526</v>
      </c>
      <c r="O51" s="23">
        <v>10</v>
      </c>
      <c r="P51" s="23">
        <v>23</v>
      </c>
      <c r="Q51" s="23" t="s">
        <v>526</v>
      </c>
      <c r="R51" s="23" t="s">
        <v>526</v>
      </c>
      <c r="S51" s="23" t="s">
        <v>526</v>
      </c>
      <c r="T51" s="23" t="s">
        <v>526</v>
      </c>
      <c r="U51" s="23">
        <v>179</v>
      </c>
      <c r="V51" s="23">
        <v>41</v>
      </c>
      <c r="W51" s="23">
        <v>20</v>
      </c>
      <c r="X51" s="23" t="s">
        <v>526</v>
      </c>
      <c r="Y51" s="23" t="s">
        <v>526</v>
      </c>
      <c r="Z51" s="23" t="s">
        <v>526</v>
      </c>
      <c r="AA51" s="23" t="s">
        <v>526</v>
      </c>
      <c r="AB51" s="23" t="s">
        <v>526</v>
      </c>
      <c r="AC51" s="23" t="s">
        <v>526</v>
      </c>
      <c r="AD51" s="23">
        <v>132</v>
      </c>
      <c r="AE51" s="23">
        <v>13</v>
      </c>
      <c r="AF51" s="23" t="s">
        <v>526</v>
      </c>
      <c r="AG51" s="23" t="s">
        <v>526</v>
      </c>
      <c r="AH51" s="23" t="s">
        <v>526</v>
      </c>
      <c r="AI51" s="23">
        <v>119</v>
      </c>
      <c r="AJ51" s="23">
        <v>19</v>
      </c>
      <c r="AK51" s="23" t="s">
        <v>526</v>
      </c>
      <c r="AL51" s="23" t="s">
        <v>526</v>
      </c>
      <c r="AM51" s="23" t="s">
        <v>526</v>
      </c>
      <c r="AN51" s="23" t="s">
        <v>526</v>
      </c>
      <c r="AO51" s="23">
        <v>41</v>
      </c>
      <c r="AP51" s="23" t="s">
        <v>526</v>
      </c>
      <c r="AQ51" s="23" t="s">
        <v>526</v>
      </c>
      <c r="AR51" s="23" t="s">
        <v>526</v>
      </c>
      <c r="AS51" s="23" t="s">
        <v>526</v>
      </c>
      <c r="AT51" s="23" t="s">
        <v>526</v>
      </c>
      <c r="AU51" s="23" t="s">
        <v>526</v>
      </c>
      <c r="AV51" s="23">
        <v>81</v>
      </c>
      <c r="AW51" s="23" t="s">
        <v>526</v>
      </c>
      <c r="AX51" s="23" t="s">
        <v>526</v>
      </c>
      <c r="AY51" s="23" t="s">
        <v>526</v>
      </c>
      <c r="AZ51" s="23" t="s">
        <v>526</v>
      </c>
      <c r="BA51" s="23" t="s">
        <v>526</v>
      </c>
      <c r="BB51" s="23" t="s">
        <v>526</v>
      </c>
      <c r="BC51" s="23">
        <v>10</v>
      </c>
    </row>
    <row r="52" spans="1:55" x14ac:dyDescent="0.15">
      <c r="A52" s="18"/>
      <c r="B52" s="19"/>
      <c r="C52" s="20"/>
      <c r="D52" s="15" t="s">
        <v>525</v>
      </c>
      <c r="E52" s="16" t="s">
        <v>158</v>
      </c>
      <c r="F52" s="5">
        <v>100</v>
      </c>
      <c r="G52" s="17" t="s">
        <v>111</v>
      </c>
      <c r="H52" s="23">
        <v>417</v>
      </c>
      <c r="I52" s="23">
        <v>13</v>
      </c>
      <c r="J52" s="23" t="s">
        <v>526</v>
      </c>
      <c r="K52" s="23" t="s">
        <v>526</v>
      </c>
      <c r="L52" s="23" t="s">
        <v>526</v>
      </c>
      <c r="M52" s="23" t="s">
        <v>526</v>
      </c>
      <c r="N52" s="23" t="s">
        <v>526</v>
      </c>
      <c r="O52" s="23" t="s">
        <v>526</v>
      </c>
      <c r="P52" s="23" t="s">
        <v>526</v>
      </c>
      <c r="Q52" s="23" t="s">
        <v>526</v>
      </c>
      <c r="R52" s="23" t="s">
        <v>526</v>
      </c>
      <c r="S52" s="23">
        <v>11</v>
      </c>
      <c r="T52" s="23" t="s">
        <v>526</v>
      </c>
      <c r="U52" s="23">
        <v>47</v>
      </c>
      <c r="V52" s="23">
        <v>16</v>
      </c>
      <c r="W52" s="23" t="s">
        <v>526</v>
      </c>
      <c r="X52" s="23">
        <v>15</v>
      </c>
      <c r="Y52" s="23" t="s">
        <v>526</v>
      </c>
      <c r="Z52" s="23" t="s">
        <v>526</v>
      </c>
      <c r="AA52" s="23" t="s">
        <v>526</v>
      </c>
      <c r="AB52" s="23" t="s">
        <v>526</v>
      </c>
      <c r="AC52" s="23" t="s">
        <v>526</v>
      </c>
      <c r="AD52" s="23">
        <v>11</v>
      </c>
      <c r="AE52" s="23">
        <v>10</v>
      </c>
      <c r="AF52" s="23" t="s">
        <v>526</v>
      </c>
      <c r="AG52" s="23" t="s">
        <v>526</v>
      </c>
      <c r="AH52" s="23">
        <v>12</v>
      </c>
      <c r="AI52" s="23">
        <v>31</v>
      </c>
      <c r="AJ52" s="23">
        <v>23</v>
      </c>
      <c r="AK52" s="23" t="s">
        <v>526</v>
      </c>
      <c r="AL52" s="23" t="s">
        <v>526</v>
      </c>
      <c r="AM52" s="23" t="s">
        <v>526</v>
      </c>
      <c r="AN52" s="23" t="s">
        <v>526</v>
      </c>
      <c r="AO52" s="23">
        <v>33</v>
      </c>
      <c r="AP52" s="23" t="s">
        <v>526</v>
      </c>
      <c r="AQ52" s="23" t="s">
        <v>526</v>
      </c>
      <c r="AR52" s="23" t="s">
        <v>526</v>
      </c>
      <c r="AS52" s="23" t="s">
        <v>526</v>
      </c>
      <c r="AT52" s="23">
        <v>10</v>
      </c>
      <c r="AU52" s="23" t="s">
        <v>526</v>
      </c>
      <c r="AV52" s="23">
        <v>24</v>
      </c>
      <c r="AW52" s="23">
        <v>10</v>
      </c>
      <c r="AX52" s="23" t="s">
        <v>526</v>
      </c>
      <c r="AY52" s="23">
        <v>11</v>
      </c>
      <c r="AZ52" s="23" t="s">
        <v>526</v>
      </c>
      <c r="BA52" s="23">
        <v>28</v>
      </c>
      <c r="BB52" s="23" t="s">
        <v>526</v>
      </c>
      <c r="BC52" s="23" t="s">
        <v>526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5">
    <cfRule type="cellIs" dxfId="1" priority="2" operator="lessThan">
      <formula>10</formula>
    </cfRule>
  </conditionalFormatting>
  <conditionalFormatting sqref="H46:BC5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2019-03-27T10:48:36Z</dcterms:created>
  <dcterms:modified xsi:type="dcterms:W3CDTF">2019-03-27T10:48:36Z</dcterms:modified>
  <cp:category/>
  <cp:contentStatus/>
  <dc:language/>
  <cp:version/>
</cp:coreProperties>
</file>