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<sst xmlns="http://schemas.openxmlformats.org/spreadsheetml/2006/main" count="179" uniqueCount="64">
  <si>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</si>
  <si>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</si>
  <si>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</si>
  <si>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</si>
  <si>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</si>
  <si>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</si>
  <si>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</si>
  <si>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</si>
  <si>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</si>
  <si>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</si>
  <si>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</si>
  <si>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</si>
  <si>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</si>
  <si>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</si>
  <si>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</si>
  <si>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</si>
  <si>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</si>
  <si>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</si>
  <si>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</si>
  <si>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</si>
  <si>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</si>
  <si>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</si>
  <si>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</si>
  <si>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</si>
  <si>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</si>
  <si>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</si>
  <si>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</si>
  <si>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</si>
  <si>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</si>
  <si>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</si>
  <si>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</si>
  <si>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</si>
  <si>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</si>
  <si>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</si>
  <si>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</si>
  <si>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</si>
  <si>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</si>
  <si>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</si>
  <si>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</si>
  <si>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</si>
  <si>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</si>
  <si>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</si>
  <si>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</si>
  <si>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</si>
  <si>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</si>
  <si>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</si>
  <si>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</si>
  <si>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</si>
  <si>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</si>
  <si>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</si>
  <si>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</si>
  <si>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</si>
  <si>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</si>
  <si>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</si>
  <si>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</si>
  <si>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</si>
  <si>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</si>
  <si>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</si>
  <si>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</si>
  <si>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</si>
  <si>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</si>
  <si>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</si>
  <si>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</si>
  <si>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標準的な質問票（質問項目１） 現在、血圧を下げる薬を使用しているか　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</si>
</sst>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4902</v>
      </c>
      <c r="D6" s="11">
        <v>9365</v>
      </c>
      <c r="E6" s="8">
        <v>14209</v>
      </c>
      <c r="F6" s="11">
        <v>21233</v>
      </c>
      <c r="G6" s="8">
        <v>24564</v>
      </c>
      <c r="H6" s="11">
        <v>26287</v>
      </c>
      <c r="I6" s="8">
        <v>19203</v>
      </c>
      <c r="J6" s="11">
        <v>119763</v>
      </c>
      <c r="K6" s="8">
        <v>1516</v>
      </c>
      <c r="L6" s="11">
        <v>3325</v>
      </c>
      <c r="M6" s="8">
        <v>6127</v>
      </c>
      <c r="N6" s="11">
        <v>9293</v>
      </c>
      <c r="O6" s="8">
        <v>12695</v>
      </c>
      <c r="P6" s="11">
        <v>20984</v>
      </c>
      <c r="Q6" s="8">
        <v>21720</v>
      </c>
      <c r="R6" s="11">
        <v>75660</v>
      </c>
    </row>
    <row r="7" spans="1:18" s="3" customFormat="1" x14ac:dyDescent="0.15">
      <c r="A7" s="18"/>
      <c r="B7" s="6" t="s">
        <v>61</v>
      </c>
      <c r="C7" s="9">
        <v>93686</v>
      </c>
      <c r="D7" s="12">
        <v>84487</v>
      </c>
      <c r="E7" s="9">
        <v>68514</v>
      </c>
      <c r="F7" s="12">
        <v>60563</v>
      </c>
      <c r="G7" s="9">
        <v>46870</v>
      </c>
      <c r="H7" s="12">
        <v>36068</v>
      </c>
      <c r="I7" s="9">
        <v>19597</v>
      </c>
      <c r="J7" s="12">
        <v>409785</v>
      </c>
      <c r="K7" s="9">
        <v>66524</v>
      </c>
      <c r="L7" s="12">
        <v>62984</v>
      </c>
      <c r="M7" s="9">
        <v>55338</v>
      </c>
      <c r="N7" s="12">
        <v>49042</v>
      </c>
      <c r="O7" s="9">
        <v>42757</v>
      </c>
      <c r="P7" s="12">
        <v>43810</v>
      </c>
      <c r="Q7" s="9">
        <v>28662</v>
      </c>
      <c r="R7" s="12">
        <v>349117</v>
      </c>
    </row>
    <row r="8" spans="1:18" s="3" customFormat="1" x14ac:dyDescent="0.15">
      <c r="A8" s="17" t="s">
        <v>45</v>
      </c>
      <c r="B8" s="5" t="s">
        <v>60</v>
      </c>
      <c r="C8" s="8">
        <v>1710</v>
      </c>
      <c r="D8" s="11">
        <v>3141</v>
      </c>
      <c r="E8" s="8">
        <v>4821</v>
      </c>
      <c r="F8" s="11">
        <v>6989</v>
      </c>
      <c r="G8" s="8">
        <v>7989</v>
      </c>
      <c r="H8" s="11">
        <v>9493</v>
      </c>
      <c r="I8" s="8">
        <v>7270</v>
      </c>
      <c r="J8" s="11">
        <v>41413</v>
      </c>
      <c r="K8" s="8">
        <v>518</v>
      </c>
      <c r="L8" s="11">
        <v>1307</v>
      </c>
      <c r="M8" s="8">
        <v>2466</v>
      </c>
      <c r="N8" s="11">
        <v>4189</v>
      </c>
      <c r="O8" s="8">
        <v>5520</v>
      </c>
      <c r="P8" s="11">
        <v>9045</v>
      </c>
      <c r="Q8" s="8">
        <v>8551</v>
      </c>
      <c r="R8" s="11">
        <v>31596</v>
      </c>
    </row>
    <row r="9" spans="1:18" s="3" customFormat="1" x14ac:dyDescent="0.15">
      <c r="A9" s="18"/>
      <c r="B9" s="6" t="s">
        <v>61</v>
      </c>
      <c r="C9" s="9">
        <v>21944</v>
      </c>
      <c r="D9" s="12">
        <v>20371</v>
      </c>
      <c r="E9" s="9">
        <v>16611</v>
      </c>
      <c r="F9" s="12">
        <v>15349</v>
      </c>
      <c r="G9" s="9">
        <v>11511</v>
      </c>
      <c r="H9" s="12">
        <v>9884</v>
      </c>
      <c r="I9" s="9">
        <v>5699</v>
      </c>
      <c r="J9" s="12">
        <v>101369</v>
      </c>
      <c r="K9" s="9">
        <v>16674</v>
      </c>
      <c r="L9" s="12">
        <v>16129</v>
      </c>
      <c r="M9" s="9">
        <v>15035</v>
      </c>
      <c r="N9" s="12">
        <v>14606</v>
      </c>
      <c r="O9" s="9">
        <v>13648</v>
      </c>
      <c r="P9" s="12">
        <v>14154</v>
      </c>
      <c r="Q9" s="9">
        <v>8763</v>
      </c>
      <c r="R9" s="12">
        <v>99009</v>
      </c>
    </row>
    <row r="10" spans="1:18" s="3" customFormat="1" x14ac:dyDescent="0.15">
      <c r="A10" s="17" t="s">
        <v>44</v>
      </c>
      <c r="B10" s="5" t="s">
        <v>60</v>
      </c>
      <c r="C10" s="8">
        <v>1521</v>
      </c>
      <c r="D10" s="11">
        <v>2790</v>
      </c>
      <c r="E10" s="8">
        <v>4445</v>
      </c>
      <c r="F10" s="11">
        <v>6869</v>
      </c>
      <c r="G10" s="8">
        <v>7768</v>
      </c>
      <c r="H10" s="11">
        <v>9454</v>
      </c>
      <c r="I10" s="8">
        <v>7441</v>
      </c>
      <c r="J10" s="11">
        <v>40288</v>
      </c>
      <c r="K10" s="8">
        <v>468</v>
      </c>
      <c r="L10" s="11">
        <v>993</v>
      </c>
      <c r="M10" s="8">
        <v>2056</v>
      </c>
      <c r="N10" s="11">
        <v>3518</v>
      </c>
      <c r="O10" s="8">
        <v>5057</v>
      </c>
      <c r="P10" s="11">
        <v>8088</v>
      </c>
      <c r="Q10" s="8">
        <v>8103</v>
      </c>
      <c r="R10" s="11">
        <v>28283</v>
      </c>
    </row>
    <row r="11" spans="1:18" s="3" customFormat="1" x14ac:dyDescent="0.15">
      <c r="A11" s="18"/>
      <c r="B11" s="6" t="s">
        <v>61</v>
      </c>
      <c r="C11" s="9">
        <v>23941</v>
      </c>
      <c r="D11" s="12">
        <v>21428</v>
      </c>
      <c r="E11" s="9">
        <v>18758</v>
      </c>
      <c r="F11" s="12">
        <v>17599</v>
      </c>
      <c r="G11" s="9">
        <v>13700</v>
      </c>
      <c r="H11" s="12">
        <v>12276</v>
      </c>
      <c r="I11" s="9">
        <v>7716</v>
      </c>
      <c r="J11" s="12">
        <v>115418</v>
      </c>
      <c r="K11" s="9">
        <v>17336</v>
      </c>
      <c r="L11" s="12">
        <v>16830</v>
      </c>
      <c r="M11" s="9">
        <v>15376</v>
      </c>
      <c r="N11" s="12">
        <v>15591</v>
      </c>
      <c r="O11" s="9">
        <v>14928</v>
      </c>
      <c r="P11" s="12">
        <v>16488</v>
      </c>
      <c r="Q11" s="9">
        <v>11083</v>
      </c>
      <c r="R11" s="12">
        <v>107632</v>
      </c>
    </row>
    <row r="12" spans="1:18" s="3" customFormat="1" x14ac:dyDescent="0.15">
      <c r="A12" s="17" t="s">
        <v>43</v>
      </c>
      <c r="B12" s="5" t="s">
        <v>60</v>
      </c>
      <c r="C12" s="8">
        <v>3518</v>
      </c>
      <c r="D12" s="11">
        <v>6612</v>
      </c>
      <c r="E12" s="8">
        <v>9817</v>
      </c>
      <c r="F12" s="11">
        <v>14057</v>
      </c>
      <c r="G12" s="8">
        <v>15985</v>
      </c>
      <c r="H12" s="11">
        <v>19295</v>
      </c>
      <c r="I12" s="8">
        <v>14493</v>
      </c>
      <c r="J12" s="11">
        <v>83777</v>
      </c>
      <c r="K12" s="8">
        <v>1031</v>
      </c>
      <c r="L12" s="11">
        <v>2225</v>
      </c>
      <c r="M12" s="8">
        <v>4146</v>
      </c>
      <c r="N12" s="11">
        <v>6636</v>
      </c>
      <c r="O12" s="8">
        <v>9368</v>
      </c>
      <c r="P12" s="11">
        <v>15486</v>
      </c>
      <c r="Q12" s="8">
        <v>13850</v>
      </c>
      <c r="R12" s="11">
        <v>52742</v>
      </c>
    </row>
    <row r="13" spans="1:18" s="3" customFormat="1" x14ac:dyDescent="0.15">
      <c r="A13" s="18"/>
      <c r="B13" s="6" t="s">
        <v>61</v>
      </c>
      <c r="C13" s="9">
        <v>52852</v>
      </c>
      <c r="D13" s="12">
        <v>46161</v>
      </c>
      <c r="E13" s="9">
        <v>36378</v>
      </c>
      <c r="F13" s="12">
        <v>32120</v>
      </c>
      <c r="G13" s="9">
        <v>25383</v>
      </c>
      <c r="H13" s="12">
        <v>22882</v>
      </c>
      <c r="I13" s="9">
        <v>13495</v>
      </c>
      <c r="J13" s="12">
        <v>229271</v>
      </c>
      <c r="K13" s="9">
        <v>38835</v>
      </c>
      <c r="L13" s="12">
        <v>35878</v>
      </c>
      <c r="M13" s="9">
        <v>31114</v>
      </c>
      <c r="N13" s="12">
        <v>29463</v>
      </c>
      <c r="O13" s="9">
        <v>27971</v>
      </c>
      <c r="P13" s="12">
        <v>30188</v>
      </c>
      <c r="Q13" s="9">
        <v>17614</v>
      </c>
      <c r="R13" s="12">
        <v>211063</v>
      </c>
    </row>
    <row r="14" spans="1:18" s="3" customFormat="1" x14ac:dyDescent="0.15">
      <c r="A14" s="17" t="s">
        <v>42</v>
      </c>
      <c r="B14" s="5" t="s">
        <v>60</v>
      </c>
      <c r="C14" s="8">
        <v>1243</v>
      </c>
      <c r="D14" s="11">
        <v>2259</v>
      </c>
      <c r="E14" s="8">
        <v>3808</v>
      </c>
      <c r="F14" s="11">
        <v>6004</v>
      </c>
      <c r="G14" s="8">
        <v>6428</v>
      </c>
      <c r="H14" s="11">
        <v>7484</v>
      </c>
      <c r="I14" s="8">
        <v>5341</v>
      </c>
      <c r="J14" s="11">
        <v>32567</v>
      </c>
      <c r="K14" s="8">
        <v>442</v>
      </c>
      <c r="L14" s="11">
        <v>936</v>
      </c>
      <c r="M14" s="8">
        <v>1799</v>
      </c>
      <c r="N14" s="11">
        <v>3165</v>
      </c>
      <c r="O14" s="8">
        <v>4044</v>
      </c>
      <c r="P14" s="11">
        <v>6198</v>
      </c>
      <c r="Q14" s="8">
        <v>5636</v>
      </c>
      <c r="R14" s="11">
        <v>22220</v>
      </c>
    </row>
    <row r="15" spans="1:18" s="3" customFormat="1" x14ac:dyDescent="0.15">
      <c r="A15" s="18"/>
      <c r="B15" s="6" t="s">
        <v>61</v>
      </c>
      <c r="C15" s="9">
        <v>16461</v>
      </c>
      <c r="D15" s="12">
        <v>14315</v>
      </c>
      <c r="E15" s="9">
        <v>13075</v>
      </c>
      <c r="F15" s="12">
        <v>12916</v>
      </c>
      <c r="G15" s="9">
        <v>10115</v>
      </c>
      <c r="H15" s="12">
        <v>8782</v>
      </c>
      <c r="I15" s="9">
        <v>5038</v>
      </c>
      <c r="J15" s="12">
        <v>80702</v>
      </c>
      <c r="K15" s="9">
        <v>12948</v>
      </c>
      <c r="L15" s="12">
        <v>12608</v>
      </c>
      <c r="M15" s="9">
        <v>11970</v>
      </c>
      <c r="N15" s="12">
        <v>12697</v>
      </c>
      <c r="O15" s="9">
        <v>11549</v>
      </c>
      <c r="P15" s="12">
        <v>12187</v>
      </c>
      <c r="Q15" s="9">
        <v>7038</v>
      </c>
      <c r="R15" s="12">
        <v>80997</v>
      </c>
    </row>
    <row r="16" spans="1:18" s="3" customFormat="1" x14ac:dyDescent="0.15">
      <c r="A16" s="17" t="s">
        <v>41</v>
      </c>
      <c r="B16" s="5" t="s">
        <v>60</v>
      </c>
      <c r="C16" s="8">
        <v>1582</v>
      </c>
      <c r="D16" s="11">
        <v>2877</v>
      </c>
      <c r="E16" s="8">
        <v>4609</v>
      </c>
      <c r="F16" s="11">
        <v>7448</v>
      </c>
      <c r="G16" s="8">
        <v>8896</v>
      </c>
      <c r="H16" s="11">
        <v>10520</v>
      </c>
      <c r="I16" s="8">
        <v>7058</v>
      </c>
      <c r="J16" s="11">
        <v>42990</v>
      </c>
      <c r="K16" s="8">
        <v>507</v>
      </c>
      <c r="L16" s="11">
        <v>1199</v>
      </c>
      <c r="M16" s="8">
        <v>2401</v>
      </c>
      <c r="N16" s="11">
        <v>4155</v>
      </c>
      <c r="O16" s="8">
        <v>5605</v>
      </c>
      <c r="P16" s="11">
        <v>8380</v>
      </c>
      <c r="Q16" s="8">
        <v>6866</v>
      </c>
      <c r="R16" s="11">
        <v>29113</v>
      </c>
    </row>
    <row r="17" spans="1:18" s="3" customFormat="1" x14ac:dyDescent="0.15">
      <c r="A17" s="18"/>
      <c r="B17" s="6" t="s">
        <v>61</v>
      </c>
      <c r="C17" s="9">
        <v>23299</v>
      </c>
      <c r="D17" s="12">
        <v>20501</v>
      </c>
      <c r="E17" s="9">
        <v>17997</v>
      </c>
      <c r="F17" s="12">
        <v>17306</v>
      </c>
      <c r="G17" s="9">
        <v>14010</v>
      </c>
      <c r="H17" s="12">
        <v>12708</v>
      </c>
      <c r="I17" s="9">
        <v>6830</v>
      </c>
      <c r="J17" s="12">
        <v>112651</v>
      </c>
      <c r="K17" s="9">
        <v>19353</v>
      </c>
      <c r="L17" s="12">
        <v>18413</v>
      </c>
      <c r="M17" s="9">
        <v>17488</v>
      </c>
      <c r="N17" s="12">
        <v>18025</v>
      </c>
      <c r="O17" s="9">
        <v>15757</v>
      </c>
      <c r="P17" s="12">
        <v>14709</v>
      </c>
      <c r="Q17" s="9">
        <v>7970</v>
      </c>
      <c r="R17" s="12">
        <v>111715</v>
      </c>
    </row>
    <row r="18" spans="1:18" s="3" customFormat="1" x14ac:dyDescent="0.15">
      <c r="A18" s="17" t="s">
        <v>40</v>
      </c>
      <c r="B18" s="5" t="s">
        <v>60</v>
      </c>
      <c r="C18" s="8">
        <v>2465</v>
      </c>
      <c r="D18" s="11">
        <v>4550</v>
      </c>
      <c r="E18" s="8">
        <v>7156</v>
      </c>
      <c r="F18" s="11">
        <v>10840</v>
      </c>
      <c r="G18" s="8">
        <v>12425</v>
      </c>
      <c r="H18" s="11">
        <v>15844</v>
      </c>
      <c r="I18" s="8">
        <v>11241</v>
      </c>
      <c r="J18" s="11">
        <v>64521</v>
      </c>
      <c r="K18" s="8">
        <v>823</v>
      </c>
      <c r="L18" s="11">
        <v>1679</v>
      </c>
      <c r="M18" s="8">
        <v>3505</v>
      </c>
      <c r="N18" s="11">
        <v>6100</v>
      </c>
      <c r="O18" s="8">
        <v>8429</v>
      </c>
      <c r="P18" s="11">
        <v>13648</v>
      </c>
      <c r="Q18" s="8">
        <v>11846</v>
      </c>
      <c r="R18" s="11">
        <v>46030</v>
      </c>
    </row>
    <row r="19" spans="1:18" s="3" customFormat="1" x14ac:dyDescent="0.15">
      <c r="A19" s="18"/>
      <c r="B19" s="6" t="s">
        <v>61</v>
      </c>
      <c r="C19" s="9">
        <v>34888</v>
      </c>
      <c r="D19" s="12">
        <v>30456</v>
      </c>
      <c r="E19" s="9">
        <v>26586</v>
      </c>
      <c r="F19" s="12">
        <v>24710</v>
      </c>
      <c r="G19" s="9">
        <v>19460</v>
      </c>
      <c r="H19" s="12">
        <v>17377</v>
      </c>
      <c r="I19" s="9">
        <v>9175</v>
      </c>
      <c r="J19" s="12">
        <v>162652</v>
      </c>
      <c r="K19" s="9">
        <v>26411</v>
      </c>
      <c r="L19" s="12">
        <v>25382</v>
      </c>
      <c r="M19" s="9">
        <v>23948</v>
      </c>
      <c r="N19" s="12">
        <v>24469</v>
      </c>
      <c r="O19" s="9">
        <v>22130</v>
      </c>
      <c r="P19" s="12">
        <v>22398</v>
      </c>
      <c r="Q19" s="9">
        <v>12161</v>
      </c>
      <c r="R19" s="12">
        <v>156899</v>
      </c>
    </row>
    <row r="20" spans="1:18" s="3" customFormat="1" x14ac:dyDescent="0.15">
      <c r="A20" s="17" t="s">
        <v>39</v>
      </c>
      <c r="B20" s="5" t="s">
        <v>60</v>
      </c>
      <c r="C20" s="8">
        <v>3473</v>
      </c>
      <c r="D20" s="11">
        <v>6805</v>
      </c>
      <c r="E20" s="8">
        <v>9752</v>
      </c>
      <c r="F20" s="11">
        <v>14210</v>
      </c>
      <c r="G20" s="8">
        <v>16233</v>
      </c>
      <c r="H20" s="11">
        <v>18849</v>
      </c>
      <c r="I20" s="8">
        <v>15273</v>
      </c>
      <c r="J20" s="11">
        <v>84595</v>
      </c>
      <c r="K20" s="8">
        <v>921</v>
      </c>
      <c r="L20" s="11">
        <v>2192</v>
      </c>
      <c r="M20" s="8">
        <v>4066</v>
      </c>
      <c r="N20" s="11">
        <v>6448</v>
      </c>
      <c r="O20" s="8">
        <v>9257</v>
      </c>
      <c r="P20" s="11">
        <v>15510</v>
      </c>
      <c r="Q20" s="8">
        <v>14570</v>
      </c>
      <c r="R20" s="11">
        <v>52964</v>
      </c>
    </row>
    <row r="21" spans="1:18" s="3" customFormat="1" x14ac:dyDescent="0.15">
      <c r="A21" s="18"/>
      <c r="B21" s="6" t="s">
        <v>61</v>
      </c>
      <c r="C21" s="9">
        <v>61406</v>
      </c>
      <c r="D21" s="12">
        <v>56151</v>
      </c>
      <c r="E21" s="9">
        <v>43549</v>
      </c>
      <c r="F21" s="12">
        <v>36754</v>
      </c>
      <c r="G21" s="9">
        <v>29772</v>
      </c>
      <c r="H21" s="12">
        <v>27143</v>
      </c>
      <c r="I21" s="9">
        <v>18333</v>
      </c>
      <c r="J21" s="12">
        <v>273108</v>
      </c>
      <c r="K21" s="9">
        <v>43684</v>
      </c>
      <c r="L21" s="12">
        <v>42293</v>
      </c>
      <c r="M21" s="9">
        <v>35188</v>
      </c>
      <c r="N21" s="12">
        <v>33113</v>
      </c>
      <c r="O21" s="9">
        <v>32277</v>
      </c>
      <c r="P21" s="12">
        <v>35172</v>
      </c>
      <c r="Q21" s="9">
        <v>21784</v>
      </c>
      <c r="R21" s="12">
        <v>243511</v>
      </c>
    </row>
    <row r="22" spans="1:18" s="3" customFormat="1" x14ac:dyDescent="0.15">
      <c r="A22" s="17" t="s">
        <v>38</v>
      </c>
      <c r="B22" s="5" t="s">
        <v>60</v>
      </c>
      <c r="C22" s="8">
        <v>2362</v>
      </c>
      <c r="D22" s="11">
        <v>4630</v>
      </c>
      <c r="E22" s="8">
        <v>6720</v>
      </c>
      <c r="F22" s="11">
        <v>9613</v>
      </c>
      <c r="G22" s="8">
        <v>10838</v>
      </c>
      <c r="H22" s="11">
        <v>12876</v>
      </c>
      <c r="I22" s="8">
        <v>9793</v>
      </c>
      <c r="J22" s="11">
        <v>56832</v>
      </c>
      <c r="K22" s="8">
        <v>621</v>
      </c>
      <c r="L22" s="11">
        <v>1422</v>
      </c>
      <c r="M22" s="8">
        <v>2585</v>
      </c>
      <c r="N22" s="11">
        <v>4348</v>
      </c>
      <c r="O22" s="8">
        <v>6184</v>
      </c>
      <c r="P22" s="11">
        <v>10505</v>
      </c>
      <c r="Q22" s="8">
        <v>9641</v>
      </c>
      <c r="R22" s="11">
        <v>35306</v>
      </c>
    </row>
    <row r="23" spans="1:18" s="3" customFormat="1" x14ac:dyDescent="0.15">
      <c r="A23" s="18"/>
      <c r="B23" s="6" t="s">
        <v>61</v>
      </c>
      <c r="C23" s="9">
        <v>42113</v>
      </c>
      <c r="D23" s="12">
        <v>37208</v>
      </c>
      <c r="E23" s="9">
        <v>29273</v>
      </c>
      <c r="F23" s="12">
        <v>25191</v>
      </c>
      <c r="G23" s="9">
        <v>20100</v>
      </c>
      <c r="H23" s="12">
        <v>16873</v>
      </c>
      <c r="I23" s="9">
        <v>10091</v>
      </c>
      <c r="J23" s="12">
        <v>180849</v>
      </c>
      <c r="K23" s="9">
        <v>28150</v>
      </c>
      <c r="L23" s="12">
        <v>26670</v>
      </c>
      <c r="M23" s="9">
        <v>22485</v>
      </c>
      <c r="N23" s="12">
        <v>21335</v>
      </c>
      <c r="O23" s="9">
        <v>19907</v>
      </c>
      <c r="P23" s="12">
        <v>21129</v>
      </c>
      <c r="Q23" s="9">
        <v>12527</v>
      </c>
      <c r="R23" s="12">
        <v>152203</v>
      </c>
    </row>
    <row r="24" spans="1:18" s="3" customFormat="1" x14ac:dyDescent="0.15">
      <c r="A24" s="17" t="s">
        <v>37</v>
      </c>
      <c r="B24" s="5" t="s">
        <v>60</v>
      </c>
      <c r="C24" s="8">
        <v>2140</v>
      </c>
      <c r="D24" s="11">
        <v>4214</v>
      </c>
      <c r="E24" s="8">
        <v>6120</v>
      </c>
      <c r="F24" s="11">
        <v>9023</v>
      </c>
      <c r="G24" s="8">
        <v>10170</v>
      </c>
      <c r="H24" s="11">
        <v>13672</v>
      </c>
      <c r="I24" s="8">
        <v>12032</v>
      </c>
      <c r="J24" s="11">
        <v>57371</v>
      </c>
      <c r="K24" s="8">
        <v>594</v>
      </c>
      <c r="L24" s="11">
        <v>1392</v>
      </c>
      <c r="M24" s="8">
        <v>2654</v>
      </c>
      <c r="N24" s="11">
        <v>4222</v>
      </c>
      <c r="O24" s="8">
        <v>6468</v>
      </c>
      <c r="P24" s="11">
        <v>12484</v>
      </c>
      <c r="Q24" s="8">
        <v>13388</v>
      </c>
      <c r="R24" s="11">
        <v>41202</v>
      </c>
    </row>
    <row r="25" spans="1:18" s="3" customFormat="1" x14ac:dyDescent="0.15">
      <c r="A25" s="18"/>
      <c r="B25" s="6" t="s">
        <v>61</v>
      </c>
      <c r="C25" s="9">
        <v>39664</v>
      </c>
      <c r="D25" s="12">
        <v>36582</v>
      </c>
      <c r="E25" s="9">
        <v>28100</v>
      </c>
      <c r="F25" s="12">
        <v>24133</v>
      </c>
      <c r="G25" s="9">
        <v>19456</v>
      </c>
      <c r="H25" s="12">
        <v>18483</v>
      </c>
      <c r="I25" s="9">
        <v>12302</v>
      </c>
      <c r="J25" s="12">
        <v>178720</v>
      </c>
      <c r="K25" s="9">
        <v>26573</v>
      </c>
      <c r="L25" s="12">
        <v>26500</v>
      </c>
      <c r="M25" s="9">
        <v>22559</v>
      </c>
      <c r="N25" s="12">
        <v>20808</v>
      </c>
      <c r="O25" s="9">
        <v>20453</v>
      </c>
      <c r="P25" s="12">
        <v>24391</v>
      </c>
      <c r="Q25" s="9">
        <v>16860</v>
      </c>
      <c r="R25" s="12">
        <v>158144</v>
      </c>
    </row>
    <row r="26" spans="1:18" s="3" customFormat="1" x14ac:dyDescent="0.15">
      <c r="A26" s="17" t="s">
        <v>36</v>
      </c>
      <c r="B26" s="5" t="s">
        <v>60</v>
      </c>
      <c r="C26" s="8">
        <v>8428</v>
      </c>
      <c r="D26" s="11">
        <v>17006</v>
      </c>
      <c r="E26" s="8">
        <v>24383</v>
      </c>
      <c r="F26" s="11">
        <v>31561</v>
      </c>
      <c r="G26" s="8">
        <v>34725</v>
      </c>
      <c r="H26" s="11">
        <v>46266</v>
      </c>
      <c r="I26" s="8">
        <v>42971</v>
      </c>
      <c r="J26" s="11">
        <v>205340</v>
      </c>
      <c r="K26" s="8">
        <v>2337</v>
      </c>
      <c r="L26" s="11">
        <v>5299</v>
      </c>
      <c r="M26" s="8">
        <v>9141</v>
      </c>
      <c r="N26" s="11">
        <v>13323</v>
      </c>
      <c r="O26" s="8">
        <v>19183</v>
      </c>
      <c r="P26" s="11">
        <v>39240</v>
      </c>
      <c r="Q26" s="8">
        <v>44762</v>
      </c>
      <c r="R26" s="11">
        <v>133285</v>
      </c>
    </row>
    <row r="27" spans="1:18" s="3" customFormat="1" x14ac:dyDescent="0.15">
      <c r="A27" s="18"/>
      <c r="B27" s="7" t="s">
        <v>61</v>
      </c>
      <c r="C27" s="10">
        <v>162520</v>
      </c>
      <c r="D27" s="13">
        <v>152771</v>
      </c>
      <c r="E27" s="10">
        <v>113861</v>
      </c>
      <c r="F27" s="13">
        <v>87576</v>
      </c>
      <c r="G27" s="10">
        <v>67017</v>
      </c>
      <c r="H27" s="13">
        <v>64144</v>
      </c>
      <c r="I27" s="10">
        <v>45644</v>
      </c>
      <c r="J27" s="13">
        <v>693533</v>
      </c>
      <c r="K27" s="10">
        <v>111049</v>
      </c>
      <c r="L27" s="13">
        <v>108423</v>
      </c>
      <c r="M27" s="10">
        <v>86957</v>
      </c>
      <c r="N27" s="13">
        <v>71600</v>
      </c>
      <c r="O27" s="10">
        <v>65390</v>
      </c>
      <c r="P27" s="13">
        <v>83459</v>
      </c>
      <c r="Q27" s="10">
        <v>61182</v>
      </c>
      <c r="R27" s="13">
        <v>588060</v>
      </c>
    </row>
    <row r="28" spans="1:18" s="3" customFormat="1" x14ac:dyDescent="0.15">
      <c r="A28" s="17" t="s">
        <v>35</v>
      </c>
      <c r="B28" s="5" t="s">
        <v>60</v>
      </c>
      <c r="C28" s="8">
        <v>7108</v>
      </c>
      <c r="D28" s="11">
        <v>14531</v>
      </c>
      <c r="E28" s="8">
        <v>20941</v>
      </c>
      <c r="F28" s="11">
        <v>27347</v>
      </c>
      <c r="G28" s="8">
        <v>30437</v>
      </c>
      <c r="H28" s="11">
        <v>39114</v>
      </c>
      <c r="I28" s="8">
        <v>35088</v>
      </c>
      <c r="J28" s="11">
        <v>174566</v>
      </c>
      <c r="K28" s="8">
        <v>1909</v>
      </c>
      <c r="L28" s="11">
        <v>4614</v>
      </c>
      <c r="M28" s="8">
        <v>8205</v>
      </c>
      <c r="N28" s="11">
        <v>11964</v>
      </c>
      <c r="O28" s="8">
        <v>16560</v>
      </c>
      <c r="P28" s="11">
        <v>31818</v>
      </c>
      <c r="Q28" s="8">
        <v>35313</v>
      </c>
      <c r="R28" s="11">
        <v>110383</v>
      </c>
    </row>
    <row r="29" spans="1:18" s="3" customFormat="1" x14ac:dyDescent="0.15">
      <c r="A29" s="18"/>
      <c r="B29" s="7" t="s">
        <v>61</v>
      </c>
      <c r="C29" s="10">
        <v>140539</v>
      </c>
      <c r="D29" s="13">
        <v>132575</v>
      </c>
      <c r="E29" s="10">
        <v>97449</v>
      </c>
      <c r="F29" s="13">
        <v>74721</v>
      </c>
      <c r="G29" s="10">
        <v>57809</v>
      </c>
      <c r="H29" s="13">
        <v>56572</v>
      </c>
      <c r="I29" s="10">
        <v>41117</v>
      </c>
      <c r="J29" s="13">
        <v>600782</v>
      </c>
      <c r="K29" s="10">
        <v>102232</v>
      </c>
      <c r="L29" s="13">
        <v>100899</v>
      </c>
      <c r="M29" s="10">
        <v>80777</v>
      </c>
      <c r="N29" s="13">
        <v>67845</v>
      </c>
      <c r="O29" s="10">
        <v>62765</v>
      </c>
      <c r="P29" s="13">
        <v>75916</v>
      </c>
      <c r="Q29" s="10">
        <v>56040</v>
      </c>
      <c r="R29" s="13">
        <v>546474</v>
      </c>
    </row>
    <row r="30" spans="1:18" s="3" customFormat="1" x14ac:dyDescent="0.15">
      <c r="A30" s="17" t="s">
        <v>34</v>
      </c>
      <c r="B30" s="5" t="s">
        <v>60</v>
      </c>
      <c r="C30" s="8">
        <v>17965</v>
      </c>
      <c r="D30" s="11">
        <v>37267</v>
      </c>
      <c r="E30" s="8">
        <v>55052</v>
      </c>
      <c r="F30" s="11">
        <v>66452</v>
      </c>
      <c r="G30" s="8">
        <v>64219</v>
      </c>
      <c r="H30" s="11">
        <v>80223</v>
      </c>
      <c r="I30" s="8">
        <v>71103</v>
      </c>
      <c r="J30" s="11">
        <v>392281</v>
      </c>
      <c r="K30" s="8">
        <v>4695</v>
      </c>
      <c r="L30" s="11">
        <v>11298</v>
      </c>
      <c r="M30" s="8">
        <v>19936</v>
      </c>
      <c r="N30" s="11">
        <v>26695</v>
      </c>
      <c r="O30" s="8">
        <v>32717</v>
      </c>
      <c r="P30" s="11">
        <v>65111</v>
      </c>
      <c r="Q30" s="8">
        <v>79216</v>
      </c>
      <c r="R30" s="11">
        <v>239668</v>
      </c>
    </row>
    <row r="31" spans="1:18" s="3" customFormat="1" x14ac:dyDescent="0.15">
      <c r="A31" s="18"/>
      <c r="B31" s="7" t="s">
        <v>61</v>
      </c>
      <c r="C31" s="10">
        <v>377297</v>
      </c>
      <c r="D31" s="13">
        <v>357410</v>
      </c>
      <c r="E31" s="10">
        <v>276220</v>
      </c>
      <c r="F31" s="13">
        <v>189860</v>
      </c>
      <c r="G31" s="10">
        <v>123136</v>
      </c>
      <c r="H31" s="13">
        <v>103531</v>
      </c>
      <c r="I31" s="10">
        <v>69850</v>
      </c>
      <c r="J31" s="13">
        <v>1497304</v>
      </c>
      <c r="K31" s="10">
        <v>296277</v>
      </c>
      <c r="L31" s="13">
        <v>288621</v>
      </c>
      <c r="M31" s="10">
        <v>224841</v>
      </c>
      <c r="N31" s="13">
        <v>166704</v>
      </c>
      <c r="O31" s="10">
        <v>126571</v>
      </c>
      <c r="P31" s="13">
        <v>146750</v>
      </c>
      <c r="Q31" s="10">
        <v>113423</v>
      </c>
      <c r="R31" s="13">
        <v>1363187</v>
      </c>
    </row>
    <row r="32" spans="1:18" s="4" customFormat="1" x14ac:dyDescent="0.15">
      <c r="A32" s="17" t="s">
        <v>33</v>
      </c>
      <c r="B32" s="5" t="s">
        <v>60</v>
      </c>
      <c r="C32" s="8">
        <v>10413</v>
      </c>
      <c r="D32" s="11">
        <v>22343</v>
      </c>
      <c r="E32" s="8">
        <v>32732</v>
      </c>
      <c r="F32" s="11">
        <v>39558</v>
      </c>
      <c r="G32" s="8">
        <v>38854</v>
      </c>
      <c r="H32" s="11">
        <v>42216</v>
      </c>
      <c r="I32" s="8">
        <v>35116</v>
      </c>
      <c r="J32" s="11">
        <v>221232</v>
      </c>
      <c r="K32" s="8">
        <v>2629</v>
      </c>
      <c r="L32" s="11">
        <v>6149</v>
      </c>
      <c r="M32" s="8">
        <v>10574</v>
      </c>
      <c r="N32" s="11">
        <v>14137</v>
      </c>
      <c r="O32" s="8">
        <v>17031</v>
      </c>
      <c r="P32" s="11">
        <v>31408</v>
      </c>
      <c r="Q32" s="8">
        <v>35226</v>
      </c>
      <c r="R32" s="11">
        <v>117154</v>
      </c>
    </row>
    <row r="33" spans="1:18" s="3" customFormat="1" x14ac:dyDescent="0.15">
      <c r="A33" s="18"/>
      <c r="B33" s="7" t="s">
        <v>61</v>
      </c>
      <c r="C33" s="10">
        <v>217975</v>
      </c>
      <c r="D33" s="13">
        <v>213471</v>
      </c>
      <c r="E33" s="10">
        <v>164053</v>
      </c>
      <c r="F33" s="13">
        <v>115475</v>
      </c>
      <c r="G33" s="10">
        <v>77547</v>
      </c>
      <c r="H33" s="13">
        <v>62467</v>
      </c>
      <c r="I33" s="10">
        <v>41761</v>
      </c>
      <c r="J33" s="13">
        <v>892749</v>
      </c>
      <c r="K33" s="10">
        <v>151597</v>
      </c>
      <c r="L33" s="13">
        <v>151454</v>
      </c>
      <c r="M33" s="10">
        <v>117730</v>
      </c>
      <c r="N33" s="13">
        <v>88290</v>
      </c>
      <c r="O33" s="10">
        <v>68633</v>
      </c>
      <c r="P33" s="13">
        <v>77037</v>
      </c>
      <c r="Q33" s="10">
        <v>56538</v>
      </c>
      <c r="R33" s="13">
        <v>711279</v>
      </c>
    </row>
    <row r="34" spans="1:18" s="3" customFormat="1" x14ac:dyDescent="0.15">
      <c r="A34" s="17" t="s">
        <v>32</v>
      </c>
      <c r="B34" s="5" t="s">
        <v>60</v>
      </c>
      <c r="C34" s="8">
        <v>2537</v>
      </c>
      <c r="D34" s="11">
        <v>4849</v>
      </c>
      <c r="E34" s="8">
        <v>7873</v>
      </c>
      <c r="F34" s="11">
        <v>11818</v>
      </c>
      <c r="G34" s="8">
        <v>13761</v>
      </c>
      <c r="H34" s="11">
        <v>18197</v>
      </c>
      <c r="I34" s="8">
        <v>14175</v>
      </c>
      <c r="J34" s="11">
        <v>73210</v>
      </c>
      <c r="K34" s="8">
        <v>761</v>
      </c>
      <c r="L34" s="11">
        <v>1593</v>
      </c>
      <c r="M34" s="8">
        <v>3152</v>
      </c>
      <c r="N34" s="11">
        <v>5319</v>
      </c>
      <c r="O34" s="8">
        <v>7657</v>
      </c>
      <c r="P34" s="11">
        <v>14263</v>
      </c>
      <c r="Q34" s="8">
        <v>13442</v>
      </c>
      <c r="R34" s="11">
        <v>46187</v>
      </c>
    </row>
    <row r="35" spans="1:18" s="3" customFormat="1" x14ac:dyDescent="0.15">
      <c r="A35" s="18"/>
      <c r="B35" s="7" t="s">
        <v>61</v>
      </c>
      <c r="C35" s="10">
        <v>47831</v>
      </c>
      <c r="D35" s="13">
        <v>43477</v>
      </c>
      <c r="E35" s="10">
        <v>35956</v>
      </c>
      <c r="F35" s="13">
        <v>32558</v>
      </c>
      <c r="G35" s="10">
        <v>25457</v>
      </c>
      <c r="H35" s="13">
        <v>23619</v>
      </c>
      <c r="I35" s="10">
        <v>14174</v>
      </c>
      <c r="J35" s="13">
        <v>223072</v>
      </c>
      <c r="K35" s="10">
        <v>36189</v>
      </c>
      <c r="L35" s="13">
        <v>34150</v>
      </c>
      <c r="M35" s="10">
        <v>30754</v>
      </c>
      <c r="N35" s="13">
        <v>29343</v>
      </c>
      <c r="O35" s="10">
        <v>27680</v>
      </c>
      <c r="P35" s="13">
        <v>31529</v>
      </c>
      <c r="Q35" s="10">
        <v>18949</v>
      </c>
      <c r="R35" s="13">
        <v>208594</v>
      </c>
    </row>
    <row r="36" spans="1:18" s="3" customFormat="1" x14ac:dyDescent="0.15">
      <c r="A36" s="17" t="s">
        <v>31</v>
      </c>
      <c r="B36" s="5" t="s">
        <v>60</v>
      </c>
      <c r="C36" s="8">
        <v>1323</v>
      </c>
      <c r="D36" s="11">
        <v>2492</v>
      </c>
      <c r="E36" s="8">
        <v>3649</v>
      </c>
      <c r="F36" s="11">
        <v>5363</v>
      </c>
      <c r="G36" s="8">
        <v>6184</v>
      </c>
      <c r="H36" s="11">
        <v>8003</v>
      </c>
      <c r="I36" s="8">
        <v>6736</v>
      </c>
      <c r="J36" s="11">
        <v>33750</v>
      </c>
      <c r="K36" s="8">
        <v>388</v>
      </c>
      <c r="L36" s="11">
        <v>870</v>
      </c>
      <c r="M36" s="8">
        <v>1617</v>
      </c>
      <c r="N36" s="11">
        <v>2715</v>
      </c>
      <c r="O36" s="8">
        <v>3657</v>
      </c>
      <c r="P36" s="11">
        <v>7315</v>
      </c>
      <c r="Q36" s="8">
        <v>7589</v>
      </c>
      <c r="R36" s="11">
        <v>24151</v>
      </c>
    </row>
    <row r="37" spans="1:18" s="3" customFormat="1" x14ac:dyDescent="0.15">
      <c r="A37" s="18"/>
      <c r="B37" s="7" t="s">
        <v>61</v>
      </c>
      <c r="C37" s="10">
        <v>26466</v>
      </c>
      <c r="D37" s="13">
        <v>23268</v>
      </c>
      <c r="E37" s="10">
        <v>17293</v>
      </c>
      <c r="F37" s="13">
        <v>15213</v>
      </c>
      <c r="G37" s="10">
        <v>12082</v>
      </c>
      <c r="H37" s="13">
        <v>10616</v>
      </c>
      <c r="I37" s="10">
        <v>6705</v>
      </c>
      <c r="J37" s="13">
        <v>111643</v>
      </c>
      <c r="K37" s="10">
        <v>18987</v>
      </c>
      <c r="L37" s="13">
        <v>18247</v>
      </c>
      <c r="M37" s="10">
        <v>15241</v>
      </c>
      <c r="N37" s="13">
        <v>13865</v>
      </c>
      <c r="O37" s="10">
        <v>12080</v>
      </c>
      <c r="P37" s="13">
        <v>14397</v>
      </c>
      <c r="Q37" s="10">
        <v>10035</v>
      </c>
      <c r="R37" s="13">
        <v>102852</v>
      </c>
    </row>
    <row r="38" spans="1:18" s="3" customFormat="1" x14ac:dyDescent="0.15">
      <c r="A38" s="17" t="s">
        <v>30</v>
      </c>
      <c r="B38" s="5" t="s">
        <v>60</v>
      </c>
      <c r="C38" s="8">
        <v>1227</v>
      </c>
      <c r="D38" s="11">
        <v>2427</v>
      </c>
      <c r="E38" s="8">
        <v>3523</v>
      </c>
      <c r="F38" s="11">
        <v>5072</v>
      </c>
      <c r="G38" s="8">
        <v>5850</v>
      </c>
      <c r="H38" s="11">
        <v>8543</v>
      </c>
      <c r="I38" s="8">
        <v>7400</v>
      </c>
      <c r="J38" s="11">
        <v>34042</v>
      </c>
      <c r="K38" s="8">
        <v>409</v>
      </c>
      <c r="L38" s="11">
        <v>976</v>
      </c>
      <c r="M38" s="8">
        <v>1573</v>
      </c>
      <c r="N38" s="11">
        <v>2610</v>
      </c>
      <c r="O38" s="8">
        <v>3762</v>
      </c>
      <c r="P38" s="11">
        <v>7894</v>
      </c>
      <c r="Q38" s="8">
        <v>8420</v>
      </c>
      <c r="R38" s="11">
        <v>25644</v>
      </c>
    </row>
    <row r="39" spans="1:18" s="3" customFormat="1" x14ac:dyDescent="0.15">
      <c r="A39" s="18"/>
      <c r="B39" s="7" t="s">
        <v>61</v>
      </c>
      <c r="C39" s="10">
        <v>25836</v>
      </c>
      <c r="D39" s="13">
        <v>22565</v>
      </c>
      <c r="E39" s="10">
        <v>17381</v>
      </c>
      <c r="F39" s="13">
        <v>14805</v>
      </c>
      <c r="G39" s="10">
        <v>11131</v>
      </c>
      <c r="H39" s="13">
        <v>10811</v>
      </c>
      <c r="I39" s="10">
        <v>7125</v>
      </c>
      <c r="J39" s="13">
        <v>109654</v>
      </c>
      <c r="K39" s="10">
        <v>19912</v>
      </c>
      <c r="L39" s="13">
        <v>18706</v>
      </c>
      <c r="M39" s="10">
        <v>15771</v>
      </c>
      <c r="N39" s="13">
        <v>14103</v>
      </c>
      <c r="O39" s="10">
        <v>12226</v>
      </c>
      <c r="P39" s="13">
        <v>15056</v>
      </c>
      <c r="Q39" s="10">
        <v>9725</v>
      </c>
      <c r="R39" s="13">
        <v>105499</v>
      </c>
    </row>
    <row r="40" spans="1:18" s="3" customFormat="1" x14ac:dyDescent="0.15">
      <c r="A40" s="17" t="s">
        <v>29</v>
      </c>
      <c r="B40" s="5" t="s">
        <v>60</v>
      </c>
      <c r="C40" s="8">
        <v>743</v>
      </c>
      <c r="D40" s="11">
        <v>1446</v>
      </c>
      <c r="E40" s="8">
        <v>2277</v>
      </c>
      <c r="F40" s="11">
        <v>3735</v>
      </c>
      <c r="G40" s="8">
        <v>4033</v>
      </c>
      <c r="H40" s="11">
        <v>4815</v>
      </c>
      <c r="I40" s="8">
        <v>3283</v>
      </c>
      <c r="J40" s="11">
        <v>20332</v>
      </c>
      <c r="K40" s="8">
        <v>237</v>
      </c>
      <c r="L40" s="11">
        <v>561</v>
      </c>
      <c r="M40" s="8">
        <v>1093</v>
      </c>
      <c r="N40" s="11">
        <v>1876</v>
      </c>
      <c r="O40" s="8">
        <v>2247</v>
      </c>
      <c r="P40" s="11">
        <v>3865</v>
      </c>
      <c r="Q40" s="8">
        <v>3405</v>
      </c>
      <c r="R40" s="11">
        <v>13284</v>
      </c>
    </row>
    <row r="41" spans="1:18" s="3" customFormat="1" x14ac:dyDescent="0.15">
      <c r="A41" s="18"/>
      <c r="B41" s="7" t="s">
        <v>61</v>
      </c>
      <c r="C41" s="10">
        <v>16799</v>
      </c>
      <c r="D41" s="13">
        <v>14813</v>
      </c>
      <c r="E41" s="10">
        <v>12126</v>
      </c>
      <c r="F41" s="13">
        <v>10747</v>
      </c>
      <c r="G41" s="10">
        <v>7861</v>
      </c>
      <c r="H41" s="13">
        <v>6749</v>
      </c>
      <c r="I41" s="10">
        <v>3652</v>
      </c>
      <c r="J41" s="13">
        <v>72747</v>
      </c>
      <c r="K41" s="10">
        <v>12513</v>
      </c>
      <c r="L41" s="13">
        <v>12047</v>
      </c>
      <c r="M41" s="10">
        <v>10806</v>
      </c>
      <c r="N41" s="13">
        <v>10099</v>
      </c>
      <c r="O41" s="10">
        <v>7915</v>
      </c>
      <c r="P41" s="13">
        <v>8243</v>
      </c>
      <c r="Q41" s="10">
        <v>4660</v>
      </c>
      <c r="R41" s="13">
        <v>66283</v>
      </c>
    </row>
    <row r="42" spans="1:18" s="3" customFormat="1" x14ac:dyDescent="0.15">
      <c r="A42" s="17" t="s">
        <v>28</v>
      </c>
      <c r="B42" s="5" t="s">
        <v>60</v>
      </c>
      <c r="C42" s="8">
        <v>915</v>
      </c>
      <c r="D42" s="11">
        <v>1860</v>
      </c>
      <c r="E42" s="8">
        <v>3049</v>
      </c>
      <c r="F42" s="11">
        <v>4357</v>
      </c>
      <c r="G42" s="8">
        <v>5057</v>
      </c>
      <c r="H42" s="11">
        <v>6489</v>
      </c>
      <c r="I42" s="8">
        <v>5060</v>
      </c>
      <c r="J42" s="11">
        <v>26787</v>
      </c>
      <c r="K42" s="8">
        <v>275</v>
      </c>
      <c r="L42" s="11">
        <v>740</v>
      </c>
      <c r="M42" s="8">
        <v>1397</v>
      </c>
      <c r="N42" s="11">
        <v>2221</v>
      </c>
      <c r="O42" s="8">
        <v>3072</v>
      </c>
      <c r="P42" s="11">
        <v>5262</v>
      </c>
      <c r="Q42" s="8">
        <v>4869</v>
      </c>
      <c r="R42" s="11">
        <v>17836</v>
      </c>
    </row>
    <row r="43" spans="1:18" s="3" customFormat="1" x14ac:dyDescent="0.15">
      <c r="A43" s="18"/>
      <c r="B43" s="7" t="s">
        <v>61</v>
      </c>
      <c r="C43" s="10">
        <v>17216</v>
      </c>
      <c r="D43" s="13">
        <v>17026</v>
      </c>
      <c r="E43" s="10">
        <v>14044</v>
      </c>
      <c r="F43" s="13">
        <v>11610</v>
      </c>
      <c r="G43" s="10">
        <v>9206</v>
      </c>
      <c r="H43" s="13">
        <v>8554</v>
      </c>
      <c r="I43" s="10">
        <v>5341</v>
      </c>
      <c r="J43" s="13">
        <v>82997</v>
      </c>
      <c r="K43" s="10">
        <v>13573</v>
      </c>
      <c r="L43" s="13">
        <v>13832</v>
      </c>
      <c r="M43" s="10">
        <v>12300</v>
      </c>
      <c r="N43" s="13">
        <v>11476</v>
      </c>
      <c r="O43" s="10">
        <v>10782</v>
      </c>
      <c r="P43" s="13">
        <v>11233</v>
      </c>
      <c r="Q43" s="10">
        <v>6682</v>
      </c>
      <c r="R43" s="13">
        <v>79878</v>
      </c>
    </row>
    <row r="44" spans="1:18" s="3" customFormat="1" x14ac:dyDescent="0.15">
      <c r="A44" s="17" t="s">
        <v>27</v>
      </c>
      <c r="B44" s="5" t="s">
        <v>60</v>
      </c>
      <c r="C44" s="8">
        <v>2029</v>
      </c>
      <c r="D44" s="11">
        <v>4372</v>
      </c>
      <c r="E44" s="8">
        <v>6601</v>
      </c>
      <c r="F44" s="11">
        <v>9375</v>
      </c>
      <c r="G44" s="8">
        <v>11189</v>
      </c>
      <c r="H44" s="11">
        <v>15491</v>
      </c>
      <c r="I44" s="8">
        <v>13910</v>
      </c>
      <c r="J44" s="11">
        <v>62967</v>
      </c>
      <c r="K44" s="8">
        <v>568</v>
      </c>
      <c r="L44" s="11">
        <v>1504</v>
      </c>
      <c r="M44" s="8">
        <v>3119</v>
      </c>
      <c r="N44" s="11">
        <v>4968</v>
      </c>
      <c r="O44" s="8">
        <v>7011</v>
      </c>
      <c r="P44" s="11">
        <v>13260</v>
      </c>
      <c r="Q44" s="8">
        <v>14433</v>
      </c>
      <c r="R44" s="11">
        <v>44863</v>
      </c>
    </row>
    <row r="45" spans="1:18" s="3" customFormat="1" x14ac:dyDescent="0.15">
      <c r="A45" s="18"/>
      <c r="B45" s="7" t="s">
        <v>61</v>
      </c>
      <c r="C45" s="10">
        <v>44303</v>
      </c>
      <c r="D45" s="13">
        <v>41317</v>
      </c>
      <c r="E45" s="10">
        <v>32861</v>
      </c>
      <c r="F45" s="13">
        <v>28060</v>
      </c>
      <c r="G45" s="10">
        <v>22093</v>
      </c>
      <c r="H45" s="13">
        <v>22027</v>
      </c>
      <c r="I45" s="10">
        <v>14788</v>
      </c>
      <c r="J45" s="13">
        <v>205449</v>
      </c>
      <c r="K45" s="10">
        <v>32815</v>
      </c>
      <c r="L45" s="13">
        <v>32897</v>
      </c>
      <c r="M45" s="10">
        <v>28569</v>
      </c>
      <c r="N45" s="13">
        <v>25970</v>
      </c>
      <c r="O45" s="10">
        <v>24222</v>
      </c>
      <c r="P45" s="13">
        <v>28594</v>
      </c>
      <c r="Q45" s="10">
        <v>19306</v>
      </c>
      <c r="R45" s="13">
        <v>192373</v>
      </c>
    </row>
    <row r="46" spans="1:18" s="3" customFormat="1" x14ac:dyDescent="0.15">
      <c r="A46" s="17" t="s">
        <v>26</v>
      </c>
      <c r="B46" s="5" t="s">
        <v>60</v>
      </c>
      <c r="C46" s="8">
        <v>1796</v>
      </c>
      <c r="D46" s="11">
        <v>3762</v>
      </c>
      <c r="E46" s="8">
        <v>5891</v>
      </c>
      <c r="F46" s="11">
        <v>8666</v>
      </c>
      <c r="G46" s="8">
        <v>9633</v>
      </c>
      <c r="H46" s="11">
        <v>13015</v>
      </c>
      <c r="I46" s="8">
        <v>10458</v>
      </c>
      <c r="J46" s="11">
        <v>53221</v>
      </c>
      <c r="K46" s="8">
        <v>522</v>
      </c>
      <c r="L46" s="11">
        <v>1264</v>
      </c>
      <c r="M46" s="8">
        <v>2672</v>
      </c>
      <c r="N46" s="11">
        <v>4198</v>
      </c>
      <c r="O46" s="8">
        <v>5885</v>
      </c>
      <c r="P46" s="11">
        <v>11078</v>
      </c>
      <c r="Q46" s="8">
        <v>10975</v>
      </c>
      <c r="R46" s="11">
        <v>36594</v>
      </c>
    </row>
    <row r="47" spans="1:18" s="3" customFormat="1" x14ac:dyDescent="0.15">
      <c r="A47" s="18"/>
      <c r="B47" s="7" t="s">
        <v>61</v>
      </c>
      <c r="C47" s="10">
        <v>42587</v>
      </c>
      <c r="D47" s="13">
        <v>39319</v>
      </c>
      <c r="E47" s="10">
        <v>31149</v>
      </c>
      <c r="F47" s="13">
        <v>26444</v>
      </c>
      <c r="G47" s="10">
        <v>20411</v>
      </c>
      <c r="H47" s="13">
        <v>19219</v>
      </c>
      <c r="I47" s="10">
        <v>12117</v>
      </c>
      <c r="J47" s="13">
        <v>191246</v>
      </c>
      <c r="K47" s="10">
        <v>27905</v>
      </c>
      <c r="L47" s="13">
        <v>28398</v>
      </c>
      <c r="M47" s="10">
        <v>25028</v>
      </c>
      <c r="N47" s="13">
        <v>23424</v>
      </c>
      <c r="O47" s="10">
        <v>20660</v>
      </c>
      <c r="P47" s="13">
        <v>23950</v>
      </c>
      <c r="Q47" s="10">
        <v>15567</v>
      </c>
      <c r="R47" s="13">
        <v>164932</v>
      </c>
    </row>
    <row r="48" spans="1:18" s="3" customFormat="1" x14ac:dyDescent="0.15">
      <c r="A48" s="17" t="s">
        <v>25</v>
      </c>
      <c r="B48" s="5" t="s">
        <v>60</v>
      </c>
      <c r="C48" s="8">
        <v>4033</v>
      </c>
      <c r="D48" s="11">
        <v>8089</v>
      </c>
      <c r="E48" s="8">
        <v>12245</v>
      </c>
      <c r="F48" s="11">
        <v>17444</v>
      </c>
      <c r="G48" s="8">
        <v>19521</v>
      </c>
      <c r="H48" s="11">
        <v>25014</v>
      </c>
      <c r="I48" s="8">
        <v>20987</v>
      </c>
      <c r="J48" s="11">
        <v>107333</v>
      </c>
      <c r="K48" s="8">
        <v>1115</v>
      </c>
      <c r="L48" s="11">
        <v>2678</v>
      </c>
      <c r="M48" s="8">
        <v>4850</v>
      </c>
      <c r="N48" s="11">
        <v>7931</v>
      </c>
      <c r="O48" s="8">
        <v>10980</v>
      </c>
      <c r="P48" s="11">
        <v>20402</v>
      </c>
      <c r="Q48" s="8">
        <v>20653</v>
      </c>
      <c r="R48" s="11">
        <v>68609</v>
      </c>
    </row>
    <row r="49" spans="1:18" s="3" customFormat="1" x14ac:dyDescent="0.15">
      <c r="A49" s="18"/>
      <c r="B49" s="7" t="s">
        <v>61</v>
      </c>
      <c r="C49" s="10">
        <v>84157</v>
      </c>
      <c r="D49" s="13">
        <v>78242</v>
      </c>
      <c r="E49" s="10">
        <v>61431</v>
      </c>
      <c r="F49" s="13">
        <v>51592</v>
      </c>
      <c r="G49" s="10">
        <v>39262</v>
      </c>
      <c r="H49" s="13">
        <v>34797</v>
      </c>
      <c r="I49" s="10">
        <v>21857</v>
      </c>
      <c r="J49" s="13">
        <v>371338</v>
      </c>
      <c r="K49" s="10">
        <v>57810</v>
      </c>
      <c r="L49" s="13">
        <v>57381</v>
      </c>
      <c r="M49" s="10">
        <v>48904</v>
      </c>
      <c r="N49" s="13">
        <v>44429</v>
      </c>
      <c r="O49" s="10">
        <v>39223</v>
      </c>
      <c r="P49" s="13">
        <v>43839</v>
      </c>
      <c r="Q49" s="10">
        <v>29001</v>
      </c>
      <c r="R49" s="13">
        <v>320587</v>
      </c>
    </row>
    <row r="50" spans="1:18" s="3" customFormat="1" x14ac:dyDescent="0.15">
      <c r="A50" s="17" t="s">
        <v>24</v>
      </c>
      <c r="B50" s="5" t="s">
        <v>60</v>
      </c>
      <c r="C50" s="8">
        <v>8298</v>
      </c>
      <c r="D50" s="11">
        <v>16990</v>
      </c>
      <c r="E50" s="8">
        <v>24852</v>
      </c>
      <c r="F50" s="11">
        <v>30964</v>
      </c>
      <c r="G50" s="8">
        <v>31818</v>
      </c>
      <c r="H50" s="11">
        <v>41697</v>
      </c>
      <c r="I50" s="8">
        <v>39878</v>
      </c>
      <c r="J50" s="11">
        <v>194497</v>
      </c>
      <c r="K50" s="8">
        <v>2136</v>
      </c>
      <c r="L50" s="11">
        <v>4996</v>
      </c>
      <c r="M50" s="8">
        <v>8955</v>
      </c>
      <c r="N50" s="11">
        <v>13202</v>
      </c>
      <c r="O50" s="8">
        <v>17740</v>
      </c>
      <c r="P50" s="11">
        <v>37589</v>
      </c>
      <c r="Q50" s="8">
        <v>42231</v>
      </c>
      <c r="R50" s="11">
        <v>126849</v>
      </c>
    </row>
    <row r="51" spans="1:18" s="3" customFormat="1" x14ac:dyDescent="0.15">
      <c r="A51" s="18"/>
      <c r="B51" s="7" t="s">
        <v>61</v>
      </c>
      <c r="C51" s="10">
        <v>178969</v>
      </c>
      <c r="D51" s="13">
        <v>168290</v>
      </c>
      <c r="E51" s="10">
        <v>125663</v>
      </c>
      <c r="F51" s="13">
        <v>95060</v>
      </c>
      <c r="G51" s="10">
        <v>64356</v>
      </c>
      <c r="H51" s="13">
        <v>56934</v>
      </c>
      <c r="I51" s="10">
        <v>42083</v>
      </c>
      <c r="J51" s="13">
        <v>731355</v>
      </c>
      <c r="K51" s="10">
        <v>118184</v>
      </c>
      <c r="L51" s="13">
        <v>114562</v>
      </c>
      <c r="M51" s="10">
        <v>90804</v>
      </c>
      <c r="N51" s="13">
        <v>72921</v>
      </c>
      <c r="O51" s="10">
        <v>60712</v>
      </c>
      <c r="P51" s="13">
        <v>74359</v>
      </c>
      <c r="Q51" s="10">
        <v>53867</v>
      </c>
      <c r="R51" s="13">
        <v>585409</v>
      </c>
    </row>
    <row r="52" spans="1:18" s="3" customFormat="1" x14ac:dyDescent="0.15">
      <c r="A52" s="17" t="s">
        <v>23</v>
      </c>
      <c r="B52" s="5" t="s">
        <v>60</v>
      </c>
      <c r="C52" s="8">
        <v>1997</v>
      </c>
      <c r="D52" s="11">
        <v>3919</v>
      </c>
      <c r="E52" s="8">
        <v>6163</v>
      </c>
      <c r="F52" s="11">
        <v>8674</v>
      </c>
      <c r="G52" s="8">
        <v>9225</v>
      </c>
      <c r="H52" s="11">
        <v>12128</v>
      </c>
      <c r="I52" s="8">
        <v>10884</v>
      </c>
      <c r="J52" s="11">
        <v>52990</v>
      </c>
      <c r="K52" s="8">
        <v>521</v>
      </c>
      <c r="L52" s="11">
        <v>1353</v>
      </c>
      <c r="M52" s="8">
        <v>2596</v>
      </c>
      <c r="N52" s="11">
        <v>3914</v>
      </c>
      <c r="O52" s="8">
        <v>5386</v>
      </c>
      <c r="P52" s="11">
        <v>11248</v>
      </c>
      <c r="Q52" s="8">
        <v>12230</v>
      </c>
      <c r="R52" s="11">
        <v>37248</v>
      </c>
    </row>
    <row r="53" spans="1:18" s="3" customFormat="1" x14ac:dyDescent="0.15">
      <c r="A53" s="18"/>
      <c r="B53" s="7" t="s">
        <v>61</v>
      </c>
      <c r="C53" s="10">
        <v>40688</v>
      </c>
      <c r="D53" s="13">
        <v>37509</v>
      </c>
      <c r="E53" s="10">
        <v>29421</v>
      </c>
      <c r="F53" s="13">
        <v>23961</v>
      </c>
      <c r="G53" s="10">
        <v>17963</v>
      </c>
      <c r="H53" s="13">
        <v>17164</v>
      </c>
      <c r="I53" s="10">
        <v>11575</v>
      </c>
      <c r="J53" s="13">
        <v>178281</v>
      </c>
      <c r="K53" s="10">
        <v>27031</v>
      </c>
      <c r="L53" s="13">
        <v>27036</v>
      </c>
      <c r="M53" s="10">
        <v>22980</v>
      </c>
      <c r="N53" s="13">
        <v>20646</v>
      </c>
      <c r="O53" s="10">
        <v>18255</v>
      </c>
      <c r="P53" s="13">
        <v>22000</v>
      </c>
      <c r="Q53" s="10">
        <v>15351</v>
      </c>
      <c r="R53" s="13">
        <v>153299</v>
      </c>
    </row>
    <row r="54" spans="1:18" s="3" customFormat="1" x14ac:dyDescent="0.15">
      <c r="A54" s="17" t="s">
        <v>22</v>
      </c>
      <c r="B54" s="5" t="s">
        <v>60</v>
      </c>
      <c r="C54" s="8">
        <v>1315</v>
      </c>
      <c r="D54" s="11">
        <v>2592</v>
      </c>
      <c r="E54" s="8">
        <v>4209</v>
      </c>
      <c r="F54" s="11">
        <v>5731</v>
      </c>
      <c r="G54" s="8">
        <v>6135</v>
      </c>
      <c r="H54" s="11">
        <v>8112</v>
      </c>
      <c r="I54" s="8">
        <v>6876</v>
      </c>
      <c r="J54" s="11">
        <v>34970</v>
      </c>
      <c r="K54" s="8">
        <v>390</v>
      </c>
      <c r="L54" s="11">
        <v>854</v>
      </c>
      <c r="M54" s="8">
        <v>1720</v>
      </c>
      <c r="N54" s="11">
        <v>2720</v>
      </c>
      <c r="O54" s="8">
        <v>3647</v>
      </c>
      <c r="P54" s="11">
        <v>7062</v>
      </c>
      <c r="Q54" s="8">
        <v>7115</v>
      </c>
      <c r="R54" s="11">
        <v>23508</v>
      </c>
    </row>
    <row r="55" spans="1:18" s="3" customFormat="1" x14ac:dyDescent="0.15">
      <c r="A55" s="18"/>
      <c r="B55" s="7" t="s">
        <v>61</v>
      </c>
      <c r="C55" s="10">
        <v>30229</v>
      </c>
      <c r="D55" s="13">
        <v>26683</v>
      </c>
      <c r="E55" s="10">
        <v>20458</v>
      </c>
      <c r="F55" s="13">
        <v>16903</v>
      </c>
      <c r="G55" s="10">
        <v>12254</v>
      </c>
      <c r="H55" s="13">
        <v>11358</v>
      </c>
      <c r="I55" s="10">
        <v>7526</v>
      </c>
      <c r="J55" s="13">
        <v>125411</v>
      </c>
      <c r="K55" s="10">
        <v>21579</v>
      </c>
      <c r="L55" s="13">
        <v>19956</v>
      </c>
      <c r="M55" s="10">
        <v>16790</v>
      </c>
      <c r="N55" s="13">
        <v>15094</v>
      </c>
      <c r="O55" s="10">
        <v>12653</v>
      </c>
      <c r="P55" s="13">
        <v>14962</v>
      </c>
      <c r="Q55" s="10">
        <v>9584</v>
      </c>
      <c r="R55" s="13">
        <v>110618</v>
      </c>
    </row>
    <row r="56" spans="1:18" s="3" customFormat="1" x14ac:dyDescent="0.15">
      <c r="A56" s="17" t="s">
        <v>21</v>
      </c>
      <c r="B56" s="5" t="s">
        <v>60</v>
      </c>
      <c r="C56" s="8">
        <v>2150</v>
      </c>
      <c r="D56" s="11">
        <v>4471</v>
      </c>
      <c r="E56" s="8">
        <v>7186</v>
      </c>
      <c r="F56" s="11">
        <v>9521</v>
      </c>
      <c r="G56" s="8">
        <v>10277</v>
      </c>
      <c r="H56" s="11">
        <v>14524</v>
      </c>
      <c r="I56" s="8">
        <v>11649</v>
      </c>
      <c r="J56" s="11">
        <v>59778</v>
      </c>
      <c r="K56" s="8">
        <v>565</v>
      </c>
      <c r="L56" s="11">
        <v>1425</v>
      </c>
      <c r="M56" s="8">
        <v>2676</v>
      </c>
      <c r="N56" s="11">
        <v>3791</v>
      </c>
      <c r="O56" s="8">
        <v>5202</v>
      </c>
      <c r="P56" s="11">
        <v>12031</v>
      </c>
      <c r="Q56" s="8">
        <v>11937</v>
      </c>
      <c r="R56" s="11">
        <v>37627</v>
      </c>
    </row>
    <row r="57" spans="1:18" s="3" customFormat="1" x14ac:dyDescent="0.15">
      <c r="A57" s="18"/>
      <c r="B57" s="7" t="s">
        <v>61</v>
      </c>
      <c r="C57" s="10">
        <v>52776</v>
      </c>
      <c r="D57" s="13">
        <v>49197</v>
      </c>
      <c r="E57" s="10">
        <v>37519</v>
      </c>
      <c r="F57" s="13">
        <v>30143</v>
      </c>
      <c r="G57" s="10">
        <v>22066</v>
      </c>
      <c r="H57" s="13">
        <v>21719</v>
      </c>
      <c r="I57" s="10">
        <v>13236</v>
      </c>
      <c r="J57" s="13">
        <v>226656</v>
      </c>
      <c r="K57" s="10">
        <v>38108</v>
      </c>
      <c r="L57" s="13">
        <v>36774</v>
      </c>
      <c r="M57" s="10">
        <v>30637</v>
      </c>
      <c r="N57" s="13">
        <v>25736</v>
      </c>
      <c r="O57" s="10">
        <v>21942</v>
      </c>
      <c r="P57" s="13">
        <v>27746</v>
      </c>
      <c r="Q57" s="10">
        <v>17805</v>
      </c>
      <c r="R57" s="13">
        <v>198748</v>
      </c>
    </row>
    <row r="58" spans="1:18" s="4" customFormat="1" x14ac:dyDescent="0.15">
      <c r="A58" s="17" t="s">
        <v>20</v>
      </c>
      <c r="B58" s="5" t="s">
        <v>60</v>
      </c>
      <c r="C58" s="8">
        <v>8594</v>
      </c>
      <c r="D58" s="11">
        <v>18570</v>
      </c>
      <c r="E58" s="8">
        <v>27470</v>
      </c>
      <c r="F58" s="11">
        <v>33098</v>
      </c>
      <c r="G58" s="8">
        <v>32736</v>
      </c>
      <c r="H58" s="11">
        <v>42279</v>
      </c>
      <c r="I58" s="8">
        <v>36744</v>
      </c>
      <c r="J58" s="11">
        <v>199491</v>
      </c>
      <c r="K58" s="8">
        <v>2268</v>
      </c>
      <c r="L58" s="11">
        <v>5497</v>
      </c>
      <c r="M58" s="8">
        <v>9450</v>
      </c>
      <c r="N58" s="11">
        <v>12365</v>
      </c>
      <c r="O58" s="8">
        <v>16637</v>
      </c>
      <c r="P58" s="11">
        <v>36452</v>
      </c>
      <c r="Q58" s="8">
        <v>39496</v>
      </c>
      <c r="R58" s="11">
        <v>122165</v>
      </c>
    </row>
    <row r="59" spans="1:18" s="3" customFormat="1" x14ac:dyDescent="0.15">
      <c r="A59" s="18"/>
      <c r="B59" s="7" t="s">
        <v>61</v>
      </c>
      <c r="C59" s="10">
        <v>182206</v>
      </c>
      <c r="D59" s="13">
        <v>181099</v>
      </c>
      <c r="E59" s="10">
        <v>135465</v>
      </c>
      <c r="F59" s="13">
        <v>97939</v>
      </c>
      <c r="G59" s="10">
        <v>65905</v>
      </c>
      <c r="H59" s="13">
        <v>59968</v>
      </c>
      <c r="I59" s="10">
        <v>40111</v>
      </c>
      <c r="J59" s="13">
        <v>762693</v>
      </c>
      <c r="K59" s="10">
        <v>133004</v>
      </c>
      <c r="L59" s="13">
        <v>131555</v>
      </c>
      <c r="M59" s="10">
        <v>101223</v>
      </c>
      <c r="N59" s="13">
        <v>76924</v>
      </c>
      <c r="O59" s="10">
        <v>63370</v>
      </c>
      <c r="P59" s="13">
        <v>80327</v>
      </c>
      <c r="Q59" s="10">
        <v>56330</v>
      </c>
      <c r="R59" s="13">
        <v>642733</v>
      </c>
    </row>
    <row r="60" spans="1:18" s="3" customFormat="1" x14ac:dyDescent="0.15">
      <c r="A60" s="17" t="s">
        <v>19</v>
      </c>
      <c r="B60" s="5" t="s">
        <v>60</v>
      </c>
      <c r="C60" s="8">
        <v>4870</v>
      </c>
      <c r="D60" s="11">
        <v>10168</v>
      </c>
      <c r="E60" s="8">
        <v>15458</v>
      </c>
      <c r="F60" s="11">
        <v>21720</v>
      </c>
      <c r="G60" s="8">
        <v>24134</v>
      </c>
      <c r="H60" s="11">
        <v>30983</v>
      </c>
      <c r="I60" s="8">
        <v>26218</v>
      </c>
      <c r="J60" s="11">
        <v>133551</v>
      </c>
      <c r="K60" s="8">
        <v>1262</v>
      </c>
      <c r="L60" s="11">
        <v>2968</v>
      </c>
      <c r="M60" s="8">
        <v>5914</v>
      </c>
      <c r="N60" s="11">
        <v>8680</v>
      </c>
      <c r="O60" s="8">
        <v>11776</v>
      </c>
      <c r="P60" s="11">
        <v>24343</v>
      </c>
      <c r="Q60" s="8">
        <v>26343</v>
      </c>
      <c r="R60" s="11">
        <v>81286</v>
      </c>
    </row>
    <row r="61" spans="1:18" s="3" customFormat="1" x14ac:dyDescent="0.15">
      <c r="A61" s="18"/>
      <c r="B61" s="7" t="s">
        <v>61</v>
      </c>
      <c r="C61" s="10">
        <v>110249</v>
      </c>
      <c r="D61" s="13">
        <v>104784</v>
      </c>
      <c r="E61" s="10">
        <v>80242</v>
      </c>
      <c r="F61" s="13">
        <v>64763</v>
      </c>
      <c r="G61" s="10">
        <v>49799</v>
      </c>
      <c r="H61" s="13">
        <v>45951</v>
      </c>
      <c r="I61" s="10">
        <v>30618</v>
      </c>
      <c r="J61" s="13">
        <v>486406</v>
      </c>
      <c r="K61" s="10">
        <v>79649</v>
      </c>
      <c r="L61" s="13">
        <v>78268</v>
      </c>
      <c r="M61" s="10">
        <v>64075</v>
      </c>
      <c r="N61" s="13">
        <v>55228</v>
      </c>
      <c r="O61" s="10">
        <v>48265</v>
      </c>
      <c r="P61" s="13">
        <v>60325</v>
      </c>
      <c r="Q61" s="10">
        <v>40926</v>
      </c>
      <c r="R61" s="13">
        <v>426736</v>
      </c>
    </row>
    <row r="62" spans="1:18" s="3" customFormat="1" x14ac:dyDescent="0.15">
      <c r="A62" s="17" t="s">
        <v>18</v>
      </c>
      <c r="B62" s="5" t="s">
        <v>60</v>
      </c>
      <c r="C62" s="8">
        <v>1134</v>
      </c>
      <c r="D62" s="11">
        <v>2316</v>
      </c>
      <c r="E62" s="8">
        <v>3646</v>
      </c>
      <c r="F62" s="11">
        <v>5125</v>
      </c>
      <c r="G62" s="8">
        <v>5780</v>
      </c>
      <c r="H62" s="11">
        <v>7396</v>
      </c>
      <c r="I62" s="8">
        <v>6124</v>
      </c>
      <c r="J62" s="11">
        <v>31521</v>
      </c>
      <c r="K62" s="8">
        <v>287</v>
      </c>
      <c r="L62" s="11">
        <v>691</v>
      </c>
      <c r="M62" s="8">
        <v>1421</v>
      </c>
      <c r="N62" s="11">
        <v>2213</v>
      </c>
      <c r="O62" s="8">
        <v>3105</v>
      </c>
      <c r="P62" s="11">
        <v>6505</v>
      </c>
      <c r="Q62" s="8">
        <v>6586</v>
      </c>
      <c r="R62" s="11">
        <v>20808</v>
      </c>
    </row>
    <row r="63" spans="1:18" s="3" customFormat="1" x14ac:dyDescent="0.15">
      <c r="A63" s="18"/>
      <c r="B63" s="7" t="s">
        <v>61</v>
      </c>
      <c r="C63" s="10">
        <v>23508</v>
      </c>
      <c r="D63" s="13">
        <v>22920</v>
      </c>
      <c r="E63" s="10">
        <v>18081</v>
      </c>
      <c r="F63" s="13">
        <v>15468</v>
      </c>
      <c r="G63" s="10">
        <v>11697</v>
      </c>
      <c r="H63" s="13">
        <v>11053</v>
      </c>
      <c r="I63" s="10">
        <v>7422</v>
      </c>
      <c r="J63" s="13">
        <v>110149</v>
      </c>
      <c r="K63" s="10">
        <v>17753</v>
      </c>
      <c r="L63" s="13">
        <v>17655</v>
      </c>
      <c r="M63" s="10">
        <v>15198</v>
      </c>
      <c r="N63" s="13">
        <v>13355</v>
      </c>
      <c r="O63" s="10">
        <v>11917</v>
      </c>
      <c r="P63" s="13">
        <v>14989</v>
      </c>
      <c r="Q63" s="10">
        <v>10317</v>
      </c>
      <c r="R63" s="13">
        <v>101184</v>
      </c>
    </row>
    <row r="64" spans="1:18" s="3" customFormat="1" x14ac:dyDescent="0.15">
      <c r="A64" s="17" t="s">
        <v>17</v>
      </c>
      <c r="B64" s="5" t="s">
        <v>60</v>
      </c>
      <c r="C64" s="8">
        <v>855</v>
      </c>
      <c r="D64" s="11">
        <v>1702</v>
      </c>
      <c r="E64" s="8">
        <v>2767</v>
      </c>
      <c r="F64" s="11">
        <v>4099</v>
      </c>
      <c r="G64" s="8">
        <v>4583</v>
      </c>
      <c r="H64" s="11">
        <v>5896</v>
      </c>
      <c r="I64" s="8">
        <v>4870</v>
      </c>
      <c r="J64" s="11">
        <v>24772</v>
      </c>
      <c r="K64" s="8">
        <v>262</v>
      </c>
      <c r="L64" s="11">
        <v>606</v>
      </c>
      <c r="M64" s="8">
        <v>1339</v>
      </c>
      <c r="N64" s="11">
        <v>1901</v>
      </c>
      <c r="O64" s="8">
        <v>2685</v>
      </c>
      <c r="P64" s="11">
        <v>5505</v>
      </c>
      <c r="Q64" s="8">
        <v>5293</v>
      </c>
      <c r="R64" s="11">
        <v>17591</v>
      </c>
    </row>
    <row r="65" spans="1:18" s="3" customFormat="1" x14ac:dyDescent="0.15">
      <c r="A65" s="18"/>
      <c r="B65" s="7" t="s">
        <v>61</v>
      </c>
      <c r="C65" s="10">
        <v>15430</v>
      </c>
      <c r="D65" s="13">
        <v>14247</v>
      </c>
      <c r="E65" s="10">
        <v>11442</v>
      </c>
      <c r="F65" s="13">
        <v>10532</v>
      </c>
      <c r="G65" s="10">
        <v>7901</v>
      </c>
      <c r="H65" s="13">
        <v>7215</v>
      </c>
      <c r="I65" s="10">
        <v>4563</v>
      </c>
      <c r="J65" s="13">
        <v>71330</v>
      </c>
      <c r="K65" s="10">
        <v>10709</v>
      </c>
      <c r="L65" s="13">
        <v>10994</v>
      </c>
      <c r="M65" s="10">
        <v>9984</v>
      </c>
      <c r="N65" s="13">
        <v>9309</v>
      </c>
      <c r="O65" s="10">
        <v>8314</v>
      </c>
      <c r="P65" s="13">
        <v>9936</v>
      </c>
      <c r="Q65" s="10">
        <v>6171</v>
      </c>
      <c r="R65" s="13">
        <v>65417</v>
      </c>
    </row>
    <row r="66" spans="1:18" s="3" customFormat="1" x14ac:dyDescent="0.15">
      <c r="A66" s="17" t="s">
        <v>16</v>
      </c>
      <c r="B66" s="5" t="s">
        <v>60</v>
      </c>
      <c r="C66" s="8">
        <v>397</v>
      </c>
      <c r="D66" s="11">
        <v>787</v>
      </c>
      <c r="E66" s="8">
        <v>1352</v>
      </c>
      <c r="F66" s="11">
        <v>2244</v>
      </c>
      <c r="G66" s="8">
        <v>2562</v>
      </c>
      <c r="H66" s="11">
        <v>3252</v>
      </c>
      <c r="I66" s="8">
        <v>2422</v>
      </c>
      <c r="J66" s="11">
        <v>13016</v>
      </c>
      <c r="K66" s="8">
        <v>115</v>
      </c>
      <c r="L66" s="11">
        <v>321</v>
      </c>
      <c r="M66" s="8">
        <v>629</v>
      </c>
      <c r="N66" s="11">
        <v>1153</v>
      </c>
      <c r="O66" s="8">
        <v>1580</v>
      </c>
      <c r="P66" s="11">
        <v>2809</v>
      </c>
      <c r="Q66" s="8">
        <v>2768</v>
      </c>
      <c r="R66" s="11">
        <v>9375</v>
      </c>
    </row>
    <row r="67" spans="1:18" s="3" customFormat="1" x14ac:dyDescent="0.15">
      <c r="A67" s="18"/>
      <c r="B67" s="7" t="s">
        <v>61</v>
      </c>
      <c r="C67" s="10">
        <v>10820</v>
      </c>
      <c r="D67" s="13">
        <v>9366</v>
      </c>
      <c r="E67" s="10">
        <v>8040</v>
      </c>
      <c r="F67" s="13">
        <v>7880</v>
      </c>
      <c r="G67" s="10">
        <v>5911</v>
      </c>
      <c r="H67" s="13">
        <v>4924</v>
      </c>
      <c r="I67" s="10">
        <v>2669</v>
      </c>
      <c r="J67" s="13">
        <v>49610</v>
      </c>
      <c r="K67" s="10">
        <v>8156</v>
      </c>
      <c r="L67" s="13">
        <v>7383</v>
      </c>
      <c r="M67" s="10">
        <v>7007</v>
      </c>
      <c r="N67" s="13">
        <v>6857</v>
      </c>
      <c r="O67" s="10">
        <v>5826</v>
      </c>
      <c r="P67" s="13">
        <v>6240</v>
      </c>
      <c r="Q67" s="10">
        <v>3856</v>
      </c>
      <c r="R67" s="13">
        <v>45325</v>
      </c>
    </row>
    <row r="68" spans="1:18" s="4" customFormat="1" x14ac:dyDescent="0.15">
      <c r="A68" s="17" t="s">
        <v>15</v>
      </c>
      <c r="B68" s="5" t="s">
        <v>60</v>
      </c>
      <c r="C68" s="8">
        <v>643</v>
      </c>
      <c r="D68" s="11">
        <v>1174</v>
      </c>
      <c r="E68" s="8">
        <v>2060</v>
      </c>
      <c r="F68" s="11">
        <v>3463</v>
      </c>
      <c r="G68" s="8">
        <v>3930</v>
      </c>
      <c r="H68" s="11">
        <v>5499</v>
      </c>
      <c r="I68" s="8">
        <v>4031</v>
      </c>
      <c r="J68" s="11">
        <v>20800</v>
      </c>
      <c r="K68" s="8">
        <v>202</v>
      </c>
      <c r="L68" s="11">
        <v>473</v>
      </c>
      <c r="M68" s="8">
        <v>966</v>
      </c>
      <c r="N68" s="11">
        <v>1727</v>
      </c>
      <c r="O68" s="8">
        <v>2387</v>
      </c>
      <c r="P68" s="11">
        <v>4746</v>
      </c>
      <c r="Q68" s="8">
        <v>4618</v>
      </c>
      <c r="R68" s="11">
        <v>15119</v>
      </c>
    </row>
    <row r="69" spans="1:18" s="3" customFormat="1" x14ac:dyDescent="0.15">
      <c r="A69" s="18"/>
      <c r="B69" s="7" t="s">
        <v>61</v>
      </c>
      <c r="C69" s="10">
        <v>13559</v>
      </c>
      <c r="D69" s="13">
        <v>11481</v>
      </c>
      <c r="E69" s="10">
        <v>9391</v>
      </c>
      <c r="F69" s="13">
        <v>9295</v>
      </c>
      <c r="G69" s="10">
        <v>7364</v>
      </c>
      <c r="H69" s="13">
        <v>6992</v>
      </c>
      <c r="I69" s="10">
        <v>3771</v>
      </c>
      <c r="J69" s="13">
        <v>61853</v>
      </c>
      <c r="K69" s="10">
        <v>10548</v>
      </c>
      <c r="L69" s="13">
        <v>9439</v>
      </c>
      <c r="M69" s="10">
        <v>8721</v>
      </c>
      <c r="N69" s="13">
        <v>8610</v>
      </c>
      <c r="O69" s="10">
        <v>7697</v>
      </c>
      <c r="P69" s="13">
        <v>8711</v>
      </c>
      <c r="Q69" s="10">
        <v>5727</v>
      </c>
      <c r="R69" s="13">
        <v>59453</v>
      </c>
    </row>
    <row r="70" spans="1:18" s="4" customFormat="1" x14ac:dyDescent="0.15">
      <c r="A70" s="17" t="s">
        <v>14</v>
      </c>
      <c r="B70" s="5" t="s">
        <v>60</v>
      </c>
      <c r="C70" s="8">
        <v>1763</v>
      </c>
      <c r="D70" s="11">
        <v>3329</v>
      </c>
      <c r="E70" s="8">
        <v>4973</v>
      </c>
      <c r="F70" s="11">
        <v>7450</v>
      </c>
      <c r="G70" s="8">
        <v>8423</v>
      </c>
      <c r="H70" s="11">
        <v>9883</v>
      </c>
      <c r="I70" s="8">
        <v>7647</v>
      </c>
      <c r="J70" s="11">
        <v>43468</v>
      </c>
      <c r="K70" s="8">
        <v>551</v>
      </c>
      <c r="L70" s="11">
        <v>1143</v>
      </c>
      <c r="M70" s="8">
        <v>2280</v>
      </c>
      <c r="N70" s="11">
        <v>3562</v>
      </c>
      <c r="O70" s="8">
        <v>4501</v>
      </c>
      <c r="P70" s="11">
        <v>7803</v>
      </c>
      <c r="Q70" s="8">
        <v>8012</v>
      </c>
      <c r="R70" s="11">
        <v>27852</v>
      </c>
    </row>
    <row r="71" spans="1:18" s="3" customFormat="1" x14ac:dyDescent="0.15">
      <c r="A71" s="18"/>
      <c r="B71" s="7" t="s">
        <v>61</v>
      </c>
      <c r="C71" s="10">
        <v>37253</v>
      </c>
      <c r="D71" s="13">
        <v>32278</v>
      </c>
      <c r="E71" s="10">
        <v>24962</v>
      </c>
      <c r="F71" s="13">
        <v>21846</v>
      </c>
      <c r="G71" s="10">
        <v>17000</v>
      </c>
      <c r="H71" s="13">
        <v>14302</v>
      </c>
      <c r="I71" s="10">
        <v>8992</v>
      </c>
      <c r="J71" s="13">
        <v>156633</v>
      </c>
      <c r="K71" s="10">
        <v>27566</v>
      </c>
      <c r="L71" s="13">
        <v>25862</v>
      </c>
      <c r="M71" s="10">
        <v>21615</v>
      </c>
      <c r="N71" s="13">
        <v>19721</v>
      </c>
      <c r="O71" s="10">
        <v>16715</v>
      </c>
      <c r="P71" s="13">
        <v>18587</v>
      </c>
      <c r="Q71" s="10">
        <v>12300</v>
      </c>
      <c r="R71" s="13">
        <v>142366</v>
      </c>
    </row>
    <row r="72" spans="1:18" s="4" customFormat="1" x14ac:dyDescent="0.15">
      <c r="A72" s="17" t="s">
        <v>13</v>
      </c>
      <c r="B72" s="5" t="s">
        <v>60</v>
      </c>
      <c r="C72" s="8">
        <v>2836</v>
      </c>
      <c r="D72" s="11">
        <v>5580</v>
      </c>
      <c r="E72" s="8">
        <v>8280</v>
      </c>
      <c r="F72" s="11">
        <v>11846</v>
      </c>
      <c r="G72" s="8">
        <v>12573</v>
      </c>
      <c r="H72" s="11">
        <v>13666</v>
      </c>
      <c r="I72" s="8">
        <v>10338</v>
      </c>
      <c r="J72" s="11">
        <v>65119</v>
      </c>
      <c r="K72" s="8">
        <v>738</v>
      </c>
      <c r="L72" s="11">
        <v>1715</v>
      </c>
      <c r="M72" s="8">
        <v>3062</v>
      </c>
      <c r="N72" s="11">
        <v>4785</v>
      </c>
      <c r="O72" s="8">
        <v>5863</v>
      </c>
      <c r="P72" s="11">
        <v>10171</v>
      </c>
      <c r="Q72" s="8">
        <v>10083</v>
      </c>
      <c r="R72" s="11">
        <v>36417</v>
      </c>
    </row>
    <row r="73" spans="1:18" s="3" customFormat="1" x14ac:dyDescent="0.15">
      <c r="A73" s="18"/>
      <c r="B73" s="7" t="s">
        <v>61</v>
      </c>
      <c r="C73" s="10">
        <v>61730</v>
      </c>
      <c r="D73" s="13">
        <v>55736</v>
      </c>
      <c r="E73" s="10">
        <v>42514</v>
      </c>
      <c r="F73" s="13">
        <v>36059</v>
      </c>
      <c r="G73" s="10">
        <v>27019</v>
      </c>
      <c r="H73" s="13">
        <v>21146</v>
      </c>
      <c r="I73" s="10">
        <v>12342</v>
      </c>
      <c r="J73" s="13">
        <v>256546</v>
      </c>
      <c r="K73" s="10">
        <v>42936</v>
      </c>
      <c r="L73" s="13">
        <v>40459</v>
      </c>
      <c r="M73" s="10">
        <v>32944</v>
      </c>
      <c r="N73" s="13">
        <v>29654</v>
      </c>
      <c r="O73" s="10">
        <v>24096</v>
      </c>
      <c r="P73" s="13">
        <v>25235</v>
      </c>
      <c r="Q73" s="10">
        <v>16455</v>
      </c>
      <c r="R73" s="13">
        <v>211779</v>
      </c>
    </row>
    <row r="74" spans="1:18" s="3" customFormat="1" x14ac:dyDescent="0.15">
      <c r="A74" s="17" t="s">
        <v>12</v>
      </c>
      <c r="B74" s="5" t="s">
        <v>60</v>
      </c>
      <c r="C74" s="8">
        <v>1289</v>
      </c>
      <c r="D74" s="11">
        <v>2472</v>
      </c>
      <c r="E74" s="8">
        <v>3670</v>
      </c>
      <c r="F74" s="11">
        <v>5844</v>
      </c>
      <c r="G74" s="8">
        <v>6671</v>
      </c>
      <c r="H74" s="11">
        <v>7418</v>
      </c>
      <c r="I74" s="8">
        <v>5648</v>
      </c>
      <c r="J74" s="11">
        <v>33012</v>
      </c>
      <c r="K74" s="8">
        <v>339</v>
      </c>
      <c r="L74" s="11">
        <v>813</v>
      </c>
      <c r="M74" s="8">
        <v>1479</v>
      </c>
      <c r="N74" s="11">
        <v>2448</v>
      </c>
      <c r="O74" s="8">
        <v>3373</v>
      </c>
      <c r="P74" s="11">
        <v>6267</v>
      </c>
      <c r="Q74" s="8">
        <v>6234</v>
      </c>
      <c r="R74" s="11">
        <v>20953</v>
      </c>
    </row>
    <row r="75" spans="1:18" s="3" customFormat="1" x14ac:dyDescent="0.15">
      <c r="A75" s="18"/>
      <c r="B75" s="7" t="s">
        <v>61</v>
      </c>
      <c r="C75" s="10">
        <v>26277</v>
      </c>
      <c r="D75" s="13">
        <v>22734</v>
      </c>
      <c r="E75" s="10">
        <v>17572</v>
      </c>
      <c r="F75" s="13">
        <v>15954</v>
      </c>
      <c r="G75" s="10">
        <v>12849</v>
      </c>
      <c r="H75" s="13">
        <v>10244</v>
      </c>
      <c r="I75" s="10">
        <v>6123</v>
      </c>
      <c r="J75" s="13">
        <v>111753</v>
      </c>
      <c r="K75" s="10">
        <v>17296</v>
      </c>
      <c r="L75" s="13">
        <v>16846</v>
      </c>
      <c r="M75" s="10">
        <v>14205</v>
      </c>
      <c r="N75" s="13">
        <v>13789</v>
      </c>
      <c r="O75" s="10">
        <v>12074</v>
      </c>
      <c r="P75" s="13">
        <v>13607</v>
      </c>
      <c r="Q75" s="10">
        <v>9167</v>
      </c>
      <c r="R75" s="13">
        <v>96984</v>
      </c>
    </row>
    <row r="76" spans="1:18" s="3" customFormat="1" x14ac:dyDescent="0.15">
      <c r="A76" s="17" t="s">
        <v>11</v>
      </c>
      <c r="B76" s="5" t="s">
        <v>60</v>
      </c>
      <c r="C76" s="8">
        <v>708</v>
      </c>
      <c r="D76" s="11">
        <v>1337</v>
      </c>
      <c r="E76" s="8">
        <v>2147</v>
      </c>
      <c r="F76" s="11">
        <v>3291</v>
      </c>
      <c r="G76" s="8">
        <v>3711</v>
      </c>
      <c r="H76" s="11">
        <v>5153</v>
      </c>
      <c r="I76" s="8">
        <v>3542</v>
      </c>
      <c r="J76" s="11">
        <v>19889</v>
      </c>
      <c r="K76" s="8">
        <v>262</v>
      </c>
      <c r="L76" s="11">
        <v>539</v>
      </c>
      <c r="M76" s="8">
        <v>1053</v>
      </c>
      <c r="N76" s="11">
        <v>1806</v>
      </c>
      <c r="O76" s="8">
        <v>2630</v>
      </c>
      <c r="P76" s="11">
        <v>4719</v>
      </c>
      <c r="Q76" s="8">
        <v>4005</v>
      </c>
      <c r="R76" s="11">
        <v>15014</v>
      </c>
    </row>
    <row r="77" spans="1:18" s="3" customFormat="1" x14ac:dyDescent="0.15">
      <c r="A77" s="18"/>
      <c r="B77" s="7" t="s">
        <v>61</v>
      </c>
      <c r="C77" s="10">
        <v>13069</v>
      </c>
      <c r="D77" s="13">
        <v>11459</v>
      </c>
      <c r="E77" s="10">
        <v>9340</v>
      </c>
      <c r="F77" s="13">
        <v>8688</v>
      </c>
      <c r="G77" s="10">
        <v>7188</v>
      </c>
      <c r="H77" s="13">
        <v>6759</v>
      </c>
      <c r="I77" s="10">
        <v>3703</v>
      </c>
      <c r="J77" s="13">
        <v>60206</v>
      </c>
      <c r="K77" s="10">
        <v>10434</v>
      </c>
      <c r="L77" s="13">
        <v>9992</v>
      </c>
      <c r="M77" s="10">
        <v>8925</v>
      </c>
      <c r="N77" s="13">
        <v>8801</v>
      </c>
      <c r="O77" s="10">
        <v>8251</v>
      </c>
      <c r="P77" s="13">
        <v>8941</v>
      </c>
      <c r="Q77" s="10">
        <v>5084</v>
      </c>
      <c r="R77" s="13">
        <v>60428</v>
      </c>
    </row>
    <row r="78" spans="1:18" s="3" customFormat="1" x14ac:dyDescent="0.15">
      <c r="A78" s="17" t="s">
        <v>10</v>
      </c>
      <c r="B78" s="5" t="s">
        <v>60</v>
      </c>
      <c r="C78" s="8">
        <v>970</v>
      </c>
      <c r="D78" s="11">
        <v>1846</v>
      </c>
      <c r="E78" s="8">
        <v>2705</v>
      </c>
      <c r="F78" s="11">
        <v>4177</v>
      </c>
      <c r="G78" s="8">
        <v>4795</v>
      </c>
      <c r="H78" s="11">
        <v>6722</v>
      </c>
      <c r="I78" s="8">
        <v>5671</v>
      </c>
      <c r="J78" s="11">
        <v>26886</v>
      </c>
      <c r="K78" s="8">
        <v>282</v>
      </c>
      <c r="L78" s="11">
        <v>640</v>
      </c>
      <c r="M78" s="8">
        <v>1187</v>
      </c>
      <c r="N78" s="11">
        <v>2022</v>
      </c>
      <c r="O78" s="8">
        <v>2894</v>
      </c>
      <c r="P78" s="11">
        <v>6309</v>
      </c>
      <c r="Q78" s="8">
        <v>6712</v>
      </c>
      <c r="R78" s="11">
        <v>20046</v>
      </c>
    </row>
    <row r="79" spans="1:18" s="3" customFormat="1" x14ac:dyDescent="0.15">
      <c r="A79" s="18"/>
      <c r="B79" s="7" t="s">
        <v>61</v>
      </c>
      <c r="C79" s="10">
        <v>18747</v>
      </c>
      <c r="D79" s="13">
        <v>16571</v>
      </c>
      <c r="E79" s="10">
        <v>12868</v>
      </c>
      <c r="F79" s="13">
        <v>11783</v>
      </c>
      <c r="G79" s="10">
        <v>8996</v>
      </c>
      <c r="H79" s="13">
        <v>9050</v>
      </c>
      <c r="I79" s="10">
        <v>5964</v>
      </c>
      <c r="J79" s="13">
        <v>83979</v>
      </c>
      <c r="K79" s="10">
        <v>14487</v>
      </c>
      <c r="L79" s="13">
        <v>13428</v>
      </c>
      <c r="M79" s="10">
        <v>11060</v>
      </c>
      <c r="N79" s="13">
        <v>11052</v>
      </c>
      <c r="O79" s="10">
        <v>10306</v>
      </c>
      <c r="P79" s="13">
        <v>13143</v>
      </c>
      <c r="Q79" s="10">
        <v>8724</v>
      </c>
      <c r="R79" s="13">
        <v>82200</v>
      </c>
    </row>
    <row r="80" spans="1:18" s="3" customFormat="1" x14ac:dyDescent="0.15">
      <c r="A80" s="17" t="s">
        <v>9</v>
      </c>
      <c r="B80" s="5" t="s">
        <v>60</v>
      </c>
      <c r="C80" s="8">
        <v>1324</v>
      </c>
      <c r="D80" s="11">
        <v>2550</v>
      </c>
      <c r="E80" s="8">
        <v>3894</v>
      </c>
      <c r="F80" s="11">
        <v>5834</v>
      </c>
      <c r="G80" s="8">
        <v>6016</v>
      </c>
      <c r="H80" s="11">
        <v>7585</v>
      </c>
      <c r="I80" s="8">
        <v>5388</v>
      </c>
      <c r="J80" s="11">
        <v>32591</v>
      </c>
      <c r="K80" s="8">
        <v>345</v>
      </c>
      <c r="L80" s="11">
        <v>839</v>
      </c>
      <c r="M80" s="8">
        <v>1612</v>
      </c>
      <c r="N80" s="11">
        <v>2539</v>
      </c>
      <c r="O80" s="8">
        <v>3463</v>
      </c>
      <c r="P80" s="11">
        <v>6301</v>
      </c>
      <c r="Q80" s="8">
        <v>5639</v>
      </c>
      <c r="R80" s="11">
        <v>20738</v>
      </c>
    </row>
    <row r="81" spans="1:18" s="3" customFormat="1" x14ac:dyDescent="0.15">
      <c r="A81" s="18"/>
      <c r="B81" s="7" t="s">
        <v>61</v>
      </c>
      <c r="C81" s="10">
        <v>24879</v>
      </c>
      <c r="D81" s="13">
        <v>21531</v>
      </c>
      <c r="E81" s="10">
        <v>17514</v>
      </c>
      <c r="F81" s="13">
        <v>16028</v>
      </c>
      <c r="G81" s="10">
        <v>12010</v>
      </c>
      <c r="H81" s="13">
        <v>10834</v>
      </c>
      <c r="I81" s="10">
        <v>6249</v>
      </c>
      <c r="J81" s="13">
        <v>109045</v>
      </c>
      <c r="K81" s="10">
        <v>18134</v>
      </c>
      <c r="L81" s="13">
        <v>17612</v>
      </c>
      <c r="M81" s="10">
        <v>15172</v>
      </c>
      <c r="N81" s="13">
        <v>14809</v>
      </c>
      <c r="O81" s="10">
        <v>12814</v>
      </c>
      <c r="P81" s="13">
        <v>14437</v>
      </c>
      <c r="Q81" s="10">
        <v>8776</v>
      </c>
      <c r="R81" s="13">
        <v>101754</v>
      </c>
    </row>
    <row r="82" spans="1:18" s="3" customFormat="1" x14ac:dyDescent="0.15">
      <c r="A82" s="17" t="s">
        <v>8</v>
      </c>
      <c r="B82" s="5" t="s">
        <v>60</v>
      </c>
      <c r="C82" s="8">
        <v>730</v>
      </c>
      <c r="D82" s="11">
        <v>1287</v>
      </c>
      <c r="E82" s="8">
        <v>2136</v>
      </c>
      <c r="F82" s="11">
        <v>3212</v>
      </c>
      <c r="G82" s="8">
        <v>3710</v>
      </c>
      <c r="H82" s="11">
        <v>5097</v>
      </c>
      <c r="I82" s="8">
        <v>3821</v>
      </c>
      <c r="J82" s="11">
        <v>19993</v>
      </c>
      <c r="K82" s="8">
        <v>251</v>
      </c>
      <c r="L82" s="11">
        <v>507</v>
      </c>
      <c r="M82" s="8">
        <v>952</v>
      </c>
      <c r="N82" s="11">
        <v>1708</v>
      </c>
      <c r="O82" s="8">
        <v>2439</v>
      </c>
      <c r="P82" s="11">
        <v>4365</v>
      </c>
      <c r="Q82" s="8">
        <v>4242</v>
      </c>
      <c r="R82" s="11">
        <v>14464</v>
      </c>
    </row>
    <row r="83" spans="1:18" s="3" customFormat="1" x14ac:dyDescent="0.15">
      <c r="A83" s="18"/>
      <c r="B83" s="7" t="s">
        <v>61</v>
      </c>
      <c r="C83" s="10">
        <v>13434</v>
      </c>
      <c r="D83" s="13">
        <v>11263</v>
      </c>
      <c r="E83" s="10">
        <v>9099</v>
      </c>
      <c r="F83" s="13">
        <v>8624</v>
      </c>
      <c r="G83" s="10">
        <v>6543</v>
      </c>
      <c r="H83" s="13">
        <v>6359</v>
      </c>
      <c r="I83" s="10">
        <v>3859</v>
      </c>
      <c r="J83" s="13">
        <v>59181</v>
      </c>
      <c r="K83" s="10">
        <v>10688</v>
      </c>
      <c r="L83" s="13">
        <v>10040</v>
      </c>
      <c r="M83" s="10">
        <v>8661</v>
      </c>
      <c r="N83" s="13">
        <v>8700</v>
      </c>
      <c r="O83" s="10">
        <v>7403</v>
      </c>
      <c r="P83" s="13">
        <v>8736</v>
      </c>
      <c r="Q83" s="10">
        <v>5641</v>
      </c>
      <c r="R83" s="13">
        <v>59869</v>
      </c>
    </row>
    <row r="84" spans="1:18" s="3" customFormat="1" x14ac:dyDescent="0.15">
      <c r="A84" s="17" t="s">
        <v>7</v>
      </c>
      <c r="B84" s="5" t="s">
        <v>60</v>
      </c>
      <c r="C84" s="8">
        <v>5009</v>
      </c>
      <c r="D84" s="11">
        <v>9435</v>
      </c>
      <c r="E84" s="8">
        <v>14233</v>
      </c>
      <c r="F84" s="11">
        <v>20435</v>
      </c>
      <c r="G84" s="8">
        <v>23047</v>
      </c>
      <c r="H84" s="11">
        <v>27131</v>
      </c>
      <c r="I84" s="8">
        <v>19909</v>
      </c>
      <c r="J84" s="11">
        <v>119199</v>
      </c>
      <c r="K84" s="8">
        <v>1419</v>
      </c>
      <c r="L84" s="11">
        <v>3023</v>
      </c>
      <c r="M84" s="8">
        <v>5552</v>
      </c>
      <c r="N84" s="11">
        <v>8781</v>
      </c>
      <c r="O84" s="8">
        <v>12061</v>
      </c>
      <c r="P84" s="11">
        <v>21514</v>
      </c>
      <c r="Q84" s="8">
        <v>20323</v>
      </c>
      <c r="R84" s="11">
        <v>72673</v>
      </c>
    </row>
    <row r="85" spans="1:18" s="3" customFormat="1" x14ac:dyDescent="0.15">
      <c r="A85" s="18"/>
      <c r="B85" s="7" t="s">
        <v>61</v>
      </c>
      <c r="C85" s="10">
        <v>99450</v>
      </c>
      <c r="D85" s="13">
        <v>85795</v>
      </c>
      <c r="E85" s="10">
        <v>65266</v>
      </c>
      <c r="F85" s="13">
        <v>57753</v>
      </c>
      <c r="G85" s="10">
        <v>45477</v>
      </c>
      <c r="H85" s="13">
        <v>38888</v>
      </c>
      <c r="I85" s="10">
        <v>22420</v>
      </c>
      <c r="J85" s="13">
        <v>415049</v>
      </c>
      <c r="K85" s="10">
        <v>75188</v>
      </c>
      <c r="L85" s="13">
        <v>68877</v>
      </c>
      <c r="M85" s="10">
        <v>57186</v>
      </c>
      <c r="N85" s="13">
        <v>52552</v>
      </c>
      <c r="O85" s="10">
        <v>46721</v>
      </c>
      <c r="P85" s="13">
        <v>50958</v>
      </c>
      <c r="Q85" s="10">
        <v>31942</v>
      </c>
      <c r="R85" s="13">
        <v>383424</v>
      </c>
    </row>
    <row r="86" spans="1:18" s="3" customFormat="1" x14ac:dyDescent="0.15">
      <c r="A86" s="17" t="s">
        <v>6</v>
      </c>
      <c r="B86" s="5" t="s">
        <v>60</v>
      </c>
      <c r="C86" s="8">
        <v>755</v>
      </c>
      <c r="D86" s="11">
        <v>1453</v>
      </c>
      <c r="E86" s="8">
        <v>2307</v>
      </c>
      <c r="F86" s="11">
        <v>3556</v>
      </c>
      <c r="G86" s="8">
        <v>4167</v>
      </c>
      <c r="H86" s="11">
        <v>5146</v>
      </c>
      <c r="I86" s="8">
        <v>3992</v>
      </c>
      <c r="J86" s="11">
        <v>21376</v>
      </c>
      <c r="K86" s="8">
        <v>230</v>
      </c>
      <c r="L86" s="11">
        <v>541</v>
      </c>
      <c r="M86" s="8">
        <v>1040</v>
      </c>
      <c r="N86" s="11">
        <v>1832</v>
      </c>
      <c r="O86" s="8">
        <v>2620</v>
      </c>
      <c r="P86" s="11">
        <v>4686</v>
      </c>
      <c r="Q86" s="8">
        <v>4446</v>
      </c>
      <c r="R86" s="11">
        <v>15395</v>
      </c>
    </row>
    <row r="87" spans="1:18" s="3" customFormat="1" x14ac:dyDescent="0.15">
      <c r="A87" s="18"/>
      <c r="B87" s="7" t="s">
        <v>61</v>
      </c>
      <c r="C87" s="10">
        <v>14181</v>
      </c>
      <c r="D87" s="13">
        <v>12301</v>
      </c>
      <c r="E87" s="10">
        <v>10699</v>
      </c>
      <c r="F87" s="13">
        <v>10246</v>
      </c>
      <c r="G87" s="10">
        <v>8495</v>
      </c>
      <c r="H87" s="13">
        <v>7886</v>
      </c>
      <c r="I87" s="10">
        <v>4393</v>
      </c>
      <c r="J87" s="13">
        <v>68201</v>
      </c>
      <c r="K87" s="10">
        <v>10760</v>
      </c>
      <c r="L87" s="13">
        <v>10012</v>
      </c>
      <c r="M87" s="10">
        <v>9443</v>
      </c>
      <c r="N87" s="13">
        <v>9677</v>
      </c>
      <c r="O87" s="10">
        <v>9222</v>
      </c>
      <c r="P87" s="13">
        <v>9801</v>
      </c>
      <c r="Q87" s="10">
        <v>5981</v>
      </c>
      <c r="R87" s="13">
        <v>64896</v>
      </c>
    </row>
    <row r="88" spans="1:18" s="3" customFormat="1" x14ac:dyDescent="0.15">
      <c r="A88" s="17" t="s">
        <v>5</v>
      </c>
      <c r="B88" s="5" t="s">
        <v>60</v>
      </c>
      <c r="C88" s="8">
        <v>1295</v>
      </c>
      <c r="D88" s="11">
        <v>2629</v>
      </c>
      <c r="E88" s="8">
        <v>3967</v>
      </c>
      <c r="F88" s="11">
        <v>5970</v>
      </c>
      <c r="G88" s="8">
        <v>7433</v>
      </c>
      <c r="H88" s="11">
        <v>10062</v>
      </c>
      <c r="I88" s="8">
        <v>7755</v>
      </c>
      <c r="J88" s="11">
        <v>39111</v>
      </c>
      <c r="K88" s="8">
        <v>422</v>
      </c>
      <c r="L88" s="11">
        <v>953</v>
      </c>
      <c r="M88" s="8">
        <v>1945</v>
      </c>
      <c r="N88" s="11">
        <v>3378</v>
      </c>
      <c r="O88" s="8">
        <v>5029</v>
      </c>
      <c r="P88" s="11">
        <v>9315</v>
      </c>
      <c r="Q88" s="8">
        <v>8961</v>
      </c>
      <c r="R88" s="11">
        <v>30003</v>
      </c>
    </row>
    <row r="89" spans="1:18" s="4" customFormat="1" x14ac:dyDescent="0.15">
      <c r="A89" s="18"/>
      <c r="B89" s="7" t="s">
        <v>61</v>
      </c>
      <c r="C89" s="10">
        <v>21168</v>
      </c>
      <c r="D89" s="13">
        <v>19433</v>
      </c>
      <c r="E89" s="10">
        <v>16357</v>
      </c>
      <c r="F89" s="13">
        <v>14883</v>
      </c>
      <c r="G89" s="10">
        <v>12211</v>
      </c>
      <c r="H89" s="13">
        <v>10895</v>
      </c>
      <c r="I89" s="10">
        <v>6174</v>
      </c>
      <c r="J89" s="13">
        <v>101121</v>
      </c>
      <c r="K89" s="10">
        <v>16032</v>
      </c>
      <c r="L89" s="13">
        <v>16036</v>
      </c>
      <c r="M89" s="10">
        <v>14529</v>
      </c>
      <c r="N89" s="13">
        <v>14133</v>
      </c>
      <c r="O89" s="10">
        <v>13330</v>
      </c>
      <c r="P89" s="13">
        <v>14972</v>
      </c>
      <c r="Q89" s="10">
        <v>9285</v>
      </c>
      <c r="R89" s="13">
        <v>98317</v>
      </c>
    </row>
    <row r="90" spans="1:18" s="3" customFormat="1" x14ac:dyDescent="0.15">
      <c r="A90" s="17" t="s">
        <v>4</v>
      </c>
      <c r="B90" s="5" t="s">
        <v>60</v>
      </c>
      <c r="C90" s="8">
        <v>1957</v>
      </c>
      <c r="D90" s="11">
        <v>3545</v>
      </c>
      <c r="E90" s="8">
        <v>5627</v>
      </c>
      <c r="F90" s="11">
        <v>8481</v>
      </c>
      <c r="G90" s="8">
        <v>9702</v>
      </c>
      <c r="H90" s="11">
        <v>11083</v>
      </c>
      <c r="I90" s="8">
        <v>7743</v>
      </c>
      <c r="J90" s="11">
        <v>48138</v>
      </c>
      <c r="K90" s="8">
        <v>600</v>
      </c>
      <c r="L90" s="11">
        <v>1324</v>
      </c>
      <c r="M90" s="8">
        <v>2594</v>
      </c>
      <c r="N90" s="11">
        <v>4323</v>
      </c>
      <c r="O90" s="8">
        <v>5664</v>
      </c>
      <c r="P90" s="11">
        <v>8988</v>
      </c>
      <c r="Q90" s="8">
        <v>8040</v>
      </c>
      <c r="R90" s="11">
        <v>31533</v>
      </c>
    </row>
    <row r="91" spans="1:18" s="3" customFormat="1" x14ac:dyDescent="0.15">
      <c r="A91" s="18"/>
      <c r="B91" s="7" t="s">
        <v>61</v>
      </c>
      <c r="C91" s="10">
        <v>30112</v>
      </c>
      <c r="D91" s="13">
        <v>25871</v>
      </c>
      <c r="E91" s="10">
        <v>22430</v>
      </c>
      <c r="F91" s="13">
        <v>21016</v>
      </c>
      <c r="G91" s="10">
        <v>16908</v>
      </c>
      <c r="H91" s="13">
        <v>14423</v>
      </c>
      <c r="I91" s="10">
        <v>7718</v>
      </c>
      <c r="J91" s="13">
        <v>138478</v>
      </c>
      <c r="K91" s="10">
        <v>23609</v>
      </c>
      <c r="L91" s="13">
        <v>21392</v>
      </c>
      <c r="M91" s="10">
        <v>20313</v>
      </c>
      <c r="N91" s="13">
        <v>19943</v>
      </c>
      <c r="O91" s="10">
        <v>18337</v>
      </c>
      <c r="P91" s="13">
        <v>18483</v>
      </c>
      <c r="Q91" s="10">
        <v>10982</v>
      </c>
      <c r="R91" s="13">
        <v>133059</v>
      </c>
    </row>
    <row r="92" spans="1:18" s="3" customFormat="1" x14ac:dyDescent="0.15">
      <c r="A92" s="17" t="s">
        <v>3</v>
      </c>
      <c r="B92" s="5" t="s">
        <v>60</v>
      </c>
      <c r="C92" s="8">
        <v>1257</v>
      </c>
      <c r="D92" s="11">
        <v>2396</v>
      </c>
      <c r="E92" s="8">
        <v>3623</v>
      </c>
      <c r="F92" s="11">
        <v>5539</v>
      </c>
      <c r="G92" s="8">
        <v>6848</v>
      </c>
      <c r="H92" s="11">
        <v>8473</v>
      </c>
      <c r="I92" s="8">
        <v>6460</v>
      </c>
      <c r="J92" s="11">
        <v>34596</v>
      </c>
      <c r="K92" s="8">
        <v>414</v>
      </c>
      <c r="L92" s="11">
        <v>851</v>
      </c>
      <c r="M92" s="8">
        <v>1664</v>
      </c>
      <c r="N92" s="11">
        <v>2840</v>
      </c>
      <c r="O92" s="8">
        <v>3971</v>
      </c>
      <c r="P92" s="11">
        <v>7546</v>
      </c>
      <c r="Q92" s="8">
        <v>7486</v>
      </c>
      <c r="R92" s="11">
        <v>24772</v>
      </c>
    </row>
    <row r="93" spans="1:18" s="3" customFormat="1" x14ac:dyDescent="0.15">
      <c r="A93" s="18"/>
      <c r="B93" s="7" t="s">
        <v>61</v>
      </c>
      <c r="C93" s="10">
        <v>23275</v>
      </c>
      <c r="D93" s="13">
        <v>19686</v>
      </c>
      <c r="E93" s="10">
        <v>15994</v>
      </c>
      <c r="F93" s="13">
        <v>15173</v>
      </c>
      <c r="G93" s="10">
        <v>12750</v>
      </c>
      <c r="H93" s="13">
        <v>11749</v>
      </c>
      <c r="I93" s="10">
        <v>6942</v>
      </c>
      <c r="J93" s="13">
        <v>105569</v>
      </c>
      <c r="K93" s="10">
        <v>18033</v>
      </c>
      <c r="L93" s="13">
        <v>16743</v>
      </c>
      <c r="M93" s="10">
        <v>15131</v>
      </c>
      <c r="N93" s="13">
        <v>15080</v>
      </c>
      <c r="O93" s="10">
        <v>13962</v>
      </c>
      <c r="P93" s="13">
        <v>15521</v>
      </c>
      <c r="Q93" s="10">
        <v>9860</v>
      </c>
      <c r="R93" s="13">
        <v>104330</v>
      </c>
    </row>
    <row r="94" spans="1:18" s="3" customFormat="1" x14ac:dyDescent="0.15">
      <c r="A94" s="17" t="s">
        <v>2</v>
      </c>
      <c r="B94" s="5" t="s">
        <v>60</v>
      </c>
      <c r="C94" s="8">
        <v>1061</v>
      </c>
      <c r="D94" s="11">
        <v>2021</v>
      </c>
      <c r="E94" s="8">
        <v>3199</v>
      </c>
      <c r="F94" s="11">
        <v>5227</v>
      </c>
      <c r="G94" s="8">
        <v>5995</v>
      </c>
      <c r="H94" s="11">
        <v>7594</v>
      </c>
      <c r="I94" s="8">
        <v>5495</v>
      </c>
      <c r="J94" s="11">
        <v>30592</v>
      </c>
      <c r="K94" s="8">
        <v>329</v>
      </c>
      <c r="L94" s="11">
        <v>716</v>
      </c>
      <c r="M94" s="8">
        <v>1472</v>
      </c>
      <c r="N94" s="11">
        <v>2601</v>
      </c>
      <c r="O94" s="8">
        <v>3682</v>
      </c>
      <c r="P94" s="11">
        <v>6586</v>
      </c>
      <c r="Q94" s="8">
        <v>6227</v>
      </c>
      <c r="R94" s="11">
        <v>21613</v>
      </c>
    </row>
    <row r="95" spans="1:18" s="3" customFormat="1" x14ac:dyDescent="0.15">
      <c r="A95" s="18"/>
      <c r="B95" s="7" t="s">
        <v>61</v>
      </c>
      <c r="C95" s="10">
        <v>18012</v>
      </c>
      <c r="D95" s="13">
        <v>15282</v>
      </c>
      <c r="E95" s="10">
        <v>13091</v>
      </c>
      <c r="F95" s="13">
        <v>12339</v>
      </c>
      <c r="G95" s="10">
        <v>9891</v>
      </c>
      <c r="H95" s="13">
        <v>8750</v>
      </c>
      <c r="I95" s="10">
        <v>5050</v>
      </c>
      <c r="J95" s="13">
        <v>82415</v>
      </c>
      <c r="K95" s="10">
        <v>13277</v>
      </c>
      <c r="L95" s="13">
        <v>12276</v>
      </c>
      <c r="M95" s="10">
        <v>11304</v>
      </c>
      <c r="N95" s="13">
        <v>11546</v>
      </c>
      <c r="O95" s="10">
        <v>11041</v>
      </c>
      <c r="P95" s="13">
        <v>12149</v>
      </c>
      <c r="Q95" s="10">
        <v>7216</v>
      </c>
      <c r="R95" s="13">
        <v>78809</v>
      </c>
    </row>
    <row r="96" spans="1:18" s="3" customFormat="1" x14ac:dyDescent="0.15">
      <c r="A96" s="17" t="s">
        <v>1</v>
      </c>
      <c r="B96" s="5" t="s">
        <v>60</v>
      </c>
      <c r="C96" s="8">
        <v>1531</v>
      </c>
      <c r="D96" s="11">
        <v>3004</v>
      </c>
      <c r="E96" s="8">
        <v>5153</v>
      </c>
      <c r="F96" s="11">
        <v>8541</v>
      </c>
      <c r="G96" s="8">
        <v>10077</v>
      </c>
      <c r="H96" s="11">
        <v>13068</v>
      </c>
      <c r="I96" s="8">
        <v>10045</v>
      </c>
      <c r="J96" s="11">
        <v>51419</v>
      </c>
      <c r="K96" s="8">
        <v>482</v>
      </c>
      <c r="L96" s="11">
        <v>1233</v>
      </c>
      <c r="M96" s="8">
        <v>2472</v>
      </c>
      <c r="N96" s="11">
        <v>4415</v>
      </c>
      <c r="O96" s="8">
        <v>6801</v>
      </c>
      <c r="P96" s="11">
        <v>11539</v>
      </c>
      <c r="Q96" s="8">
        <v>11174</v>
      </c>
      <c r="R96" s="11">
        <v>38116</v>
      </c>
    </row>
    <row r="97" spans="1:18" s="3" customFormat="1" x14ac:dyDescent="0.15">
      <c r="A97" s="18"/>
      <c r="B97" s="7" t="s">
        <v>61</v>
      </c>
      <c r="C97" s="10">
        <v>24999</v>
      </c>
      <c r="D97" s="13">
        <v>22176</v>
      </c>
      <c r="E97" s="10">
        <v>19997</v>
      </c>
      <c r="F97" s="13">
        <v>19866</v>
      </c>
      <c r="G97" s="10">
        <v>16078</v>
      </c>
      <c r="H97" s="13">
        <v>14614</v>
      </c>
      <c r="I97" s="10">
        <v>8451</v>
      </c>
      <c r="J97" s="13">
        <v>126181</v>
      </c>
      <c r="K97" s="10">
        <v>18575</v>
      </c>
      <c r="L97" s="13">
        <v>18268</v>
      </c>
      <c r="M97" s="10">
        <v>17482</v>
      </c>
      <c r="N97" s="13">
        <v>18303</v>
      </c>
      <c r="O97" s="10">
        <v>17569</v>
      </c>
      <c r="P97" s="13">
        <v>18677</v>
      </c>
      <c r="Q97" s="10">
        <v>11746</v>
      </c>
      <c r="R97" s="13">
        <v>120620</v>
      </c>
    </row>
    <row r="98" spans="1:18" s="3" customFormat="1" x14ac:dyDescent="0.15">
      <c r="A98" s="17" t="s">
        <v>0</v>
      </c>
      <c r="B98" s="5" t="s">
        <v>60</v>
      </c>
      <c r="C98" s="8">
        <v>2048</v>
      </c>
      <c r="D98" s="11">
        <v>3724</v>
      </c>
      <c r="E98" s="8">
        <v>5009</v>
      </c>
      <c r="F98" s="11">
        <v>6795</v>
      </c>
      <c r="G98" s="8">
        <v>7528</v>
      </c>
      <c r="H98" s="11">
        <v>9549</v>
      </c>
      <c r="I98" s="8">
        <v>5916</v>
      </c>
      <c r="J98" s="11">
        <v>40569</v>
      </c>
      <c r="K98" s="8">
        <v>737</v>
      </c>
      <c r="L98" s="11">
        <v>1526</v>
      </c>
      <c r="M98" s="8">
        <v>2508</v>
      </c>
      <c r="N98" s="11">
        <v>3961</v>
      </c>
      <c r="O98" s="8">
        <v>5479</v>
      </c>
      <c r="P98" s="11">
        <v>8103</v>
      </c>
      <c r="Q98" s="8">
        <v>6054</v>
      </c>
      <c r="R98" s="11">
        <v>28368</v>
      </c>
    </row>
    <row r="99" spans="1:18" s="3" customFormat="1" x14ac:dyDescent="0.15">
      <c r="A99" s="18"/>
      <c r="B99" s="7" t="s">
        <v>61</v>
      </c>
      <c r="C99" s="10">
        <v>25401</v>
      </c>
      <c r="D99" s="13">
        <v>21503</v>
      </c>
      <c r="E99" s="10">
        <v>16800</v>
      </c>
      <c r="F99" s="13">
        <v>14288</v>
      </c>
      <c r="G99" s="10">
        <v>11571</v>
      </c>
      <c r="H99" s="13">
        <v>9836</v>
      </c>
      <c r="I99" s="10">
        <v>4706</v>
      </c>
      <c r="J99" s="13">
        <v>104105</v>
      </c>
      <c r="K99" s="10">
        <v>21532</v>
      </c>
      <c r="L99" s="13">
        <v>19479</v>
      </c>
      <c r="M99" s="10">
        <v>16380</v>
      </c>
      <c r="N99" s="13">
        <v>15066</v>
      </c>
      <c r="O99" s="10">
        <v>13653</v>
      </c>
      <c r="P99" s="13">
        <v>12910</v>
      </c>
      <c r="Q99" s="10">
        <v>6425</v>
      </c>
      <c r="R99" s="13">
        <v>105445</v>
      </c>
    </row>
  </sheetData>
  <sheetProtection formatCells="0" formatColumns="0" formatRows="0" autoFilter="0"/>
  <mergeCells count="52">
    <mergeCell ref="A6:A7"/>
    <mergeCell ref="A2:A5"/>
    <mergeCell ref="B2:B5"/>
    <mergeCell ref="C2:R2"/>
    <mergeCell ref="C3:J3"/>
    <mergeCell ref="K3:R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2019-03-27T10:59:13Z</dcterms:created>
  <dcterms:modified xsi:type="dcterms:W3CDTF">2019-03-27T10:59:14Z</dcterms:modified>
  <cp:category/>
  <cp:contentStatus/>
  <dc:language/>
  <cp:version/>
</cp:coreProperties>
</file>