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675" yWindow="-12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質問項目!$A$1:$R$150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<sst xmlns="http://schemas.openxmlformats.org/spreadsheetml/2006/main" count="226" uniqueCount="65">
  <si>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</si>
  <si>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</si>
  <si>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</si>
  <si>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</si>
  <si>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</si>
  <si>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</si>
  <si>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</si>
  <si>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</si>
  <si>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</si>
  <si>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</si>
  <si>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</si>
  <si>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</si>
  <si>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</si>
  <si>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</si>
  <si>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</si>
  <si>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</si>
  <si>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</si>
  <si>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</si>
  <si>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</si>
  <si>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</si>
  <si>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</si>
  <si>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</si>
  <si>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</si>
  <si>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</si>
  <si>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</si>
  <si>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</si>
  <si>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</si>
  <si>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</si>
  <si>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</si>
  <si>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</si>
  <si>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</si>
  <si>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</si>
  <si>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</si>
  <si>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</si>
  <si>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</si>
  <si>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</si>
  <si>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</si>
  <si>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</si>
  <si>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</si>
  <si>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</si>
  <si>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</si>
  <si>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</si>
  <si>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</si>
  <si>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</si>
  <si>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</si>
  <si>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</si>
  <si>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</si>
  <si>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</si>
  <si>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</si>
  <si>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</si>
  <si>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</si>
  <si>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</si>
  <si>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</si>
  <si>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</si>
  <si>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</si>
  <si>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</si>
  <si>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</si>
  <si>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</si>
  <si>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徳島県</t>
  </si>
  <si>
    <t>回答</t>
  </si>
  <si>
    <t>速い</t>
  </si>
  <si>
    <t>ふつう</t>
  </si>
  <si>
    <t>遅い</t>
  </si>
  <si>
    <t>人数</t>
  </si>
  <si>
    <t>特定健診 標準的な質問票（質問項目１４） 人と比較して食べる速度が速い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</si>
</sst>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16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146</xdr:row>
      <xdr:rowOff>123825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95350" y="25155525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31" t="s">
        <v>57</v>
      </c>
      <c r="B2" s="34" t="s">
        <v>59</v>
      </c>
      <c r="C2" s="37" t="s">
        <v>56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55</v>
      </c>
      <c r="D3" s="38"/>
      <c r="E3" s="38"/>
      <c r="F3" s="38"/>
      <c r="G3" s="38"/>
      <c r="H3" s="38"/>
      <c r="I3" s="38"/>
      <c r="J3" s="39"/>
      <c r="K3" s="37" t="s">
        <v>54</v>
      </c>
      <c r="L3" s="38"/>
      <c r="M3" s="38"/>
      <c r="N3" s="38"/>
      <c r="O3" s="38"/>
      <c r="P3" s="38"/>
      <c r="Q3" s="38"/>
      <c r="R3" s="39"/>
    </row>
    <row r="4" spans="1:18" s="1" customFormat="1" x14ac:dyDescent="0.15">
      <c r="A4" s="32"/>
      <c r="B4" s="35"/>
      <c r="C4" s="21" t="s">
        <v>53</v>
      </c>
      <c r="D4" s="21" t="s">
        <v>52</v>
      </c>
      <c r="E4" s="25" t="s">
        <v>51</v>
      </c>
      <c r="F4" s="21" t="s">
        <v>50</v>
      </c>
      <c r="G4" s="26" t="s">
        <v>49</v>
      </c>
      <c r="H4" s="21" t="s">
        <v>48</v>
      </c>
      <c r="I4" s="21" t="s">
        <v>47</v>
      </c>
      <c r="J4" s="21" t="s">
        <v>46</v>
      </c>
      <c r="K4" s="21" t="s">
        <v>53</v>
      </c>
      <c r="L4" s="21" t="s">
        <v>52</v>
      </c>
      <c r="M4" s="21" t="s">
        <v>51</v>
      </c>
      <c r="N4" s="21" t="s">
        <v>50</v>
      </c>
      <c r="O4" s="21" t="s">
        <v>49</v>
      </c>
      <c r="P4" s="21" t="s">
        <v>48</v>
      </c>
      <c r="Q4" s="21" t="s">
        <v>47</v>
      </c>
      <c r="R4" s="21" t="s">
        <v>46</v>
      </c>
    </row>
    <row r="5" spans="1:18" s="1" customFormat="1" x14ac:dyDescent="0.15">
      <c r="A5" s="33"/>
      <c r="B5" s="36"/>
      <c r="C5" s="27" t="s">
        <v>63</v>
      </c>
      <c r="D5" s="27" t="s">
        <v>63</v>
      </c>
      <c r="E5" s="23" t="s">
        <v>63</v>
      </c>
      <c r="F5" s="27" t="s">
        <v>63</v>
      </c>
      <c r="G5" s="23" t="s">
        <v>63</v>
      </c>
      <c r="H5" s="27" t="s">
        <v>63</v>
      </c>
      <c r="I5" s="23" t="s">
        <v>63</v>
      </c>
      <c r="J5" s="27" t="s">
        <v>63</v>
      </c>
      <c r="K5" s="27" t="s">
        <v>63</v>
      </c>
      <c r="L5" s="23" t="s">
        <v>63</v>
      </c>
      <c r="M5" s="27" t="s">
        <v>63</v>
      </c>
      <c r="N5" s="23" t="s">
        <v>63</v>
      </c>
      <c r="O5" s="27" t="s">
        <v>63</v>
      </c>
      <c r="P5" s="23" t="s">
        <v>63</v>
      </c>
      <c r="Q5" s="27" t="s">
        <v>63</v>
      </c>
      <c r="R5" s="24" t="s">
        <v>63</v>
      </c>
    </row>
    <row r="6" spans="1:18" s="3" customFormat="1" x14ac:dyDescent="0.15">
      <c r="A6" s="28" t="s">
        <v>45</v>
      </c>
      <c r="B6" s="17" t="s">
        <v>60</v>
      </c>
      <c r="C6" s="11">
        <v>31671</v>
      </c>
      <c r="D6" s="11">
        <v>28984</v>
      </c>
      <c r="E6" s="14">
        <v>24483</v>
      </c>
      <c r="F6" s="11">
        <v>22846</v>
      </c>
      <c r="G6" s="8">
        <v>18144</v>
      </c>
      <c r="H6" s="11">
        <v>15587</v>
      </c>
      <c r="I6" s="14">
        <v>8923</v>
      </c>
      <c r="J6" s="11">
        <v>150638</v>
      </c>
      <c r="K6" s="11">
        <v>15669</v>
      </c>
      <c r="L6" s="14">
        <v>15165</v>
      </c>
      <c r="M6" s="11">
        <v>13969</v>
      </c>
      <c r="N6" s="14">
        <v>13031</v>
      </c>
      <c r="O6" s="11">
        <v>11976</v>
      </c>
      <c r="P6" s="14">
        <v>13943</v>
      </c>
      <c r="Q6" s="11">
        <v>10063</v>
      </c>
      <c r="R6" s="5">
        <v>93816</v>
      </c>
    </row>
    <row r="7" spans="1:18" s="3" customFormat="1" x14ac:dyDescent="0.15">
      <c r="A7" s="29"/>
      <c r="B7" s="18" t="s">
        <v>61</v>
      </c>
      <c r="C7" s="12">
        <v>38288</v>
      </c>
      <c r="D7" s="12">
        <v>38173</v>
      </c>
      <c r="E7" s="15">
        <v>35998</v>
      </c>
      <c r="F7" s="12">
        <v>39004</v>
      </c>
      <c r="G7" s="9">
        <v>35667</v>
      </c>
      <c r="H7" s="12">
        <v>33309</v>
      </c>
      <c r="I7" s="15">
        <v>21839</v>
      </c>
      <c r="J7" s="12">
        <v>242278</v>
      </c>
      <c r="K7" s="12">
        <v>32710</v>
      </c>
      <c r="L7" s="15">
        <v>32434</v>
      </c>
      <c r="M7" s="12">
        <v>30787</v>
      </c>
      <c r="N7" s="15">
        <v>30211</v>
      </c>
      <c r="O7" s="12">
        <v>30368</v>
      </c>
      <c r="P7" s="15">
        <v>37579</v>
      </c>
      <c r="Q7" s="12">
        <v>29851</v>
      </c>
      <c r="R7" s="6">
        <v>223940</v>
      </c>
    </row>
    <row r="8" spans="1:18" s="3" customFormat="1" x14ac:dyDescent="0.15">
      <c r="A8" s="30"/>
      <c r="B8" s="18" t="s">
        <v>62</v>
      </c>
      <c r="C8" s="12">
        <v>4269</v>
      </c>
      <c r="D8" s="12">
        <v>4009</v>
      </c>
      <c r="E8" s="15">
        <v>3346</v>
      </c>
      <c r="F8" s="12">
        <v>3715</v>
      </c>
      <c r="G8" s="9">
        <v>3714</v>
      </c>
      <c r="H8" s="12">
        <v>3519</v>
      </c>
      <c r="I8" s="15">
        <v>2716</v>
      </c>
      <c r="J8" s="12">
        <v>25288</v>
      </c>
      <c r="K8" s="12">
        <v>6116</v>
      </c>
      <c r="L8" s="15">
        <v>5533</v>
      </c>
      <c r="M8" s="12">
        <v>4491</v>
      </c>
      <c r="N8" s="15">
        <v>3909</v>
      </c>
      <c r="O8" s="12">
        <v>3625</v>
      </c>
      <c r="P8" s="15">
        <v>4394</v>
      </c>
      <c r="Q8" s="12">
        <v>3800</v>
      </c>
      <c r="R8" s="6">
        <v>31868</v>
      </c>
    </row>
    <row r="9" spans="1:18" s="3" customFormat="1" x14ac:dyDescent="0.15">
      <c r="A9" s="28" t="s">
        <v>44</v>
      </c>
      <c r="B9" s="17" t="s">
        <v>60</v>
      </c>
      <c r="C9" s="11">
        <v>6719</v>
      </c>
      <c r="D9" s="11">
        <v>6335</v>
      </c>
      <c r="E9" s="14">
        <v>5359</v>
      </c>
      <c r="F9" s="11">
        <v>5635</v>
      </c>
      <c r="G9" s="8">
        <v>4913</v>
      </c>
      <c r="H9" s="11">
        <v>5500</v>
      </c>
      <c r="I9" s="14">
        <v>3660</v>
      </c>
      <c r="J9" s="11">
        <v>38121</v>
      </c>
      <c r="K9" s="11">
        <v>3900</v>
      </c>
      <c r="L9" s="14">
        <v>4079</v>
      </c>
      <c r="M9" s="11">
        <v>4218</v>
      </c>
      <c r="N9" s="14">
        <v>4640</v>
      </c>
      <c r="O9" s="11">
        <v>5430</v>
      </c>
      <c r="P9" s="14">
        <v>7084</v>
      </c>
      <c r="Q9" s="11">
        <v>5058</v>
      </c>
      <c r="R9" s="5">
        <v>34409</v>
      </c>
    </row>
    <row r="10" spans="1:18" s="3" customFormat="1" x14ac:dyDescent="0.15">
      <c r="A10" s="29"/>
      <c r="B10" s="18" t="s">
        <v>61</v>
      </c>
      <c r="C10" s="12">
        <v>9625</v>
      </c>
      <c r="D10" s="12">
        <v>10035</v>
      </c>
      <c r="E10" s="15">
        <v>9574</v>
      </c>
      <c r="F10" s="12">
        <v>10874</v>
      </c>
      <c r="G10" s="9">
        <v>9515</v>
      </c>
      <c r="H10" s="12">
        <v>9683</v>
      </c>
      <c r="I10" s="15">
        <v>6842</v>
      </c>
      <c r="J10" s="12">
        <v>66148</v>
      </c>
      <c r="K10" s="12">
        <v>8217</v>
      </c>
      <c r="L10" s="15">
        <v>8365</v>
      </c>
      <c r="M10" s="12">
        <v>8536</v>
      </c>
      <c r="N10" s="15">
        <v>9473</v>
      </c>
      <c r="O10" s="12">
        <v>9757</v>
      </c>
      <c r="P10" s="15">
        <v>11930</v>
      </c>
      <c r="Q10" s="12">
        <v>9012</v>
      </c>
      <c r="R10" s="6">
        <v>65290</v>
      </c>
    </row>
    <row r="11" spans="1:18" s="3" customFormat="1" x14ac:dyDescent="0.15">
      <c r="A11" s="30"/>
      <c r="B11" s="18" t="s">
        <v>62</v>
      </c>
      <c r="C11" s="12">
        <v>775</v>
      </c>
      <c r="D11" s="12">
        <v>805</v>
      </c>
      <c r="E11" s="15">
        <v>770</v>
      </c>
      <c r="F11" s="12">
        <v>871</v>
      </c>
      <c r="G11" s="9">
        <v>804</v>
      </c>
      <c r="H11" s="12">
        <v>819</v>
      </c>
      <c r="I11" s="15">
        <v>701</v>
      </c>
      <c r="J11" s="12">
        <v>5545</v>
      </c>
      <c r="K11" s="12">
        <v>1101</v>
      </c>
      <c r="L11" s="15">
        <v>972</v>
      </c>
      <c r="M11" s="12">
        <v>823</v>
      </c>
      <c r="N11" s="15">
        <v>807</v>
      </c>
      <c r="O11" s="12">
        <v>749</v>
      </c>
      <c r="P11" s="15">
        <v>917</v>
      </c>
      <c r="Q11" s="12">
        <v>834</v>
      </c>
      <c r="R11" s="6">
        <v>6203</v>
      </c>
    </row>
    <row r="12" spans="1:18" s="3" customFormat="1" x14ac:dyDescent="0.15">
      <c r="A12" s="28" t="s">
        <v>43</v>
      </c>
      <c r="B12" s="17" t="s">
        <v>60</v>
      </c>
      <c r="C12" s="11">
        <v>8403</v>
      </c>
      <c r="D12" s="11">
        <v>7585</v>
      </c>
      <c r="E12" s="14">
        <v>6599</v>
      </c>
      <c r="F12" s="11">
        <v>6444</v>
      </c>
      <c r="G12" s="8">
        <v>5140</v>
      </c>
      <c r="H12" s="11">
        <v>4977</v>
      </c>
      <c r="I12" s="14">
        <v>3147</v>
      </c>
      <c r="J12" s="11">
        <v>42295</v>
      </c>
      <c r="K12" s="11">
        <v>4414</v>
      </c>
      <c r="L12" s="14">
        <v>4568</v>
      </c>
      <c r="M12" s="11">
        <v>4437</v>
      </c>
      <c r="N12" s="14">
        <v>4851</v>
      </c>
      <c r="O12" s="11">
        <v>4908</v>
      </c>
      <c r="P12" s="14">
        <v>5498</v>
      </c>
      <c r="Q12" s="11">
        <v>3968</v>
      </c>
      <c r="R12" s="5">
        <v>32644</v>
      </c>
    </row>
    <row r="13" spans="1:18" s="3" customFormat="1" x14ac:dyDescent="0.15">
      <c r="A13" s="29"/>
      <c r="B13" s="18" t="s">
        <v>61</v>
      </c>
      <c r="C13" s="12">
        <v>13481</v>
      </c>
      <c r="D13" s="12">
        <v>13064</v>
      </c>
      <c r="E13" s="15">
        <v>13195</v>
      </c>
      <c r="F13" s="12">
        <v>14863</v>
      </c>
      <c r="G13" s="9">
        <v>13397</v>
      </c>
      <c r="H13" s="12">
        <v>13922</v>
      </c>
      <c r="I13" s="15">
        <v>9946</v>
      </c>
      <c r="J13" s="12">
        <v>91868</v>
      </c>
      <c r="K13" s="12">
        <v>10314</v>
      </c>
      <c r="L13" s="15">
        <v>10321</v>
      </c>
      <c r="M13" s="12">
        <v>10431</v>
      </c>
      <c r="N13" s="15">
        <v>11689</v>
      </c>
      <c r="O13" s="12">
        <v>12652</v>
      </c>
      <c r="P13" s="15">
        <v>16046</v>
      </c>
      <c r="Q13" s="12">
        <v>12659</v>
      </c>
      <c r="R13" s="6">
        <v>84112</v>
      </c>
    </row>
    <row r="14" spans="1:18" s="3" customFormat="1" x14ac:dyDescent="0.15">
      <c r="A14" s="30"/>
      <c r="B14" s="18" t="s">
        <v>62</v>
      </c>
      <c r="C14" s="12">
        <v>1496</v>
      </c>
      <c r="D14" s="12">
        <v>1429</v>
      </c>
      <c r="E14" s="15">
        <v>1421</v>
      </c>
      <c r="F14" s="12">
        <v>1603</v>
      </c>
      <c r="G14" s="9">
        <v>1709</v>
      </c>
      <c r="H14" s="12">
        <v>1971</v>
      </c>
      <c r="I14" s="15">
        <v>1650</v>
      </c>
      <c r="J14" s="12">
        <v>11279</v>
      </c>
      <c r="K14" s="12">
        <v>1728</v>
      </c>
      <c r="L14" s="15">
        <v>1543</v>
      </c>
      <c r="M14" s="12">
        <v>1354</v>
      </c>
      <c r="N14" s="15">
        <v>1412</v>
      </c>
      <c r="O14" s="12">
        <v>1548</v>
      </c>
      <c r="P14" s="15">
        <v>2233</v>
      </c>
      <c r="Q14" s="12">
        <v>2100</v>
      </c>
      <c r="R14" s="6">
        <v>11918</v>
      </c>
    </row>
    <row r="15" spans="1:18" s="3" customFormat="1" x14ac:dyDescent="0.15">
      <c r="A15" s="28" t="s">
        <v>42</v>
      </c>
      <c r="B15" s="17" t="s">
        <v>60</v>
      </c>
      <c r="C15" s="11">
        <v>17789</v>
      </c>
      <c r="D15" s="11">
        <v>15822</v>
      </c>
      <c r="E15" s="14">
        <v>12817</v>
      </c>
      <c r="F15" s="11">
        <v>11567</v>
      </c>
      <c r="G15" s="8">
        <v>9646</v>
      </c>
      <c r="H15" s="11">
        <v>9622</v>
      </c>
      <c r="I15" s="14">
        <v>5886</v>
      </c>
      <c r="J15" s="11">
        <v>83149</v>
      </c>
      <c r="K15" s="11">
        <v>9225</v>
      </c>
      <c r="L15" s="14">
        <v>9139</v>
      </c>
      <c r="M15" s="11">
        <v>8477</v>
      </c>
      <c r="N15" s="14">
        <v>8538</v>
      </c>
      <c r="O15" s="11">
        <v>8588</v>
      </c>
      <c r="P15" s="14">
        <v>9916</v>
      </c>
      <c r="Q15" s="11">
        <v>6077</v>
      </c>
      <c r="R15" s="5">
        <v>59960</v>
      </c>
    </row>
    <row r="16" spans="1:18" s="3" customFormat="1" x14ac:dyDescent="0.15">
      <c r="A16" s="29"/>
      <c r="B16" s="18" t="s">
        <v>61</v>
      </c>
      <c r="C16" s="12">
        <v>26492</v>
      </c>
      <c r="D16" s="12">
        <v>25737</v>
      </c>
      <c r="E16" s="15">
        <v>23722</v>
      </c>
      <c r="F16" s="12">
        <v>25347</v>
      </c>
      <c r="G16" s="9">
        <v>23792</v>
      </c>
      <c r="H16" s="12">
        <v>26407</v>
      </c>
      <c r="I16" s="15">
        <v>18616</v>
      </c>
      <c r="J16" s="12">
        <v>170113</v>
      </c>
      <c r="K16" s="12">
        <v>21864</v>
      </c>
      <c r="L16" s="15">
        <v>21033</v>
      </c>
      <c r="M16" s="12">
        <v>19753</v>
      </c>
      <c r="N16" s="15">
        <v>21231</v>
      </c>
      <c r="O16" s="12">
        <v>23679</v>
      </c>
      <c r="P16" s="15">
        <v>30916</v>
      </c>
      <c r="Q16" s="12">
        <v>22126</v>
      </c>
      <c r="R16" s="6">
        <v>160602</v>
      </c>
    </row>
    <row r="17" spans="1:18" s="3" customFormat="1" x14ac:dyDescent="0.15">
      <c r="A17" s="30"/>
      <c r="B17" s="18" t="s">
        <v>62</v>
      </c>
      <c r="C17" s="12">
        <v>2768</v>
      </c>
      <c r="D17" s="12">
        <v>2730</v>
      </c>
      <c r="E17" s="15">
        <v>2413</v>
      </c>
      <c r="F17" s="12">
        <v>2615</v>
      </c>
      <c r="G17" s="9">
        <v>2675</v>
      </c>
      <c r="H17" s="12">
        <v>3274</v>
      </c>
      <c r="I17" s="15">
        <v>2580</v>
      </c>
      <c r="J17" s="12">
        <v>19055</v>
      </c>
      <c r="K17" s="12">
        <v>3657</v>
      </c>
      <c r="L17" s="15">
        <v>3191</v>
      </c>
      <c r="M17" s="12">
        <v>2581</v>
      </c>
      <c r="N17" s="15">
        <v>2257</v>
      </c>
      <c r="O17" s="12">
        <v>2468</v>
      </c>
      <c r="P17" s="15">
        <v>3507</v>
      </c>
      <c r="Q17" s="12">
        <v>2786</v>
      </c>
      <c r="R17" s="6">
        <v>20447</v>
      </c>
    </row>
    <row r="18" spans="1:18" s="3" customFormat="1" x14ac:dyDescent="0.15">
      <c r="A18" s="28" t="s">
        <v>41</v>
      </c>
      <c r="B18" s="17" t="s">
        <v>60</v>
      </c>
      <c r="C18" s="11">
        <v>4987</v>
      </c>
      <c r="D18" s="11">
        <v>4284</v>
      </c>
      <c r="E18" s="14">
        <v>4146</v>
      </c>
      <c r="F18" s="11">
        <v>4173</v>
      </c>
      <c r="G18" s="8">
        <v>3456</v>
      </c>
      <c r="H18" s="11">
        <v>3531</v>
      </c>
      <c r="I18" s="14">
        <v>2188</v>
      </c>
      <c r="J18" s="11">
        <v>26765</v>
      </c>
      <c r="K18" s="11">
        <v>2795</v>
      </c>
      <c r="L18" s="14">
        <v>2860</v>
      </c>
      <c r="M18" s="11">
        <v>3067</v>
      </c>
      <c r="N18" s="14">
        <v>3563</v>
      </c>
      <c r="O18" s="11">
        <v>3603</v>
      </c>
      <c r="P18" s="14">
        <v>4205</v>
      </c>
      <c r="Q18" s="11">
        <v>2643</v>
      </c>
      <c r="R18" s="5">
        <v>22736</v>
      </c>
    </row>
    <row r="19" spans="1:18" s="3" customFormat="1" x14ac:dyDescent="0.15">
      <c r="A19" s="29"/>
      <c r="B19" s="18" t="s">
        <v>61</v>
      </c>
      <c r="C19" s="12">
        <v>7001</v>
      </c>
      <c r="D19" s="12">
        <v>6863</v>
      </c>
      <c r="E19" s="15">
        <v>7438</v>
      </c>
      <c r="F19" s="12">
        <v>9365</v>
      </c>
      <c r="G19" s="9">
        <v>8690</v>
      </c>
      <c r="H19" s="12">
        <v>9877</v>
      </c>
      <c r="I19" s="15">
        <v>6913</v>
      </c>
      <c r="J19" s="12">
        <v>56147</v>
      </c>
      <c r="K19" s="12">
        <v>6094</v>
      </c>
      <c r="L19" s="15">
        <v>6198</v>
      </c>
      <c r="M19" s="12">
        <v>6415</v>
      </c>
      <c r="N19" s="15">
        <v>8002</v>
      </c>
      <c r="O19" s="12">
        <v>9113</v>
      </c>
      <c r="P19" s="15">
        <v>12083</v>
      </c>
      <c r="Q19" s="12">
        <v>8753</v>
      </c>
      <c r="R19" s="6">
        <v>56658</v>
      </c>
    </row>
    <row r="20" spans="1:18" s="3" customFormat="1" x14ac:dyDescent="0.15">
      <c r="A20" s="30"/>
      <c r="B20" s="18" t="s">
        <v>62</v>
      </c>
      <c r="C20" s="12">
        <v>751</v>
      </c>
      <c r="D20" s="12">
        <v>742</v>
      </c>
      <c r="E20" s="15">
        <v>838</v>
      </c>
      <c r="F20" s="12">
        <v>994</v>
      </c>
      <c r="G20" s="9">
        <v>1048</v>
      </c>
      <c r="H20" s="12">
        <v>1172</v>
      </c>
      <c r="I20" s="15">
        <v>872</v>
      </c>
      <c r="J20" s="12">
        <v>6417</v>
      </c>
      <c r="K20" s="12">
        <v>942</v>
      </c>
      <c r="L20" s="15">
        <v>810</v>
      </c>
      <c r="M20" s="12">
        <v>760</v>
      </c>
      <c r="N20" s="15">
        <v>879</v>
      </c>
      <c r="O20" s="12">
        <v>944</v>
      </c>
      <c r="P20" s="15">
        <v>1309</v>
      </c>
      <c r="Q20" s="12">
        <v>1025</v>
      </c>
      <c r="R20" s="6">
        <v>6669</v>
      </c>
    </row>
    <row r="21" spans="1:18" s="3" customFormat="1" x14ac:dyDescent="0.15">
      <c r="A21" s="28" t="s">
        <v>40</v>
      </c>
      <c r="B21" s="17" t="s">
        <v>60</v>
      </c>
      <c r="C21" s="11">
        <v>7386</v>
      </c>
      <c r="D21" s="11">
        <v>6625</v>
      </c>
      <c r="E21" s="14">
        <v>5888</v>
      </c>
      <c r="F21" s="11">
        <v>6087</v>
      </c>
      <c r="G21" s="8">
        <v>5111</v>
      </c>
      <c r="H21" s="11">
        <v>5343</v>
      </c>
      <c r="I21" s="14">
        <v>2912</v>
      </c>
      <c r="J21" s="11">
        <v>39352</v>
      </c>
      <c r="K21" s="11">
        <v>4161</v>
      </c>
      <c r="L21" s="14">
        <v>4088</v>
      </c>
      <c r="M21" s="11">
        <v>4233</v>
      </c>
      <c r="N21" s="14">
        <v>4758</v>
      </c>
      <c r="O21" s="11">
        <v>4569</v>
      </c>
      <c r="P21" s="14">
        <v>4888</v>
      </c>
      <c r="Q21" s="11">
        <v>2784</v>
      </c>
      <c r="R21" s="5">
        <v>29481</v>
      </c>
    </row>
    <row r="22" spans="1:18" s="3" customFormat="1" x14ac:dyDescent="0.15">
      <c r="A22" s="29"/>
      <c r="B22" s="18" t="s">
        <v>61</v>
      </c>
      <c r="C22" s="12">
        <v>11400</v>
      </c>
      <c r="D22" s="12">
        <v>10986</v>
      </c>
      <c r="E22" s="15">
        <v>11073</v>
      </c>
      <c r="F22" s="12">
        <v>13087</v>
      </c>
      <c r="G22" s="9">
        <v>12632</v>
      </c>
      <c r="H22" s="12">
        <v>14051</v>
      </c>
      <c r="I22" s="15">
        <v>9018</v>
      </c>
      <c r="J22" s="12">
        <v>82247</v>
      </c>
      <c r="K22" s="12">
        <v>9851</v>
      </c>
      <c r="L22" s="15">
        <v>9994</v>
      </c>
      <c r="M22" s="12">
        <v>10238</v>
      </c>
      <c r="N22" s="15">
        <v>11919</v>
      </c>
      <c r="O22" s="12">
        <v>12868</v>
      </c>
      <c r="P22" s="15">
        <v>15182</v>
      </c>
      <c r="Q22" s="12">
        <v>10185</v>
      </c>
      <c r="R22" s="6">
        <v>80237</v>
      </c>
    </row>
    <row r="23" spans="1:18" s="3" customFormat="1" x14ac:dyDescent="0.15">
      <c r="A23" s="30"/>
      <c r="B23" s="18" t="s">
        <v>62</v>
      </c>
      <c r="C23" s="12">
        <v>945</v>
      </c>
      <c r="D23" s="12">
        <v>979</v>
      </c>
      <c r="E23" s="15">
        <v>969</v>
      </c>
      <c r="F23" s="12">
        <v>1080</v>
      </c>
      <c r="G23" s="9">
        <v>1246</v>
      </c>
      <c r="H23" s="12">
        <v>1448</v>
      </c>
      <c r="I23" s="15">
        <v>1023</v>
      </c>
      <c r="J23" s="12">
        <v>7690</v>
      </c>
      <c r="K23" s="12">
        <v>1300</v>
      </c>
      <c r="L23" s="15">
        <v>1173</v>
      </c>
      <c r="M23" s="12">
        <v>961</v>
      </c>
      <c r="N23" s="15">
        <v>994</v>
      </c>
      <c r="O23" s="12">
        <v>1055</v>
      </c>
      <c r="P23" s="15">
        <v>1390</v>
      </c>
      <c r="Q23" s="12">
        <v>1042</v>
      </c>
      <c r="R23" s="6">
        <v>7915</v>
      </c>
    </row>
    <row r="24" spans="1:18" s="3" customFormat="1" x14ac:dyDescent="0.15">
      <c r="A24" s="28" t="s">
        <v>39</v>
      </c>
      <c r="B24" s="17" t="s">
        <v>60</v>
      </c>
      <c r="C24" s="11">
        <v>12843</v>
      </c>
      <c r="D24" s="11">
        <v>11380</v>
      </c>
      <c r="E24" s="14">
        <v>10012</v>
      </c>
      <c r="F24" s="11">
        <v>9873</v>
      </c>
      <c r="G24" s="8">
        <v>7968</v>
      </c>
      <c r="H24" s="11">
        <v>8386</v>
      </c>
      <c r="I24" s="14">
        <v>4904</v>
      </c>
      <c r="J24" s="11">
        <v>65366</v>
      </c>
      <c r="K24" s="11">
        <v>6709</v>
      </c>
      <c r="L24" s="14">
        <v>6871</v>
      </c>
      <c r="M24" s="11">
        <v>6916</v>
      </c>
      <c r="N24" s="14">
        <v>7510</v>
      </c>
      <c r="O24" s="11">
        <v>7183</v>
      </c>
      <c r="P24" s="14">
        <v>8437</v>
      </c>
      <c r="Q24" s="11">
        <v>5212</v>
      </c>
      <c r="R24" s="5">
        <v>48838</v>
      </c>
    </row>
    <row r="25" spans="1:18" s="3" customFormat="1" x14ac:dyDescent="0.15">
      <c r="A25" s="29"/>
      <c r="B25" s="18" t="s">
        <v>61</v>
      </c>
      <c r="C25" s="12">
        <v>18556</v>
      </c>
      <c r="D25" s="12">
        <v>18082</v>
      </c>
      <c r="E25" s="15">
        <v>18154</v>
      </c>
      <c r="F25" s="12">
        <v>20486</v>
      </c>
      <c r="G25" s="9">
        <v>19432</v>
      </c>
      <c r="H25" s="12">
        <v>21056</v>
      </c>
      <c r="I25" s="15">
        <v>13187</v>
      </c>
      <c r="J25" s="12">
        <v>128953</v>
      </c>
      <c r="K25" s="12">
        <v>15448</v>
      </c>
      <c r="L25" s="15">
        <v>15397</v>
      </c>
      <c r="M25" s="12">
        <v>15982</v>
      </c>
      <c r="N25" s="15">
        <v>18522</v>
      </c>
      <c r="O25" s="12">
        <v>19382</v>
      </c>
      <c r="P25" s="15">
        <v>23841</v>
      </c>
      <c r="Q25" s="12">
        <v>16103</v>
      </c>
      <c r="R25" s="6">
        <v>124675</v>
      </c>
    </row>
    <row r="26" spans="1:18" s="3" customFormat="1" x14ac:dyDescent="0.15">
      <c r="A26" s="30"/>
      <c r="B26" s="18" t="s">
        <v>62</v>
      </c>
      <c r="C26" s="12">
        <v>1769</v>
      </c>
      <c r="D26" s="12">
        <v>1621</v>
      </c>
      <c r="E26" s="15">
        <v>1660</v>
      </c>
      <c r="F26" s="12">
        <v>1842</v>
      </c>
      <c r="G26" s="9">
        <v>2047</v>
      </c>
      <c r="H26" s="12">
        <v>2417</v>
      </c>
      <c r="I26" s="15">
        <v>1767</v>
      </c>
      <c r="J26" s="12">
        <v>13123</v>
      </c>
      <c r="K26" s="12">
        <v>2307</v>
      </c>
      <c r="L26" s="15">
        <v>1994</v>
      </c>
      <c r="M26" s="12">
        <v>1735</v>
      </c>
      <c r="N26" s="15">
        <v>1672</v>
      </c>
      <c r="O26" s="12">
        <v>1804</v>
      </c>
      <c r="P26" s="15">
        <v>2530</v>
      </c>
      <c r="Q26" s="12">
        <v>2160</v>
      </c>
      <c r="R26" s="6">
        <v>14202</v>
      </c>
    </row>
    <row r="27" spans="1:18" s="3" customFormat="1" x14ac:dyDescent="0.15">
      <c r="A27" s="28" t="s">
        <v>38</v>
      </c>
      <c r="B27" s="17" t="s">
        <v>60</v>
      </c>
      <c r="C27" s="11">
        <v>19094</v>
      </c>
      <c r="D27" s="11">
        <v>17616</v>
      </c>
      <c r="E27" s="14">
        <v>14091</v>
      </c>
      <c r="F27" s="11">
        <v>12399</v>
      </c>
      <c r="G27" s="8">
        <v>9120</v>
      </c>
      <c r="H27" s="11">
        <v>6687</v>
      </c>
      <c r="I27" s="14">
        <v>3783</v>
      </c>
      <c r="J27" s="11">
        <v>82790</v>
      </c>
      <c r="K27" s="11">
        <v>8976</v>
      </c>
      <c r="L27" s="14">
        <v>9016</v>
      </c>
      <c r="M27" s="11">
        <v>7902</v>
      </c>
      <c r="N27" s="14">
        <v>7274</v>
      </c>
      <c r="O27" s="11">
        <v>5704</v>
      </c>
      <c r="P27" s="14">
        <v>5050</v>
      </c>
      <c r="Q27" s="11">
        <v>2959</v>
      </c>
      <c r="R27" s="5">
        <v>46881</v>
      </c>
    </row>
    <row r="28" spans="1:18" s="3" customFormat="1" x14ac:dyDescent="0.15">
      <c r="A28" s="29"/>
      <c r="B28" s="18" t="s">
        <v>61</v>
      </c>
      <c r="C28" s="12">
        <v>28270</v>
      </c>
      <c r="D28" s="12">
        <v>27659</v>
      </c>
      <c r="E28" s="15">
        <v>24332</v>
      </c>
      <c r="F28" s="12">
        <v>24585</v>
      </c>
      <c r="G28" s="9">
        <v>20750</v>
      </c>
      <c r="H28" s="12">
        <v>15783</v>
      </c>
      <c r="I28" s="15">
        <v>10061</v>
      </c>
      <c r="J28" s="12">
        <v>151440</v>
      </c>
      <c r="K28" s="12">
        <v>20519</v>
      </c>
      <c r="L28" s="15">
        <v>20931</v>
      </c>
      <c r="M28" s="12">
        <v>18213</v>
      </c>
      <c r="N28" s="15">
        <v>18055</v>
      </c>
      <c r="O28" s="12">
        <v>16050</v>
      </c>
      <c r="P28" s="15">
        <v>15648</v>
      </c>
      <c r="Q28" s="12">
        <v>10255</v>
      </c>
      <c r="R28" s="6">
        <v>119671</v>
      </c>
    </row>
    <row r="29" spans="1:18" s="3" customFormat="1" x14ac:dyDescent="0.15">
      <c r="A29" s="30"/>
      <c r="B29" s="18" t="s">
        <v>62</v>
      </c>
      <c r="C29" s="12">
        <v>3258</v>
      </c>
      <c r="D29" s="12">
        <v>3157</v>
      </c>
      <c r="E29" s="15">
        <v>2658</v>
      </c>
      <c r="F29" s="12">
        <v>2599</v>
      </c>
      <c r="G29" s="9">
        <v>2325</v>
      </c>
      <c r="H29" s="12">
        <v>2025</v>
      </c>
      <c r="I29" s="15">
        <v>1467</v>
      </c>
      <c r="J29" s="12">
        <v>17489</v>
      </c>
      <c r="K29" s="12">
        <v>3063</v>
      </c>
      <c r="L29" s="15">
        <v>2825</v>
      </c>
      <c r="M29" s="12">
        <v>2238</v>
      </c>
      <c r="N29" s="15">
        <v>1776</v>
      </c>
      <c r="O29" s="12">
        <v>1572</v>
      </c>
      <c r="P29" s="15">
        <v>1634</v>
      </c>
      <c r="Q29" s="12">
        <v>1250</v>
      </c>
      <c r="R29" s="6">
        <v>14358</v>
      </c>
    </row>
    <row r="30" spans="1:18" s="4" customFormat="1" x14ac:dyDescent="0.15">
      <c r="A30" s="28" t="s">
        <v>37</v>
      </c>
      <c r="B30" s="17" t="s">
        <v>60</v>
      </c>
      <c r="C30" s="11">
        <v>16269</v>
      </c>
      <c r="D30" s="11">
        <v>14423</v>
      </c>
      <c r="E30" s="14">
        <v>11771</v>
      </c>
      <c r="F30" s="11">
        <v>10542</v>
      </c>
      <c r="G30" s="8">
        <v>8456</v>
      </c>
      <c r="H30" s="11">
        <v>7755</v>
      </c>
      <c r="I30" s="14">
        <v>4720</v>
      </c>
      <c r="J30" s="11">
        <v>73936</v>
      </c>
      <c r="K30" s="11">
        <v>7820</v>
      </c>
      <c r="L30" s="14">
        <v>7538</v>
      </c>
      <c r="M30" s="11">
        <v>6620</v>
      </c>
      <c r="N30" s="14">
        <v>6601</v>
      </c>
      <c r="O30" s="11">
        <v>6169</v>
      </c>
      <c r="P30" s="14">
        <v>6544</v>
      </c>
      <c r="Q30" s="11">
        <v>4187</v>
      </c>
      <c r="R30" s="5">
        <v>45479</v>
      </c>
    </row>
    <row r="31" spans="1:18" s="3" customFormat="1" x14ac:dyDescent="0.15">
      <c r="A31" s="29"/>
      <c r="B31" s="18" t="s">
        <v>61</v>
      </c>
      <c r="C31" s="12">
        <v>22218</v>
      </c>
      <c r="D31" s="12">
        <v>21795</v>
      </c>
      <c r="E31" s="15">
        <v>19176</v>
      </c>
      <c r="F31" s="12">
        <v>19652</v>
      </c>
      <c r="G31" s="9">
        <v>18113</v>
      </c>
      <c r="H31" s="12">
        <v>17158</v>
      </c>
      <c r="I31" s="15">
        <v>11305</v>
      </c>
      <c r="J31" s="12">
        <v>129417</v>
      </c>
      <c r="K31" s="12">
        <v>16285</v>
      </c>
      <c r="L31" s="15">
        <v>16224</v>
      </c>
      <c r="M31" s="12">
        <v>14692</v>
      </c>
      <c r="N31" s="15">
        <v>15672</v>
      </c>
      <c r="O31" s="12">
        <v>16253</v>
      </c>
      <c r="P31" s="15">
        <v>20105</v>
      </c>
      <c r="Q31" s="12">
        <v>13773</v>
      </c>
      <c r="R31" s="6">
        <v>113004</v>
      </c>
    </row>
    <row r="32" spans="1:18" s="3" customFormat="1" x14ac:dyDescent="0.15">
      <c r="A32" s="30"/>
      <c r="B32" s="18" t="s">
        <v>62</v>
      </c>
      <c r="C32" s="12">
        <v>2422</v>
      </c>
      <c r="D32" s="12">
        <v>2281</v>
      </c>
      <c r="E32" s="15">
        <v>2022</v>
      </c>
      <c r="F32" s="12">
        <v>1987</v>
      </c>
      <c r="G32" s="9">
        <v>2011</v>
      </c>
      <c r="H32" s="12">
        <v>2213</v>
      </c>
      <c r="I32" s="15">
        <v>1669</v>
      </c>
      <c r="J32" s="12">
        <v>14605</v>
      </c>
      <c r="K32" s="12">
        <v>2586</v>
      </c>
      <c r="L32" s="15">
        <v>2224</v>
      </c>
      <c r="M32" s="12">
        <v>1847</v>
      </c>
      <c r="N32" s="15">
        <v>1555</v>
      </c>
      <c r="O32" s="12">
        <v>1640</v>
      </c>
      <c r="P32" s="15">
        <v>2036</v>
      </c>
      <c r="Q32" s="12">
        <v>1615</v>
      </c>
      <c r="R32" s="6">
        <v>13503</v>
      </c>
    </row>
    <row r="33" spans="1:18" s="4" customFormat="1" x14ac:dyDescent="0.15">
      <c r="A33" s="28" t="s">
        <v>36</v>
      </c>
      <c r="B33" s="17" t="s">
        <v>60</v>
      </c>
      <c r="C33" s="11">
        <v>14546</v>
      </c>
      <c r="D33" s="11">
        <v>13164</v>
      </c>
      <c r="E33" s="14">
        <v>10475</v>
      </c>
      <c r="F33" s="11">
        <v>9465</v>
      </c>
      <c r="G33" s="8">
        <v>7623</v>
      </c>
      <c r="H33" s="11">
        <v>7437</v>
      </c>
      <c r="I33" s="14">
        <v>4859</v>
      </c>
      <c r="J33" s="11">
        <v>67569</v>
      </c>
      <c r="K33" s="11">
        <v>6364</v>
      </c>
      <c r="L33" s="14">
        <v>6806</v>
      </c>
      <c r="M33" s="11">
        <v>6072</v>
      </c>
      <c r="N33" s="14">
        <v>5838</v>
      </c>
      <c r="O33" s="11">
        <v>5751</v>
      </c>
      <c r="P33" s="14">
        <v>6623</v>
      </c>
      <c r="Q33" s="11">
        <v>4677</v>
      </c>
      <c r="R33" s="5">
        <v>42131</v>
      </c>
    </row>
    <row r="34" spans="1:18" s="3" customFormat="1" x14ac:dyDescent="0.15">
      <c r="A34" s="29"/>
      <c r="B34" s="18" t="s">
        <v>61</v>
      </c>
      <c r="C34" s="12">
        <v>20025</v>
      </c>
      <c r="D34" s="12">
        <v>20060</v>
      </c>
      <c r="E34" s="15">
        <v>17213</v>
      </c>
      <c r="F34" s="12">
        <v>17479</v>
      </c>
      <c r="G34" s="9">
        <v>16366</v>
      </c>
      <c r="H34" s="12">
        <v>18631</v>
      </c>
      <c r="I34" s="15">
        <v>14463</v>
      </c>
      <c r="J34" s="12">
        <v>124237</v>
      </c>
      <c r="K34" s="12">
        <v>14877</v>
      </c>
      <c r="L34" s="15">
        <v>15178</v>
      </c>
      <c r="M34" s="12">
        <v>14008</v>
      </c>
      <c r="N34" s="15">
        <v>14270</v>
      </c>
      <c r="O34" s="12">
        <v>16201</v>
      </c>
      <c r="P34" s="15">
        <v>23346</v>
      </c>
      <c r="Q34" s="12">
        <v>19622</v>
      </c>
      <c r="R34" s="6">
        <v>117502</v>
      </c>
    </row>
    <row r="35" spans="1:18" s="3" customFormat="1" x14ac:dyDescent="0.15">
      <c r="A35" s="30"/>
      <c r="B35" s="18" t="s">
        <v>62</v>
      </c>
      <c r="C35" s="12">
        <v>2199</v>
      </c>
      <c r="D35" s="12">
        <v>2028</v>
      </c>
      <c r="E35" s="15">
        <v>1645</v>
      </c>
      <c r="F35" s="12">
        <v>1732</v>
      </c>
      <c r="G35" s="9">
        <v>1842</v>
      </c>
      <c r="H35" s="12">
        <v>2141</v>
      </c>
      <c r="I35" s="15">
        <v>1858</v>
      </c>
      <c r="J35" s="12">
        <v>13445</v>
      </c>
      <c r="K35" s="12">
        <v>2326</v>
      </c>
      <c r="L35" s="15">
        <v>2145</v>
      </c>
      <c r="M35" s="12">
        <v>1705</v>
      </c>
      <c r="N35" s="15">
        <v>1483</v>
      </c>
      <c r="O35" s="12">
        <v>1620</v>
      </c>
      <c r="P35" s="15">
        <v>2385</v>
      </c>
      <c r="Q35" s="12">
        <v>2172</v>
      </c>
      <c r="R35" s="6">
        <v>13836</v>
      </c>
    </row>
    <row r="36" spans="1:18" s="3" customFormat="1" x14ac:dyDescent="0.15">
      <c r="A36" s="28" t="s">
        <v>35</v>
      </c>
      <c r="B36" s="17" t="s">
        <v>60</v>
      </c>
      <c r="C36" s="11">
        <v>59903</v>
      </c>
      <c r="D36" s="11">
        <v>56338</v>
      </c>
      <c r="E36" s="14">
        <v>43478</v>
      </c>
      <c r="F36" s="11">
        <v>35359</v>
      </c>
      <c r="G36" s="8">
        <v>26838</v>
      </c>
      <c r="H36" s="11">
        <v>27187</v>
      </c>
      <c r="I36" s="14">
        <v>19705</v>
      </c>
      <c r="J36" s="11">
        <v>268808</v>
      </c>
      <c r="K36" s="11">
        <v>28081</v>
      </c>
      <c r="L36" s="14">
        <v>27566</v>
      </c>
      <c r="M36" s="11">
        <v>22785</v>
      </c>
      <c r="N36" s="14">
        <v>20007</v>
      </c>
      <c r="O36" s="11">
        <v>18430</v>
      </c>
      <c r="P36" s="14">
        <v>24600</v>
      </c>
      <c r="Q36" s="11">
        <v>19610</v>
      </c>
      <c r="R36" s="5">
        <v>161079</v>
      </c>
    </row>
    <row r="37" spans="1:18" s="3" customFormat="1" x14ac:dyDescent="0.15">
      <c r="A37" s="29"/>
      <c r="B37" s="18" t="s">
        <v>61</v>
      </c>
      <c r="C37" s="12">
        <v>77398</v>
      </c>
      <c r="D37" s="12">
        <v>80590</v>
      </c>
      <c r="E37" s="15">
        <v>67931</v>
      </c>
      <c r="F37" s="12">
        <v>61396</v>
      </c>
      <c r="G37" s="9">
        <v>54869</v>
      </c>
      <c r="H37" s="12">
        <v>63577</v>
      </c>
      <c r="I37" s="15">
        <v>54201</v>
      </c>
      <c r="J37" s="12">
        <v>459962</v>
      </c>
      <c r="K37" s="12">
        <v>61115</v>
      </c>
      <c r="L37" s="15">
        <v>62368</v>
      </c>
      <c r="M37" s="12">
        <v>53846</v>
      </c>
      <c r="N37" s="15">
        <v>48475</v>
      </c>
      <c r="O37" s="12">
        <v>50403</v>
      </c>
      <c r="P37" s="15">
        <v>78684</v>
      </c>
      <c r="Q37" s="12">
        <v>70724</v>
      </c>
      <c r="R37" s="6">
        <v>425615</v>
      </c>
    </row>
    <row r="38" spans="1:18" s="3" customFormat="1" x14ac:dyDescent="0.15">
      <c r="A38" s="30"/>
      <c r="B38" s="18" t="s">
        <v>62</v>
      </c>
      <c r="C38" s="12">
        <v>9884</v>
      </c>
      <c r="D38" s="12">
        <v>9632</v>
      </c>
      <c r="E38" s="15">
        <v>7839</v>
      </c>
      <c r="F38" s="12">
        <v>7056</v>
      </c>
      <c r="G38" s="9">
        <v>6706</v>
      </c>
      <c r="H38" s="12">
        <v>7279</v>
      </c>
      <c r="I38" s="15">
        <v>6626</v>
      </c>
      <c r="J38" s="12">
        <v>55022</v>
      </c>
      <c r="K38" s="12">
        <v>10411</v>
      </c>
      <c r="L38" s="15">
        <v>9765</v>
      </c>
      <c r="M38" s="12">
        <v>7580</v>
      </c>
      <c r="N38" s="15">
        <v>5774</v>
      </c>
      <c r="O38" s="12">
        <v>5316</v>
      </c>
      <c r="P38" s="15">
        <v>7550</v>
      </c>
      <c r="Q38" s="12">
        <v>7286</v>
      </c>
      <c r="R38" s="6">
        <v>53682</v>
      </c>
    </row>
    <row r="39" spans="1:18" s="3" customFormat="1" x14ac:dyDescent="0.15">
      <c r="A39" s="28" t="s">
        <v>34</v>
      </c>
      <c r="B39" s="17" t="s">
        <v>60</v>
      </c>
      <c r="C39" s="11">
        <v>50248</v>
      </c>
      <c r="D39" s="11">
        <v>47631</v>
      </c>
      <c r="E39" s="14">
        <v>36626</v>
      </c>
      <c r="F39" s="11">
        <v>29549</v>
      </c>
      <c r="G39" s="8">
        <v>22676</v>
      </c>
      <c r="H39" s="11">
        <v>22410</v>
      </c>
      <c r="I39" s="14">
        <v>15226</v>
      </c>
      <c r="J39" s="11">
        <v>224366</v>
      </c>
      <c r="K39" s="11">
        <v>23674</v>
      </c>
      <c r="L39" s="14">
        <v>23622</v>
      </c>
      <c r="M39" s="11">
        <v>19737</v>
      </c>
      <c r="N39" s="14">
        <v>17261</v>
      </c>
      <c r="O39" s="11">
        <v>15638</v>
      </c>
      <c r="P39" s="14">
        <v>19636</v>
      </c>
      <c r="Q39" s="11">
        <v>14831</v>
      </c>
      <c r="R39" s="5">
        <v>134399</v>
      </c>
    </row>
    <row r="40" spans="1:18" s="3" customFormat="1" x14ac:dyDescent="0.15">
      <c r="A40" s="29"/>
      <c r="B40" s="18" t="s">
        <v>61</v>
      </c>
      <c r="C40" s="12">
        <v>64128</v>
      </c>
      <c r="D40" s="12">
        <v>66558</v>
      </c>
      <c r="E40" s="15">
        <v>55565</v>
      </c>
      <c r="F40" s="12">
        <v>50874</v>
      </c>
      <c r="G40" s="9">
        <v>45486</v>
      </c>
      <c r="H40" s="12">
        <v>49685</v>
      </c>
      <c r="I40" s="15">
        <v>39664</v>
      </c>
      <c r="J40" s="12">
        <v>371960</v>
      </c>
      <c r="K40" s="12">
        <v>51117</v>
      </c>
      <c r="L40" s="15">
        <v>52300</v>
      </c>
      <c r="M40" s="12">
        <v>44040</v>
      </c>
      <c r="N40" s="15">
        <v>40368</v>
      </c>
      <c r="O40" s="12">
        <v>41806</v>
      </c>
      <c r="P40" s="15">
        <v>58324</v>
      </c>
      <c r="Q40" s="12">
        <v>49355</v>
      </c>
      <c r="R40" s="6">
        <v>337310</v>
      </c>
    </row>
    <row r="41" spans="1:18" s="3" customFormat="1" x14ac:dyDescent="0.15">
      <c r="A41" s="30"/>
      <c r="B41" s="22" t="s">
        <v>62</v>
      </c>
      <c r="C41" s="13">
        <v>7977</v>
      </c>
      <c r="D41" s="13">
        <v>7783</v>
      </c>
      <c r="E41" s="16">
        <v>6155</v>
      </c>
      <c r="F41" s="13">
        <v>5768</v>
      </c>
      <c r="G41" s="10">
        <v>5535</v>
      </c>
      <c r="H41" s="13">
        <v>5956</v>
      </c>
      <c r="I41" s="16">
        <v>4954</v>
      </c>
      <c r="J41" s="13">
        <v>44128</v>
      </c>
      <c r="K41" s="13">
        <v>8948</v>
      </c>
      <c r="L41" s="16">
        <v>8287</v>
      </c>
      <c r="M41" s="13">
        <v>6460</v>
      </c>
      <c r="N41" s="16">
        <v>5162</v>
      </c>
      <c r="O41" s="13">
        <v>4507</v>
      </c>
      <c r="P41" s="16">
        <v>5767</v>
      </c>
      <c r="Q41" s="13">
        <v>5150</v>
      </c>
      <c r="R41" s="7">
        <v>44281</v>
      </c>
    </row>
    <row r="42" spans="1:18" s="3" customFormat="1" x14ac:dyDescent="0.15">
      <c r="A42" s="28" t="s">
        <v>33</v>
      </c>
      <c r="B42" s="17" t="s">
        <v>60</v>
      </c>
      <c r="C42" s="11">
        <v>133692</v>
      </c>
      <c r="D42" s="11">
        <v>125996</v>
      </c>
      <c r="E42" s="14">
        <v>100454</v>
      </c>
      <c r="F42" s="11">
        <v>73277</v>
      </c>
      <c r="G42" s="8">
        <v>48921</v>
      </c>
      <c r="H42" s="11">
        <v>44015</v>
      </c>
      <c r="I42" s="14">
        <v>29276</v>
      </c>
      <c r="J42" s="11">
        <v>555631</v>
      </c>
      <c r="K42" s="11">
        <v>74476</v>
      </c>
      <c r="L42" s="14">
        <v>71993</v>
      </c>
      <c r="M42" s="11">
        <v>57588</v>
      </c>
      <c r="N42" s="14">
        <v>44785</v>
      </c>
      <c r="O42" s="11">
        <v>34940</v>
      </c>
      <c r="P42" s="14">
        <v>42254</v>
      </c>
      <c r="Q42" s="11">
        <v>34167</v>
      </c>
      <c r="R42" s="5">
        <v>360203</v>
      </c>
    </row>
    <row r="43" spans="1:18" s="4" customFormat="1" x14ac:dyDescent="0.15">
      <c r="A43" s="29"/>
      <c r="B43" s="18" t="s">
        <v>61</v>
      </c>
      <c r="C43" s="12">
        <v>166505</v>
      </c>
      <c r="D43" s="12">
        <v>172489</v>
      </c>
      <c r="E43" s="15">
        <v>150131</v>
      </c>
      <c r="F43" s="12">
        <v>122443</v>
      </c>
      <c r="G43" s="9">
        <v>96323</v>
      </c>
      <c r="H43" s="12">
        <v>102612</v>
      </c>
      <c r="I43" s="15">
        <v>83764</v>
      </c>
      <c r="J43" s="12">
        <v>894267</v>
      </c>
      <c r="K43" s="12">
        <v>150724</v>
      </c>
      <c r="L43" s="15">
        <v>154536</v>
      </c>
      <c r="M43" s="12">
        <v>129096</v>
      </c>
      <c r="N43" s="15">
        <v>106112</v>
      </c>
      <c r="O43" s="12">
        <v>92755</v>
      </c>
      <c r="P43" s="15">
        <v>131074</v>
      </c>
      <c r="Q43" s="12">
        <v>123895</v>
      </c>
      <c r="R43" s="6">
        <v>888192</v>
      </c>
    </row>
    <row r="44" spans="1:18" s="3" customFormat="1" x14ac:dyDescent="0.15">
      <c r="A44" s="30"/>
      <c r="B44" s="22" t="s">
        <v>62</v>
      </c>
      <c r="C44" s="13">
        <v>22340</v>
      </c>
      <c r="D44" s="13">
        <v>21059</v>
      </c>
      <c r="E44" s="16">
        <v>18131</v>
      </c>
      <c r="F44" s="13">
        <v>14907</v>
      </c>
      <c r="G44" s="10">
        <v>12481</v>
      </c>
      <c r="H44" s="13">
        <v>13757</v>
      </c>
      <c r="I44" s="16">
        <v>12056</v>
      </c>
      <c r="J44" s="13">
        <v>114731</v>
      </c>
      <c r="K44" s="13">
        <v>27895</v>
      </c>
      <c r="L44" s="16">
        <v>26276</v>
      </c>
      <c r="M44" s="13">
        <v>20397</v>
      </c>
      <c r="N44" s="16">
        <v>14456</v>
      </c>
      <c r="O44" s="13">
        <v>11318</v>
      </c>
      <c r="P44" s="16">
        <v>14634</v>
      </c>
      <c r="Q44" s="13">
        <v>14024</v>
      </c>
      <c r="R44" s="7">
        <v>129000</v>
      </c>
    </row>
    <row r="45" spans="1:18" s="3" customFormat="1" x14ac:dyDescent="0.15">
      <c r="A45" s="28" t="s">
        <v>32</v>
      </c>
      <c r="B45" s="17" t="s">
        <v>60</v>
      </c>
      <c r="C45" s="11">
        <v>77769</v>
      </c>
      <c r="D45" s="11">
        <v>75879</v>
      </c>
      <c r="E45" s="14">
        <v>60714</v>
      </c>
      <c r="F45" s="11">
        <v>44403</v>
      </c>
      <c r="G45" s="8">
        <v>30238</v>
      </c>
      <c r="H45" s="11">
        <v>26050</v>
      </c>
      <c r="I45" s="14">
        <v>17372</v>
      </c>
      <c r="J45" s="11">
        <v>332425</v>
      </c>
      <c r="K45" s="11">
        <v>38544</v>
      </c>
      <c r="L45" s="14">
        <v>37538</v>
      </c>
      <c r="M45" s="11">
        <v>29724</v>
      </c>
      <c r="N45" s="14">
        <v>23414</v>
      </c>
      <c r="O45" s="11">
        <v>19012</v>
      </c>
      <c r="P45" s="14">
        <v>22903</v>
      </c>
      <c r="Q45" s="11">
        <v>17479</v>
      </c>
      <c r="R45" s="5">
        <v>188614</v>
      </c>
    </row>
    <row r="46" spans="1:18" s="4" customFormat="1" x14ac:dyDescent="0.15">
      <c r="A46" s="29"/>
      <c r="B46" s="18" t="s">
        <v>61</v>
      </c>
      <c r="C46" s="12">
        <v>96406</v>
      </c>
      <c r="D46" s="12">
        <v>104819</v>
      </c>
      <c r="E46" s="15">
        <v>91247</v>
      </c>
      <c r="F46" s="12">
        <v>76286</v>
      </c>
      <c r="G46" s="9">
        <v>61128</v>
      </c>
      <c r="H46" s="12">
        <v>60273</v>
      </c>
      <c r="I46" s="15">
        <v>48622</v>
      </c>
      <c r="J46" s="12">
        <v>538781</v>
      </c>
      <c r="K46" s="12">
        <v>78335</v>
      </c>
      <c r="L46" s="15">
        <v>82231</v>
      </c>
      <c r="M46" s="12">
        <v>68096</v>
      </c>
      <c r="N46" s="15">
        <v>56333</v>
      </c>
      <c r="O46" s="12">
        <v>50521</v>
      </c>
      <c r="P46" s="15">
        <v>71507</v>
      </c>
      <c r="Q46" s="12">
        <v>64540</v>
      </c>
      <c r="R46" s="6">
        <v>471563</v>
      </c>
    </row>
    <row r="47" spans="1:18" s="3" customFormat="1" x14ac:dyDescent="0.15">
      <c r="A47" s="30"/>
      <c r="B47" s="18" t="s">
        <v>62</v>
      </c>
      <c r="C47" s="12">
        <v>13138</v>
      </c>
      <c r="D47" s="12">
        <v>13298</v>
      </c>
      <c r="E47" s="15">
        <v>11518</v>
      </c>
      <c r="F47" s="12">
        <v>9677</v>
      </c>
      <c r="G47" s="9">
        <v>7988</v>
      </c>
      <c r="H47" s="12">
        <v>8145</v>
      </c>
      <c r="I47" s="15">
        <v>7144</v>
      </c>
      <c r="J47" s="12">
        <v>70908</v>
      </c>
      <c r="K47" s="12">
        <v>15982</v>
      </c>
      <c r="L47" s="15">
        <v>15303</v>
      </c>
      <c r="M47" s="12">
        <v>11919</v>
      </c>
      <c r="N47" s="15">
        <v>8499</v>
      </c>
      <c r="O47" s="12">
        <v>6855</v>
      </c>
      <c r="P47" s="15">
        <v>8484</v>
      </c>
      <c r="Q47" s="12">
        <v>7887</v>
      </c>
      <c r="R47" s="6">
        <v>74929</v>
      </c>
    </row>
    <row r="48" spans="1:18" s="3" customFormat="1" x14ac:dyDescent="0.15">
      <c r="A48" s="28" t="s">
        <v>31</v>
      </c>
      <c r="B48" s="17" t="s">
        <v>60</v>
      </c>
      <c r="C48" s="11">
        <v>17061</v>
      </c>
      <c r="D48" s="11">
        <v>15609</v>
      </c>
      <c r="E48" s="14">
        <v>13349</v>
      </c>
      <c r="F48" s="11">
        <v>12155</v>
      </c>
      <c r="G48" s="8">
        <v>9324</v>
      </c>
      <c r="H48" s="11">
        <v>8770</v>
      </c>
      <c r="I48" s="14">
        <v>5227</v>
      </c>
      <c r="J48" s="11">
        <v>81495</v>
      </c>
      <c r="K48" s="11">
        <v>9002</v>
      </c>
      <c r="L48" s="14">
        <v>8969</v>
      </c>
      <c r="M48" s="11">
        <v>8635</v>
      </c>
      <c r="N48" s="14">
        <v>8645</v>
      </c>
      <c r="O48" s="11">
        <v>8024</v>
      </c>
      <c r="P48" s="14">
        <v>8904</v>
      </c>
      <c r="Q48" s="11">
        <v>5538</v>
      </c>
      <c r="R48" s="5">
        <v>57717</v>
      </c>
    </row>
    <row r="49" spans="1:18" s="3" customFormat="1" x14ac:dyDescent="0.15">
      <c r="A49" s="29"/>
      <c r="B49" s="18" t="s">
        <v>61</v>
      </c>
      <c r="C49" s="12">
        <v>25894</v>
      </c>
      <c r="D49" s="12">
        <v>25403</v>
      </c>
      <c r="E49" s="15">
        <v>23681</v>
      </c>
      <c r="F49" s="12">
        <v>25497</v>
      </c>
      <c r="G49" s="9">
        <v>23557</v>
      </c>
      <c r="H49" s="12">
        <v>25666</v>
      </c>
      <c r="I49" s="15">
        <v>17662</v>
      </c>
      <c r="J49" s="12">
        <v>167360</v>
      </c>
      <c r="K49" s="12">
        <v>21125</v>
      </c>
      <c r="L49" s="15">
        <v>20259</v>
      </c>
      <c r="M49" s="12">
        <v>19633</v>
      </c>
      <c r="N49" s="15">
        <v>20765</v>
      </c>
      <c r="O49" s="12">
        <v>21935</v>
      </c>
      <c r="P49" s="15">
        <v>29668</v>
      </c>
      <c r="Q49" s="12">
        <v>21242</v>
      </c>
      <c r="R49" s="6">
        <v>154627</v>
      </c>
    </row>
    <row r="50" spans="1:18" s="4" customFormat="1" x14ac:dyDescent="0.15">
      <c r="A50" s="30"/>
      <c r="B50" s="18" t="s">
        <v>62</v>
      </c>
      <c r="C50" s="12">
        <v>2743</v>
      </c>
      <c r="D50" s="12">
        <v>2613</v>
      </c>
      <c r="E50" s="15">
        <v>2441</v>
      </c>
      <c r="F50" s="12">
        <v>2615</v>
      </c>
      <c r="G50" s="9">
        <v>2751</v>
      </c>
      <c r="H50" s="12">
        <v>3218</v>
      </c>
      <c r="I50" s="15">
        <v>2528</v>
      </c>
      <c r="J50" s="12">
        <v>18909</v>
      </c>
      <c r="K50" s="12">
        <v>3382</v>
      </c>
      <c r="L50" s="15">
        <v>3207</v>
      </c>
      <c r="M50" s="12">
        <v>2535</v>
      </c>
      <c r="N50" s="15">
        <v>2302</v>
      </c>
      <c r="O50" s="12">
        <v>2245</v>
      </c>
      <c r="P50" s="15">
        <v>3234</v>
      </c>
      <c r="Q50" s="12">
        <v>2547</v>
      </c>
      <c r="R50" s="6">
        <v>19452</v>
      </c>
    </row>
    <row r="51" spans="1:18" s="3" customFormat="1" x14ac:dyDescent="0.15">
      <c r="A51" s="28" t="s">
        <v>30</v>
      </c>
      <c r="B51" s="17" t="s">
        <v>60</v>
      </c>
      <c r="C51" s="11">
        <v>10438</v>
      </c>
      <c r="D51" s="11">
        <v>9237</v>
      </c>
      <c r="E51" s="14">
        <v>7024</v>
      </c>
      <c r="F51" s="11">
        <v>6402</v>
      </c>
      <c r="G51" s="8">
        <v>4674</v>
      </c>
      <c r="H51" s="11">
        <v>2904</v>
      </c>
      <c r="I51" s="14">
        <v>1199</v>
      </c>
      <c r="J51" s="11">
        <v>41878</v>
      </c>
      <c r="K51" s="11">
        <v>5061</v>
      </c>
      <c r="L51" s="14">
        <v>5034</v>
      </c>
      <c r="M51" s="11">
        <v>4482</v>
      </c>
      <c r="N51" s="14">
        <v>4164</v>
      </c>
      <c r="O51" s="11">
        <v>3026</v>
      </c>
      <c r="P51" s="14">
        <v>1989</v>
      </c>
      <c r="Q51" s="11">
        <v>921</v>
      </c>
      <c r="R51" s="5">
        <v>24677</v>
      </c>
    </row>
    <row r="52" spans="1:18" s="3" customFormat="1" x14ac:dyDescent="0.15">
      <c r="A52" s="29"/>
      <c r="B52" s="18" t="s">
        <v>61</v>
      </c>
      <c r="C52" s="12">
        <v>13564</v>
      </c>
      <c r="D52" s="12">
        <v>12802</v>
      </c>
      <c r="E52" s="15">
        <v>10786</v>
      </c>
      <c r="F52" s="12">
        <v>10640</v>
      </c>
      <c r="G52" s="9">
        <v>9154</v>
      </c>
      <c r="H52" s="12">
        <v>6514</v>
      </c>
      <c r="I52" s="15">
        <v>3012</v>
      </c>
      <c r="J52" s="12">
        <v>66472</v>
      </c>
      <c r="K52" s="12">
        <v>9836</v>
      </c>
      <c r="L52" s="15">
        <v>9652</v>
      </c>
      <c r="M52" s="12">
        <v>8247</v>
      </c>
      <c r="N52" s="15">
        <v>7885</v>
      </c>
      <c r="O52" s="12">
        <v>5932</v>
      </c>
      <c r="P52" s="15">
        <v>4753</v>
      </c>
      <c r="Q52" s="12">
        <v>2685</v>
      </c>
      <c r="R52" s="6">
        <v>48990</v>
      </c>
    </row>
    <row r="53" spans="1:18" s="3" customFormat="1" x14ac:dyDescent="0.15">
      <c r="A53" s="30"/>
      <c r="B53" s="18" t="s">
        <v>62</v>
      </c>
      <c r="C53" s="12">
        <v>1571</v>
      </c>
      <c r="D53" s="12">
        <v>1456</v>
      </c>
      <c r="E53" s="15">
        <v>1189</v>
      </c>
      <c r="F53" s="12">
        <v>1285</v>
      </c>
      <c r="G53" s="9">
        <v>1408</v>
      </c>
      <c r="H53" s="12">
        <v>1417</v>
      </c>
      <c r="I53" s="15">
        <v>758</v>
      </c>
      <c r="J53" s="12">
        <v>9084</v>
      </c>
      <c r="K53" s="12">
        <v>1452</v>
      </c>
      <c r="L53" s="15">
        <v>1373</v>
      </c>
      <c r="M53" s="12">
        <v>1066</v>
      </c>
      <c r="N53" s="15">
        <v>975</v>
      </c>
      <c r="O53" s="12">
        <v>845</v>
      </c>
      <c r="P53" s="15">
        <v>989</v>
      </c>
      <c r="Q53" s="12">
        <v>632</v>
      </c>
      <c r="R53" s="6">
        <v>7332</v>
      </c>
    </row>
    <row r="54" spans="1:18" s="3" customFormat="1" x14ac:dyDescent="0.15">
      <c r="A54" s="28" t="s">
        <v>29</v>
      </c>
      <c r="B54" s="17" t="s">
        <v>60</v>
      </c>
      <c r="C54" s="11">
        <v>6461</v>
      </c>
      <c r="D54" s="11">
        <v>6040</v>
      </c>
      <c r="E54" s="14">
        <v>5056</v>
      </c>
      <c r="F54" s="11">
        <v>4599</v>
      </c>
      <c r="G54" s="8">
        <v>3395</v>
      </c>
      <c r="H54" s="11">
        <v>3960</v>
      </c>
      <c r="I54" s="14">
        <v>2797</v>
      </c>
      <c r="J54" s="11">
        <v>32308</v>
      </c>
      <c r="K54" s="11">
        <v>3884</v>
      </c>
      <c r="L54" s="14">
        <v>3821</v>
      </c>
      <c r="M54" s="11">
        <v>3555</v>
      </c>
      <c r="N54" s="14">
        <v>3571</v>
      </c>
      <c r="O54" s="11">
        <v>3539</v>
      </c>
      <c r="P54" s="14">
        <v>4871</v>
      </c>
      <c r="Q54" s="11">
        <v>3563</v>
      </c>
      <c r="R54" s="5">
        <v>26804</v>
      </c>
    </row>
    <row r="55" spans="1:18" s="3" customFormat="1" x14ac:dyDescent="0.15">
      <c r="A55" s="29"/>
      <c r="B55" s="18" t="s">
        <v>61</v>
      </c>
      <c r="C55" s="12">
        <v>12445</v>
      </c>
      <c r="D55" s="12">
        <v>11783</v>
      </c>
      <c r="E55" s="15">
        <v>9862</v>
      </c>
      <c r="F55" s="12">
        <v>9501</v>
      </c>
      <c r="G55" s="9">
        <v>8270</v>
      </c>
      <c r="H55" s="12">
        <v>9668</v>
      </c>
      <c r="I55" s="15">
        <v>7515</v>
      </c>
      <c r="J55" s="12">
        <v>69044</v>
      </c>
      <c r="K55" s="12">
        <v>9769</v>
      </c>
      <c r="L55" s="15">
        <v>9334</v>
      </c>
      <c r="M55" s="12">
        <v>8312</v>
      </c>
      <c r="N55" s="15">
        <v>8052</v>
      </c>
      <c r="O55" s="12">
        <v>7793</v>
      </c>
      <c r="P55" s="15">
        <v>11819</v>
      </c>
      <c r="Q55" s="12">
        <v>9520</v>
      </c>
      <c r="R55" s="6">
        <v>64599</v>
      </c>
    </row>
    <row r="56" spans="1:18" s="3" customFormat="1" x14ac:dyDescent="0.15">
      <c r="A56" s="30"/>
      <c r="B56" s="18" t="s">
        <v>62</v>
      </c>
      <c r="C56" s="12">
        <v>770</v>
      </c>
      <c r="D56" s="12">
        <v>717</v>
      </c>
      <c r="E56" s="15">
        <v>625</v>
      </c>
      <c r="F56" s="12">
        <v>729</v>
      </c>
      <c r="G56" s="9">
        <v>790</v>
      </c>
      <c r="H56" s="12">
        <v>1265</v>
      </c>
      <c r="I56" s="15">
        <v>1167</v>
      </c>
      <c r="J56" s="12">
        <v>6063</v>
      </c>
      <c r="K56" s="12">
        <v>1076</v>
      </c>
      <c r="L56" s="15">
        <v>1039</v>
      </c>
      <c r="M56" s="12">
        <v>854</v>
      </c>
      <c r="N56" s="15">
        <v>792</v>
      </c>
      <c r="O56" s="12">
        <v>833</v>
      </c>
      <c r="P56" s="15">
        <v>1530</v>
      </c>
      <c r="Q56" s="12">
        <v>1490</v>
      </c>
      <c r="R56" s="6">
        <v>7614</v>
      </c>
    </row>
    <row r="57" spans="1:18" s="3" customFormat="1" x14ac:dyDescent="0.15">
      <c r="A57" s="28" t="s">
        <v>28</v>
      </c>
      <c r="B57" s="17" t="s">
        <v>60</v>
      </c>
      <c r="C57" s="11">
        <v>6499</v>
      </c>
      <c r="D57" s="11">
        <v>5743</v>
      </c>
      <c r="E57" s="14">
        <v>4709</v>
      </c>
      <c r="F57" s="11">
        <v>4444</v>
      </c>
      <c r="G57" s="8">
        <v>3210</v>
      </c>
      <c r="H57" s="11">
        <v>2457</v>
      </c>
      <c r="I57" s="14">
        <v>1180</v>
      </c>
      <c r="J57" s="11">
        <v>28242</v>
      </c>
      <c r="K57" s="11">
        <v>3115</v>
      </c>
      <c r="L57" s="14">
        <v>3280</v>
      </c>
      <c r="M57" s="11">
        <v>3123</v>
      </c>
      <c r="N57" s="14">
        <v>3133</v>
      </c>
      <c r="O57" s="11">
        <v>2254</v>
      </c>
      <c r="P57" s="14">
        <v>2028</v>
      </c>
      <c r="Q57" s="11">
        <v>1094</v>
      </c>
      <c r="R57" s="5">
        <v>18027</v>
      </c>
    </row>
    <row r="58" spans="1:18" s="3" customFormat="1" x14ac:dyDescent="0.15">
      <c r="A58" s="29"/>
      <c r="B58" s="18" t="s">
        <v>61</v>
      </c>
      <c r="C58" s="12">
        <v>8303</v>
      </c>
      <c r="D58" s="12">
        <v>7861</v>
      </c>
      <c r="E58" s="15">
        <v>7202</v>
      </c>
      <c r="F58" s="12">
        <v>7282</v>
      </c>
      <c r="G58" s="9">
        <v>5913</v>
      </c>
      <c r="H58" s="12">
        <v>5003</v>
      </c>
      <c r="I58" s="15">
        <v>2663</v>
      </c>
      <c r="J58" s="12">
        <v>44227</v>
      </c>
      <c r="K58" s="12">
        <v>6593</v>
      </c>
      <c r="L58" s="15">
        <v>6369</v>
      </c>
      <c r="M58" s="12">
        <v>5924</v>
      </c>
      <c r="N58" s="15">
        <v>5925</v>
      </c>
      <c r="O58" s="12">
        <v>4710</v>
      </c>
      <c r="P58" s="15">
        <v>5016</v>
      </c>
      <c r="Q58" s="12">
        <v>3107</v>
      </c>
      <c r="R58" s="6">
        <v>37644</v>
      </c>
    </row>
    <row r="59" spans="1:18" s="3" customFormat="1" x14ac:dyDescent="0.15">
      <c r="A59" s="30"/>
      <c r="B59" s="18" t="s">
        <v>62</v>
      </c>
      <c r="C59" s="12">
        <v>758</v>
      </c>
      <c r="D59" s="12">
        <v>718</v>
      </c>
      <c r="E59" s="15">
        <v>625</v>
      </c>
      <c r="F59" s="12">
        <v>699</v>
      </c>
      <c r="G59" s="9">
        <v>588</v>
      </c>
      <c r="H59" s="12">
        <v>623</v>
      </c>
      <c r="I59" s="15">
        <v>366</v>
      </c>
      <c r="J59" s="12">
        <v>4377</v>
      </c>
      <c r="K59" s="12">
        <v>880</v>
      </c>
      <c r="L59" s="15">
        <v>836</v>
      </c>
      <c r="M59" s="12">
        <v>686</v>
      </c>
      <c r="N59" s="15">
        <v>593</v>
      </c>
      <c r="O59" s="12">
        <v>478</v>
      </c>
      <c r="P59" s="15">
        <v>551</v>
      </c>
      <c r="Q59" s="12">
        <v>380</v>
      </c>
      <c r="R59" s="6">
        <v>4404</v>
      </c>
    </row>
    <row r="60" spans="1:18" s="4" customFormat="1" x14ac:dyDescent="0.15">
      <c r="A60" s="28" t="s">
        <v>27</v>
      </c>
      <c r="B60" s="17" t="s">
        <v>60</v>
      </c>
      <c r="C60" s="11">
        <v>6862</v>
      </c>
      <c r="D60" s="11">
        <v>6614</v>
      </c>
      <c r="E60" s="14">
        <v>5694</v>
      </c>
      <c r="F60" s="11">
        <v>5063</v>
      </c>
      <c r="G60" s="8">
        <v>4295</v>
      </c>
      <c r="H60" s="11">
        <v>4338</v>
      </c>
      <c r="I60" s="14">
        <v>2786</v>
      </c>
      <c r="J60" s="11">
        <v>35652</v>
      </c>
      <c r="K60" s="11">
        <v>3542</v>
      </c>
      <c r="L60" s="14">
        <v>3707</v>
      </c>
      <c r="M60" s="11">
        <v>3670</v>
      </c>
      <c r="N60" s="14">
        <v>3542</v>
      </c>
      <c r="O60" s="11">
        <v>3611</v>
      </c>
      <c r="P60" s="14">
        <v>3897</v>
      </c>
      <c r="Q60" s="11">
        <v>2421</v>
      </c>
      <c r="R60" s="5">
        <v>24390</v>
      </c>
    </row>
    <row r="61" spans="1:18" s="3" customFormat="1" x14ac:dyDescent="0.15">
      <c r="A61" s="29"/>
      <c r="B61" s="18" t="s">
        <v>61</v>
      </c>
      <c r="C61" s="12">
        <v>8386</v>
      </c>
      <c r="D61" s="12">
        <v>8952</v>
      </c>
      <c r="E61" s="15">
        <v>8474</v>
      </c>
      <c r="F61" s="12">
        <v>8384</v>
      </c>
      <c r="G61" s="9">
        <v>7786</v>
      </c>
      <c r="H61" s="12">
        <v>8408</v>
      </c>
      <c r="I61" s="15">
        <v>5939</v>
      </c>
      <c r="J61" s="12">
        <v>56329</v>
      </c>
      <c r="K61" s="12">
        <v>7719</v>
      </c>
      <c r="L61" s="15">
        <v>8196</v>
      </c>
      <c r="M61" s="12">
        <v>7687</v>
      </c>
      <c r="N61" s="15">
        <v>8102</v>
      </c>
      <c r="O61" s="12">
        <v>8244</v>
      </c>
      <c r="P61" s="15">
        <v>10311</v>
      </c>
      <c r="Q61" s="12">
        <v>7329</v>
      </c>
      <c r="R61" s="6">
        <v>57588</v>
      </c>
    </row>
    <row r="62" spans="1:18" s="3" customFormat="1" x14ac:dyDescent="0.15">
      <c r="A62" s="30"/>
      <c r="B62" s="18" t="s">
        <v>62</v>
      </c>
      <c r="C62" s="12">
        <v>819</v>
      </c>
      <c r="D62" s="12">
        <v>903</v>
      </c>
      <c r="E62" s="15">
        <v>805</v>
      </c>
      <c r="F62" s="12">
        <v>776</v>
      </c>
      <c r="G62" s="9">
        <v>744</v>
      </c>
      <c r="H62" s="12">
        <v>1020</v>
      </c>
      <c r="I62" s="15">
        <v>903</v>
      </c>
      <c r="J62" s="12">
        <v>5970</v>
      </c>
      <c r="K62" s="12">
        <v>1135</v>
      </c>
      <c r="L62" s="15">
        <v>1071</v>
      </c>
      <c r="M62" s="12">
        <v>900</v>
      </c>
      <c r="N62" s="15">
        <v>792</v>
      </c>
      <c r="O62" s="12">
        <v>894</v>
      </c>
      <c r="P62" s="15">
        <v>1243</v>
      </c>
      <c r="Q62" s="12">
        <v>1078</v>
      </c>
      <c r="R62" s="6">
        <v>7113</v>
      </c>
    </row>
    <row r="63" spans="1:18" s="3" customFormat="1" x14ac:dyDescent="0.15">
      <c r="A63" s="28" t="s">
        <v>26</v>
      </c>
      <c r="B63" s="17" t="s">
        <v>60</v>
      </c>
      <c r="C63" s="11">
        <v>16697</v>
      </c>
      <c r="D63" s="11">
        <v>15688</v>
      </c>
      <c r="E63" s="14">
        <v>12649</v>
      </c>
      <c r="F63" s="11">
        <v>11740</v>
      </c>
      <c r="G63" s="8">
        <v>9297</v>
      </c>
      <c r="H63" s="11">
        <v>8881</v>
      </c>
      <c r="I63" s="14">
        <v>5780</v>
      </c>
      <c r="J63" s="11">
        <v>80732</v>
      </c>
      <c r="K63" s="11">
        <v>8577</v>
      </c>
      <c r="L63" s="14">
        <v>8636</v>
      </c>
      <c r="M63" s="11">
        <v>7993</v>
      </c>
      <c r="N63" s="14">
        <v>8015</v>
      </c>
      <c r="O63" s="11">
        <v>7266</v>
      </c>
      <c r="P63" s="14">
        <v>7738</v>
      </c>
      <c r="Q63" s="11">
        <v>5090</v>
      </c>
      <c r="R63" s="5">
        <v>53315</v>
      </c>
    </row>
    <row r="64" spans="1:18" s="3" customFormat="1" x14ac:dyDescent="0.15">
      <c r="A64" s="29"/>
      <c r="B64" s="18" t="s">
        <v>61</v>
      </c>
      <c r="C64" s="12">
        <v>21912</v>
      </c>
      <c r="D64" s="12">
        <v>22550</v>
      </c>
      <c r="E64" s="15">
        <v>20164</v>
      </c>
      <c r="F64" s="12">
        <v>19370</v>
      </c>
      <c r="G64" s="9">
        <v>17557</v>
      </c>
      <c r="H64" s="12">
        <v>19989</v>
      </c>
      <c r="I64" s="15">
        <v>15255</v>
      </c>
      <c r="J64" s="12">
        <v>136797</v>
      </c>
      <c r="K64" s="12">
        <v>18625</v>
      </c>
      <c r="L64" s="15">
        <v>19083</v>
      </c>
      <c r="M64" s="12">
        <v>17690</v>
      </c>
      <c r="N64" s="15">
        <v>17271</v>
      </c>
      <c r="O64" s="12">
        <v>17832</v>
      </c>
      <c r="P64" s="15">
        <v>24372</v>
      </c>
      <c r="Q64" s="12">
        <v>19467</v>
      </c>
      <c r="R64" s="6">
        <v>134340</v>
      </c>
    </row>
    <row r="65" spans="1:18" s="3" customFormat="1" x14ac:dyDescent="0.15">
      <c r="A65" s="30"/>
      <c r="B65" s="18" t="s">
        <v>62</v>
      </c>
      <c r="C65" s="12">
        <v>2469</v>
      </c>
      <c r="D65" s="12">
        <v>2326</v>
      </c>
      <c r="E65" s="15">
        <v>2165</v>
      </c>
      <c r="F65" s="12">
        <v>2020</v>
      </c>
      <c r="G65" s="9">
        <v>2049</v>
      </c>
      <c r="H65" s="12">
        <v>2636</v>
      </c>
      <c r="I65" s="15">
        <v>2334</v>
      </c>
      <c r="J65" s="12">
        <v>15999</v>
      </c>
      <c r="K65" s="12">
        <v>2873</v>
      </c>
      <c r="L65" s="15">
        <v>2926</v>
      </c>
      <c r="M65" s="12">
        <v>2424</v>
      </c>
      <c r="N65" s="15">
        <v>1974</v>
      </c>
      <c r="O65" s="12">
        <v>1902</v>
      </c>
      <c r="P65" s="15">
        <v>2683</v>
      </c>
      <c r="Q65" s="12">
        <v>2483</v>
      </c>
      <c r="R65" s="6">
        <v>17265</v>
      </c>
    </row>
    <row r="66" spans="1:18" s="3" customFormat="1" x14ac:dyDescent="0.15">
      <c r="A66" s="28" t="s">
        <v>25</v>
      </c>
      <c r="B66" s="17" t="s">
        <v>60</v>
      </c>
      <c r="C66" s="11">
        <v>16280</v>
      </c>
      <c r="D66" s="11">
        <v>15360</v>
      </c>
      <c r="E66" s="14">
        <v>12884</v>
      </c>
      <c r="F66" s="11">
        <v>11018</v>
      </c>
      <c r="G66" s="8">
        <v>8229</v>
      </c>
      <c r="H66" s="11">
        <v>6970</v>
      </c>
      <c r="I66" s="14">
        <v>3885</v>
      </c>
      <c r="J66" s="11">
        <v>74626</v>
      </c>
      <c r="K66" s="11">
        <v>6996</v>
      </c>
      <c r="L66" s="14">
        <v>7863</v>
      </c>
      <c r="M66" s="11">
        <v>7415</v>
      </c>
      <c r="N66" s="14">
        <v>7224</v>
      </c>
      <c r="O66" s="11">
        <v>5817</v>
      </c>
      <c r="P66" s="14">
        <v>5766</v>
      </c>
      <c r="Q66" s="11">
        <v>3484</v>
      </c>
      <c r="R66" s="5">
        <v>44565</v>
      </c>
    </row>
    <row r="67" spans="1:18" s="3" customFormat="1" x14ac:dyDescent="0.15">
      <c r="A67" s="29"/>
      <c r="B67" s="18" t="s">
        <v>61</v>
      </c>
      <c r="C67" s="12">
        <v>21375</v>
      </c>
      <c r="D67" s="12">
        <v>21310</v>
      </c>
      <c r="E67" s="15">
        <v>18431</v>
      </c>
      <c r="F67" s="12">
        <v>18402</v>
      </c>
      <c r="G67" s="9">
        <v>16026</v>
      </c>
      <c r="H67" s="12">
        <v>16051</v>
      </c>
      <c r="I67" s="15">
        <v>11117</v>
      </c>
      <c r="J67" s="12">
        <v>122712</v>
      </c>
      <c r="K67" s="12">
        <v>15725</v>
      </c>
      <c r="L67" s="15">
        <v>16082</v>
      </c>
      <c r="M67" s="12">
        <v>15071</v>
      </c>
      <c r="N67" s="15">
        <v>15022</v>
      </c>
      <c r="O67" s="12">
        <v>14001</v>
      </c>
      <c r="P67" s="15">
        <v>17768</v>
      </c>
      <c r="Q67" s="12">
        <v>13428</v>
      </c>
      <c r="R67" s="6">
        <v>107097</v>
      </c>
    </row>
    <row r="68" spans="1:18" s="3" customFormat="1" x14ac:dyDescent="0.15">
      <c r="A68" s="30"/>
      <c r="B68" s="18" t="s">
        <v>62</v>
      </c>
      <c r="C68" s="12">
        <v>2243</v>
      </c>
      <c r="D68" s="12">
        <v>2233</v>
      </c>
      <c r="E68" s="15">
        <v>1865</v>
      </c>
      <c r="F68" s="12">
        <v>1945</v>
      </c>
      <c r="G68" s="9">
        <v>2075</v>
      </c>
      <c r="H68" s="12">
        <v>2313</v>
      </c>
      <c r="I68" s="15">
        <v>1741</v>
      </c>
      <c r="J68" s="12">
        <v>14415</v>
      </c>
      <c r="K68" s="12">
        <v>2473</v>
      </c>
      <c r="L68" s="15">
        <v>2285</v>
      </c>
      <c r="M68" s="12">
        <v>1874</v>
      </c>
      <c r="N68" s="15">
        <v>1686</v>
      </c>
      <c r="O68" s="12">
        <v>1606</v>
      </c>
      <c r="P68" s="15">
        <v>2137</v>
      </c>
      <c r="Q68" s="12">
        <v>1745</v>
      </c>
      <c r="R68" s="6">
        <v>13806</v>
      </c>
    </row>
    <row r="69" spans="1:18" s="3" customFormat="1" x14ac:dyDescent="0.15">
      <c r="A69" s="28" t="s">
        <v>24</v>
      </c>
      <c r="B69" s="17" t="s">
        <v>60</v>
      </c>
      <c r="C69" s="11">
        <v>32325</v>
      </c>
      <c r="D69" s="11">
        <v>29888</v>
      </c>
      <c r="E69" s="14">
        <v>24184</v>
      </c>
      <c r="F69" s="11">
        <v>21327</v>
      </c>
      <c r="G69" s="8">
        <v>16252</v>
      </c>
      <c r="H69" s="11">
        <v>14311</v>
      </c>
      <c r="I69" s="14">
        <v>8528</v>
      </c>
      <c r="J69" s="11">
        <v>146815</v>
      </c>
      <c r="K69" s="11">
        <v>14713</v>
      </c>
      <c r="L69" s="14">
        <v>14960</v>
      </c>
      <c r="M69" s="11">
        <v>13383</v>
      </c>
      <c r="N69" s="14">
        <v>13289</v>
      </c>
      <c r="O69" s="11">
        <v>11562</v>
      </c>
      <c r="P69" s="14">
        <v>12341</v>
      </c>
      <c r="Q69" s="11">
        <v>7888</v>
      </c>
      <c r="R69" s="5">
        <v>88136</v>
      </c>
    </row>
    <row r="70" spans="1:18" s="3" customFormat="1" x14ac:dyDescent="0.15">
      <c r="A70" s="29"/>
      <c r="B70" s="18" t="s">
        <v>61</v>
      </c>
      <c r="C70" s="12">
        <v>42333</v>
      </c>
      <c r="D70" s="12">
        <v>43193</v>
      </c>
      <c r="E70" s="15">
        <v>38086</v>
      </c>
      <c r="F70" s="12">
        <v>37201</v>
      </c>
      <c r="G70" s="9">
        <v>33237</v>
      </c>
      <c r="H70" s="12">
        <v>34976</v>
      </c>
      <c r="I70" s="15">
        <v>25234</v>
      </c>
      <c r="J70" s="12">
        <v>254260</v>
      </c>
      <c r="K70" s="12">
        <v>34131</v>
      </c>
      <c r="L70" s="15">
        <v>34834</v>
      </c>
      <c r="M70" s="12">
        <v>31469</v>
      </c>
      <c r="N70" s="15">
        <v>31040</v>
      </c>
      <c r="O70" s="12">
        <v>30507</v>
      </c>
      <c r="P70" s="15">
        <v>40077</v>
      </c>
      <c r="Q70" s="12">
        <v>31415</v>
      </c>
      <c r="R70" s="6">
        <v>233473</v>
      </c>
    </row>
    <row r="71" spans="1:18" s="3" customFormat="1" x14ac:dyDescent="0.15">
      <c r="A71" s="30"/>
      <c r="B71" s="18" t="s">
        <v>62</v>
      </c>
      <c r="C71" s="12">
        <v>5786</v>
      </c>
      <c r="D71" s="12">
        <v>5729</v>
      </c>
      <c r="E71" s="15">
        <v>4661</v>
      </c>
      <c r="F71" s="12">
        <v>4579</v>
      </c>
      <c r="G71" s="9">
        <v>4545</v>
      </c>
      <c r="H71" s="12">
        <v>4602</v>
      </c>
      <c r="I71" s="15">
        <v>3555</v>
      </c>
      <c r="J71" s="12">
        <v>33457</v>
      </c>
      <c r="K71" s="12">
        <v>5676</v>
      </c>
      <c r="L71" s="15">
        <v>5548</v>
      </c>
      <c r="M71" s="12">
        <v>4573</v>
      </c>
      <c r="N71" s="15">
        <v>3883</v>
      </c>
      <c r="O71" s="12">
        <v>3485</v>
      </c>
      <c r="P71" s="15">
        <v>4150</v>
      </c>
      <c r="Q71" s="12">
        <v>3409</v>
      </c>
      <c r="R71" s="6">
        <v>30724</v>
      </c>
    </row>
    <row r="72" spans="1:18" s="3" customFormat="1" x14ac:dyDescent="0.15">
      <c r="A72" s="28" t="s">
        <v>23</v>
      </c>
      <c r="B72" s="17" t="s">
        <v>60</v>
      </c>
      <c r="C72" s="11">
        <v>63191</v>
      </c>
      <c r="D72" s="11">
        <v>59396</v>
      </c>
      <c r="E72" s="14">
        <v>45512</v>
      </c>
      <c r="F72" s="11">
        <v>36397</v>
      </c>
      <c r="G72" s="8">
        <v>25809</v>
      </c>
      <c r="H72" s="11">
        <v>25267</v>
      </c>
      <c r="I72" s="14">
        <v>17971</v>
      </c>
      <c r="J72" s="11">
        <v>273543</v>
      </c>
      <c r="K72" s="11">
        <v>29752</v>
      </c>
      <c r="L72" s="14">
        <v>29754</v>
      </c>
      <c r="M72" s="11">
        <v>25452</v>
      </c>
      <c r="N72" s="14">
        <v>21996</v>
      </c>
      <c r="O72" s="11">
        <v>18925</v>
      </c>
      <c r="P72" s="14">
        <v>23859</v>
      </c>
      <c r="Q72" s="11">
        <v>17094</v>
      </c>
      <c r="R72" s="5">
        <v>166832</v>
      </c>
    </row>
    <row r="73" spans="1:18" s="3" customFormat="1" x14ac:dyDescent="0.15">
      <c r="A73" s="29"/>
      <c r="B73" s="18" t="s">
        <v>61</v>
      </c>
      <c r="C73" s="12">
        <v>85287</v>
      </c>
      <c r="D73" s="12">
        <v>87563</v>
      </c>
      <c r="E73" s="15">
        <v>72461</v>
      </c>
      <c r="F73" s="12">
        <v>63354</v>
      </c>
      <c r="G73" s="9">
        <v>52396</v>
      </c>
      <c r="H73" s="12">
        <v>61107</v>
      </c>
      <c r="I73" s="15">
        <v>53623</v>
      </c>
      <c r="J73" s="12">
        <v>475791</v>
      </c>
      <c r="K73" s="12">
        <v>68105</v>
      </c>
      <c r="L73" s="15">
        <v>68196</v>
      </c>
      <c r="M73" s="12">
        <v>57570</v>
      </c>
      <c r="N73" s="15">
        <v>51078</v>
      </c>
      <c r="O73" s="12">
        <v>49748</v>
      </c>
      <c r="P73" s="15">
        <v>76542</v>
      </c>
      <c r="Q73" s="12">
        <v>68584</v>
      </c>
      <c r="R73" s="6">
        <v>439823</v>
      </c>
    </row>
    <row r="74" spans="1:18" s="3" customFormat="1" x14ac:dyDescent="0.15">
      <c r="A74" s="30"/>
      <c r="B74" s="18" t="s">
        <v>62</v>
      </c>
      <c r="C74" s="12">
        <v>11411</v>
      </c>
      <c r="D74" s="12">
        <v>11579</v>
      </c>
      <c r="E74" s="15">
        <v>9829</v>
      </c>
      <c r="F74" s="12">
        <v>8732</v>
      </c>
      <c r="G74" s="9">
        <v>7754</v>
      </c>
      <c r="H74" s="12">
        <v>8715</v>
      </c>
      <c r="I74" s="15">
        <v>8922</v>
      </c>
      <c r="J74" s="12">
        <v>66942</v>
      </c>
      <c r="K74" s="12">
        <v>11792</v>
      </c>
      <c r="L74" s="15">
        <v>11111</v>
      </c>
      <c r="M74" s="12">
        <v>8426</v>
      </c>
      <c r="N74" s="15">
        <v>6660</v>
      </c>
      <c r="O74" s="12">
        <v>5925</v>
      </c>
      <c r="P74" s="15">
        <v>8849</v>
      </c>
      <c r="Q74" s="12">
        <v>8933</v>
      </c>
      <c r="R74" s="6">
        <v>61696</v>
      </c>
    </row>
    <row r="75" spans="1:18" s="3" customFormat="1" x14ac:dyDescent="0.15">
      <c r="A75" s="28" t="s">
        <v>22</v>
      </c>
      <c r="B75" s="17" t="s">
        <v>60</v>
      </c>
      <c r="C75" s="11">
        <v>15596</v>
      </c>
      <c r="D75" s="11">
        <v>14741</v>
      </c>
      <c r="E75" s="14">
        <v>11847</v>
      </c>
      <c r="F75" s="11">
        <v>10376</v>
      </c>
      <c r="G75" s="8">
        <v>8208</v>
      </c>
      <c r="H75" s="11">
        <v>8247</v>
      </c>
      <c r="I75" s="14">
        <v>5531</v>
      </c>
      <c r="J75" s="11">
        <v>74546</v>
      </c>
      <c r="K75" s="11">
        <v>7010</v>
      </c>
      <c r="L75" s="14">
        <v>7181</v>
      </c>
      <c r="M75" s="11">
        <v>6567</v>
      </c>
      <c r="N75" s="14">
        <v>6354</v>
      </c>
      <c r="O75" s="11">
        <v>5688</v>
      </c>
      <c r="P75" s="14">
        <v>7397</v>
      </c>
      <c r="Q75" s="11">
        <v>5346</v>
      </c>
      <c r="R75" s="5">
        <v>45543</v>
      </c>
    </row>
    <row r="76" spans="1:18" s="3" customFormat="1" x14ac:dyDescent="0.15">
      <c r="A76" s="29"/>
      <c r="B76" s="18" t="s">
        <v>61</v>
      </c>
      <c r="C76" s="12">
        <v>21535</v>
      </c>
      <c r="D76" s="12">
        <v>21410</v>
      </c>
      <c r="E76" s="15">
        <v>18733</v>
      </c>
      <c r="F76" s="12">
        <v>17846</v>
      </c>
      <c r="G76" s="9">
        <v>15305</v>
      </c>
      <c r="H76" s="12">
        <v>18008</v>
      </c>
      <c r="I76" s="15">
        <v>14743</v>
      </c>
      <c r="J76" s="12">
        <v>127580</v>
      </c>
      <c r="K76" s="12">
        <v>15560</v>
      </c>
      <c r="L76" s="15">
        <v>16153</v>
      </c>
      <c r="M76" s="12">
        <v>14608</v>
      </c>
      <c r="N76" s="15">
        <v>14575</v>
      </c>
      <c r="O76" s="12">
        <v>15152</v>
      </c>
      <c r="P76" s="15">
        <v>22942</v>
      </c>
      <c r="Q76" s="12">
        <v>19945</v>
      </c>
      <c r="R76" s="6">
        <v>118935</v>
      </c>
    </row>
    <row r="77" spans="1:18" s="3" customFormat="1" x14ac:dyDescent="0.15">
      <c r="A77" s="30"/>
      <c r="B77" s="18" t="s">
        <v>62</v>
      </c>
      <c r="C77" s="12">
        <v>2443</v>
      </c>
      <c r="D77" s="12">
        <v>2413</v>
      </c>
      <c r="E77" s="15">
        <v>2285</v>
      </c>
      <c r="F77" s="12">
        <v>2081</v>
      </c>
      <c r="G77" s="9">
        <v>1950</v>
      </c>
      <c r="H77" s="12">
        <v>2224</v>
      </c>
      <c r="I77" s="15">
        <v>1901</v>
      </c>
      <c r="J77" s="12">
        <v>15297</v>
      </c>
      <c r="K77" s="12">
        <v>2544</v>
      </c>
      <c r="L77" s="15">
        <v>2422</v>
      </c>
      <c r="M77" s="12">
        <v>1950</v>
      </c>
      <c r="N77" s="15">
        <v>1611</v>
      </c>
      <c r="O77" s="12">
        <v>1529</v>
      </c>
      <c r="P77" s="15">
        <v>2284</v>
      </c>
      <c r="Q77" s="12">
        <v>2082</v>
      </c>
      <c r="R77" s="6">
        <v>14422</v>
      </c>
    </row>
    <row r="78" spans="1:18" s="3" customFormat="1" x14ac:dyDescent="0.15">
      <c r="A78" s="28" t="s">
        <v>21</v>
      </c>
      <c r="B78" s="17" t="s">
        <v>60</v>
      </c>
      <c r="C78" s="11">
        <v>11692</v>
      </c>
      <c r="D78" s="11">
        <v>10640</v>
      </c>
      <c r="E78" s="14">
        <v>8566</v>
      </c>
      <c r="F78" s="11">
        <v>7517</v>
      </c>
      <c r="G78" s="8">
        <v>5531</v>
      </c>
      <c r="H78" s="11">
        <v>5137</v>
      </c>
      <c r="I78" s="14">
        <v>3315</v>
      </c>
      <c r="J78" s="11">
        <v>52398</v>
      </c>
      <c r="K78" s="11">
        <v>5771</v>
      </c>
      <c r="L78" s="14">
        <v>5592</v>
      </c>
      <c r="M78" s="11">
        <v>5079</v>
      </c>
      <c r="N78" s="14">
        <v>4817</v>
      </c>
      <c r="O78" s="11">
        <v>4091</v>
      </c>
      <c r="P78" s="14">
        <v>4926</v>
      </c>
      <c r="Q78" s="11">
        <v>3185</v>
      </c>
      <c r="R78" s="5">
        <v>33461</v>
      </c>
    </row>
    <row r="79" spans="1:18" s="3" customFormat="1" x14ac:dyDescent="0.15">
      <c r="A79" s="29"/>
      <c r="B79" s="18" t="s">
        <v>61</v>
      </c>
      <c r="C79" s="12">
        <v>15071</v>
      </c>
      <c r="D79" s="12">
        <v>14251</v>
      </c>
      <c r="E79" s="15">
        <v>12244</v>
      </c>
      <c r="F79" s="12">
        <v>11339</v>
      </c>
      <c r="G79" s="9">
        <v>9830</v>
      </c>
      <c r="H79" s="12">
        <v>11277</v>
      </c>
      <c r="I79" s="15">
        <v>8613</v>
      </c>
      <c r="J79" s="12">
        <v>82625</v>
      </c>
      <c r="K79" s="12">
        <v>12840</v>
      </c>
      <c r="L79" s="15">
        <v>12074</v>
      </c>
      <c r="M79" s="12">
        <v>10654</v>
      </c>
      <c r="N79" s="15">
        <v>10564</v>
      </c>
      <c r="O79" s="12">
        <v>10068</v>
      </c>
      <c r="P79" s="15">
        <v>14186</v>
      </c>
      <c r="Q79" s="12">
        <v>11052</v>
      </c>
      <c r="R79" s="6">
        <v>81438</v>
      </c>
    </row>
    <row r="80" spans="1:18" s="4" customFormat="1" x14ac:dyDescent="0.15">
      <c r="A80" s="30"/>
      <c r="B80" s="22" t="s">
        <v>62</v>
      </c>
      <c r="C80" s="13">
        <v>1808</v>
      </c>
      <c r="D80" s="13">
        <v>1751</v>
      </c>
      <c r="E80" s="16">
        <v>1411</v>
      </c>
      <c r="F80" s="13">
        <v>1357</v>
      </c>
      <c r="G80" s="10">
        <v>1451</v>
      </c>
      <c r="H80" s="13">
        <v>1495</v>
      </c>
      <c r="I80" s="16">
        <v>1309</v>
      </c>
      <c r="J80" s="13">
        <v>10582</v>
      </c>
      <c r="K80" s="13">
        <v>1868</v>
      </c>
      <c r="L80" s="16">
        <v>1671</v>
      </c>
      <c r="M80" s="13">
        <v>1362</v>
      </c>
      <c r="N80" s="16">
        <v>1174</v>
      </c>
      <c r="O80" s="13">
        <v>1105</v>
      </c>
      <c r="P80" s="16">
        <v>1570</v>
      </c>
      <c r="Q80" s="13">
        <v>1446</v>
      </c>
      <c r="R80" s="7">
        <v>10196</v>
      </c>
    </row>
    <row r="81" spans="1:18" s="3" customFormat="1" x14ac:dyDescent="0.15">
      <c r="A81" s="28" t="s">
        <v>20</v>
      </c>
      <c r="B81" s="17" t="s">
        <v>60</v>
      </c>
      <c r="C81" s="11">
        <v>20788</v>
      </c>
      <c r="D81" s="11">
        <v>19342</v>
      </c>
      <c r="E81" s="14">
        <v>15526</v>
      </c>
      <c r="F81" s="11">
        <v>12887</v>
      </c>
      <c r="G81" s="8">
        <v>9708</v>
      </c>
      <c r="H81" s="11">
        <v>9534</v>
      </c>
      <c r="I81" s="14">
        <v>5466</v>
      </c>
      <c r="J81" s="11">
        <v>93251</v>
      </c>
      <c r="K81" s="11">
        <v>10447</v>
      </c>
      <c r="L81" s="14">
        <v>10399</v>
      </c>
      <c r="M81" s="11">
        <v>9368</v>
      </c>
      <c r="N81" s="14">
        <v>8190</v>
      </c>
      <c r="O81" s="11">
        <v>6890</v>
      </c>
      <c r="P81" s="14">
        <v>8521</v>
      </c>
      <c r="Q81" s="11">
        <v>5323</v>
      </c>
      <c r="R81" s="5">
        <v>59138</v>
      </c>
    </row>
    <row r="82" spans="1:18" s="3" customFormat="1" x14ac:dyDescent="0.15">
      <c r="A82" s="29"/>
      <c r="B82" s="18" t="s">
        <v>61</v>
      </c>
      <c r="C82" s="12">
        <v>25531</v>
      </c>
      <c r="D82" s="12">
        <v>25816</v>
      </c>
      <c r="E82" s="15">
        <v>21712</v>
      </c>
      <c r="F82" s="12">
        <v>20026</v>
      </c>
      <c r="G82" s="9">
        <v>17526</v>
      </c>
      <c r="H82" s="12">
        <v>20328</v>
      </c>
      <c r="I82" s="15">
        <v>13899</v>
      </c>
      <c r="J82" s="12">
        <v>144838</v>
      </c>
      <c r="K82" s="12">
        <v>21454</v>
      </c>
      <c r="L82" s="15">
        <v>21410</v>
      </c>
      <c r="M82" s="12">
        <v>18651</v>
      </c>
      <c r="N82" s="15">
        <v>16891</v>
      </c>
      <c r="O82" s="12">
        <v>15804</v>
      </c>
      <c r="P82" s="15">
        <v>23387</v>
      </c>
      <c r="Q82" s="12">
        <v>17480</v>
      </c>
      <c r="R82" s="6">
        <v>135077</v>
      </c>
    </row>
    <row r="83" spans="1:18" s="3" customFormat="1" x14ac:dyDescent="0.15">
      <c r="A83" s="30"/>
      <c r="B83" s="22" t="s">
        <v>62</v>
      </c>
      <c r="C83" s="13">
        <v>2743</v>
      </c>
      <c r="D83" s="13">
        <v>2672</v>
      </c>
      <c r="E83" s="16">
        <v>2350</v>
      </c>
      <c r="F83" s="13">
        <v>2279</v>
      </c>
      <c r="G83" s="10">
        <v>2052</v>
      </c>
      <c r="H83" s="13">
        <v>2447</v>
      </c>
      <c r="I83" s="16">
        <v>2029</v>
      </c>
      <c r="J83" s="13">
        <v>16572</v>
      </c>
      <c r="K83" s="13">
        <v>3242</v>
      </c>
      <c r="L83" s="16">
        <v>3040</v>
      </c>
      <c r="M83" s="13">
        <v>2408</v>
      </c>
      <c r="N83" s="16">
        <v>1941</v>
      </c>
      <c r="O83" s="13">
        <v>1760</v>
      </c>
      <c r="P83" s="16">
        <v>2577</v>
      </c>
      <c r="Q83" s="13">
        <v>2158</v>
      </c>
      <c r="R83" s="7">
        <v>17126</v>
      </c>
    </row>
    <row r="84" spans="1:18" s="3" customFormat="1" x14ac:dyDescent="0.15">
      <c r="A84" s="28" t="s">
        <v>19</v>
      </c>
      <c r="B84" s="17" t="s">
        <v>60</v>
      </c>
      <c r="C84" s="11">
        <v>64505</v>
      </c>
      <c r="D84" s="11">
        <v>63706</v>
      </c>
      <c r="E84" s="14">
        <v>49583</v>
      </c>
      <c r="F84" s="11">
        <v>36518</v>
      </c>
      <c r="G84" s="8">
        <v>24025</v>
      </c>
      <c r="H84" s="11">
        <v>21220</v>
      </c>
      <c r="I84" s="14">
        <v>12801</v>
      </c>
      <c r="J84" s="11">
        <v>272358</v>
      </c>
      <c r="K84" s="11">
        <v>32393</v>
      </c>
      <c r="L84" s="14">
        <v>31852</v>
      </c>
      <c r="M84" s="11">
        <v>25171</v>
      </c>
      <c r="N84" s="14">
        <v>19721</v>
      </c>
      <c r="O84" s="11">
        <v>15500</v>
      </c>
      <c r="P84" s="14">
        <v>19148</v>
      </c>
      <c r="Q84" s="11">
        <v>12803</v>
      </c>
      <c r="R84" s="5">
        <v>156588</v>
      </c>
    </row>
    <row r="85" spans="1:18" s="3" customFormat="1" x14ac:dyDescent="0.15">
      <c r="A85" s="29"/>
      <c r="B85" s="18" t="s">
        <v>61</v>
      </c>
      <c r="C85" s="12">
        <v>79613</v>
      </c>
      <c r="D85" s="12">
        <v>87333</v>
      </c>
      <c r="E85" s="15">
        <v>72388</v>
      </c>
      <c r="F85" s="12">
        <v>59698</v>
      </c>
      <c r="G85" s="9">
        <v>45399</v>
      </c>
      <c r="H85" s="12">
        <v>43950</v>
      </c>
      <c r="I85" s="15">
        <v>31933</v>
      </c>
      <c r="J85" s="12">
        <v>420314</v>
      </c>
      <c r="K85" s="12">
        <v>63786</v>
      </c>
      <c r="L85" s="15">
        <v>64751</v>
      </c>
      <c r="M85" s="12">
        <v>51473</v>
      </c>
      <c r="N85" s="15">
        <v>40674</v>
      </c>
      <c r="O85" s="12">
        <v>35978</v>
      </c>
      <c r="P85" s="15">
        <v>48912</v>
      </c>
      <c r="Q85" s="12">
        <v>38979</v>
      </c>
      <c r="R85" s="6">
        <v>344553</v>
      </c>
    </row>
    <row r="86" spans="1:18" s="3" customFormat="1" x14ac:dyDescent="0.15">
      <c r="A86" s="30"/>
      <c r="B86" s="18" t="s">
        <v>62</v>
      </c>
      <c r="C86" s="12">
        <v>9201</v>
      </c>
      <c r="D86" s="12">
        <v>9735</v>
      </c>
      <c r="E86" s="15">
        <v>8154</v>
      </c>
      <c r="F86" s="12">
        <v>6938</v>
      </c>
      <c r="G86" s="9">
        <v>5593</v>
      </c>
      <c r="H86" s="12">
        <v>5261</v>
      </c>
      <c r="I86" s="15">
        <v>4116</v>
      </c>
      <c r="J86" s="12">
        <v>48998</v>
      </c>
      <c r="K86" s="12">
        <v>11438</v>
      </c>
      <c r="L86" s="15">
        <v>10653</v>
      </c>
      <c r="M86" s="12">
        <v>7643</v>
      </c>
      <c r="N86" s="15">
        <v>5330</v>
      </c>
      <c r="O86" s="12">
        <v>4015</v>
      </c>
      <c r="P86" s="15">
        <v>4996</v>
      </c>
      <c r="Q86" s="12">
        <v>4225</v>
      </c>
      <c r="R86" s="6">
        <v>48300</v>
      </c>
    </row>
    <row r="87" spans="1:18" s="3" customFormat="1" x14ac:dyDescent="0.15">
      <c r="A87" s="28" t="s">
        <v>18</v>
      </c>
      <c r="B87" s="17" t="s">
        <v>60</v>
      </c>
      <c r="C87" s="11">
        <v>40056</v>
      </c>
      <c r="D87" s="11">
        <v>38128</v>
      </c>
      <c r="E87" s="14">
        <v>30678</v>
      </c>
      <c r="F87" s="11">
        <v>25993</v>
      </c>
      <c r="G87" s="8">
        <v>20519</v>
      </c>
      <c r="H87" s="11">
        <v>20323</v>
      </c>
      <c r="I87" s="14">
        <v>12839</v>
      </c>
      <c r="J87" s="11">
        <v>188536</v>
      </c>
      <c r="K87" s="11">
        <v>20033</v>
      </c>
      <c r="L87" s="14">
        <v>20004</v>
      </c>
      <c r="M87" s="11">
        <v>17250</v>
      </c>
      <c r="N87" s="14">
        <v>16043</v>
      </c>
      <c r="O87" s="11">
        <v>14592</v>
      </c>
      <c r="P87" s="14">
        <v>18771</v>
      </c>
      <c r="Q87" s="11">
        <v>12795</v>
      </c>
      <c r="R87" s="5">
        <v>119488</v>
      </c>
    </row>
    <row r="88" spans="1:18" s="3" customFormat="1" x14ac:dyDescent="0.15">
      <c r="A88" s="29"/>
      <c r="B88" s="18" t="s">
        <v>61</v>
      </c>
      <c r="C88" s="12">
        <v>50850</v>
      </c>
      <c r="D88" s="12">
        <v>51964</v>
      </c>
      <c r="E88" s="15">
        <v>43890</v>
      </c>
      <c r="F88" s="12">
        <v>41681</v>
      </c>
      <c r="G88" s="9">
        <v>37306</v>
      </c>
      <c r="H88" s="12">
        <v>39229</v>
      </c>
      <c r="I88" s="15">
        <v>29233</v>
      </c>
      <c r="J88" s="12">
        <v>294153</v>
      </c>
      <c r="K88" s="12">
        <v>42189</v>
      </c>
      <c r="L88" s="15">
        <v>42244</v>
      </c>
      <c r="M88" s="12">
        <v>36511</v>
      </c>
      <c r="N88" s="15">
        <v>33751</v>
      </c>
      <c r="O88" s="12">
        <v>32511</v>
      </c>
      <c r="P88" s="15">
        <v>46351</v>
      </c>
      <c r="Q88" s="12">
        <v>37025</v>
      </c>
      <c r="R88" s="6">
        <v>270582</v>
      </c>
    </row>
    <row r="89" spans="1:18" s="3" customFormat="1" x14ac:dyDescent="0.15">
      <c r="A89" s="30"/>
      <c r="B89" s="18" t="s">
        <v>62</v>
      </c>
      <c r="C89" s="12">
        <v>5864</v>
      </c>
      <c r="D89" s="12">
        <v>6204</v>
      </c>
      <c r="E89" s="15">
        <v>5232</v>
      </c>
      <c r="F89" s="12">
        <v>5012</v>
      </c>
      <c r="G89" s="9">
        <v>5043</v>
      </c>
      <c r="H89" s="12">
        <v>6215</v>
      </c>
      <c r="I89" s="15">
        <v>5736</v>
      </c>
      <c r="J89" s="12">
        <v>39306</v>
      </c>
      <c r="K89" s="12">
        <v>6968</v>
      </c>
      <c r="L89" s="15">
        <v>6631</v>
      </c>
      <c r="M89" s="12">
        <v>5385</v>
      </c>
      <c r="N89" s="15">
        <v>4538</v>
      </c>
      <c r="O89" s="12">
        <v>4369</v>
      </c>
      <c r="P89" s="15">
        <v>6408</v>
      </c>
      <c r="Q89" s="12">
        <v>5789</v>
      </c>
      <c r="R89" s="6">
        <v>40088</v>
      </c>
    </row>
    <row r="90" spans="1:18" s="3" customFormat="1" x14ac:dyDescent="0.15">
      <c r="A90" s="28" t="s">
        <v>17</v>
      </c>
      <c r="B90" s="17" t="s">
        <v>60</v>
      </c>
      <c r="C90" s="11">
        <v>8334</v>
      </c>
      <c r="D90" s="11">
        <v>8324</v>
      </c>
      <c r="E90" s="14">
        <v>6924</v>
      </c>
      <c r="F90" s="11">
        <v>6069</v>
      </c>
      <c r="G90" s="8">
        <v>4615</v>
      </c>
      <c r="H90" s="11">
        <v>4300</v>
      </c>
      <c r="I90" s="14">
        <v>2503</v>
      </c>
      <c r="J90" s="11">
        <v>41069</v>
      </c>
      <c r="K90" s="11">
        <v>4453</v>
      </c>
      <c r="L90" s="14">
        <v>4536</v>
      </c>
      <c r="M90" s="11">
        <v>4162</v>
      </c>
      <c r="N90" s="14">
        <v>3795</v>
      </c>
      <c r="O90" s="11">
        <v>3176</v>
      </c>
      <c r="P90" s="14">
        <v>3968</v>
      </c>
      <c r="Q90" s="11">
        <v>2522</v>
      </c>
      <c r="R90" s="5">
        <v>26612</v>
      </c>
    </row>
    <row r="91" spans="1:18" s="3" customFormat="1" x14ac:dyDescent="0.15">
      <c r="A91" s="29"/>
      <c r="B91" s="18" t="s">
        <v>61</v>
      </c>
      <c r="C91" s="12">
        <v>9944</v>
      </c>
      <c r="D91" s="12">
        <v>10671</v>
      </c>
      <c r="E91" s="15">
        <v>9309</v>
      </c>
      <c r="F91" s="12">
        <v>9096</v>
      </c>
      <c r="G91" s="9">
        <v>8133</v>
      </c>
      <c r="H91" s="12">
        <v>8738</v>
      </c>
      <c r="I91" s="15">
        <v>6399</v>
      </c>
      <c r="J91" s="12">
        <v>62290</v>
      </c>
      <c r="K91" s="12">
        <v>8954</v>
      </c>
      <c r="L91" s="15">
        <v>9129</v>
      </c>
      <c r="M91" s="12">
        <v>8274</v>
      </c>
      <c r="N91" s="15">
        <v>7877</v>
      </c>
      <c r="O91" s="12">
        <v>7757</v>
      </c>
      <c r="P91" s="15">
        <v>10687</v>
      </c>
      <c r="Q91" s="12">
        <v>8145</v>
      </c>
      <c r="R91" s="6">
        <v>60823</v>
      </c>
    </row>
    <row r="92" spans="1:18" s="3" customFormat="1" x14ac:dyDescent="0.15">
      <c r="A92" s="30"/>
      <c r="B92" s="18" t="s">
        <v>62</v>
      </c>
      <c r="C92" s="12">
        <v>1237</v>
      </c>
      <c r="D92" s="12">
        <v>1253</v>
      </c>
      <c r="E92" s="15">
        <v>1096</v>
      </c>
      <c r="F92" s="12">
        <v>1143</v>
      </c>
      <c r="G92" s="9">
        <v>1062</v>
      </c>
      <c r="H92" s="12">
        <v>1191</v>
      </c>
      <c r="I92" s="15">
        <v>1011</v>
      </c>
      <c r="J92" s="12">
        <v>7993</v>
      </c>
      <c r="K92" s="12">
        <v>1576</v>
      </c>
      <c r="L92" s="15">
        <v>1528</v>
      </c>
      <c r="M92" s="12">
        <v>1222</v>
      </c>
      <c r="N92" s="15">
        <v>1003</v>
      </c>
      <c r="O92" s="12">
        <v>900</v>
      </c>
      <c r="P92" s="15">
        <v>1346</v>
      </c>
      <c r="Q92" s="12">
        <v>1133</v>
      </c>
      <c r="R92" s="6">
        <v>8708</v>
      </c>
    </row>
    <row r="93" spans="1:18" s="4" customFormat="1" x14ac:dyDescent="0.15">
      <c r="A93" s="28" t="s">
        <v>16</v>
      </c>
      <c r="B93" s="17" t="s">
        <v>60</v>
      </c>
      <c r="C93" s="11">
        <v>5521</v>
      </c>
      <c r="D93" s="11">
        <v>5132</v>
      </c>
      <c r="E93" s="14">
        <v>4349</v>
      </c>
      <c r="F93" s="11">
        <v>4100</v>
      </c>
      <c r="G93" s="8">
        <v>3249</v>
      </c>
      <c r="H93" s="11">
        <v>3359</v>
      </c>
      <c r="I93" s="14">
        <v>2129</v>
      </c>
      <c r="J93" s="11">
        <v>27839</v>
      </c>
      <c r="K93" s="11">
        <v>2455</v>
      </c>
      <c r="L93" s="14">
        <v>2658</v>
      </c>
      <c r="M93" s="11">
        <v>2623</v>
      </c>
      <c r="N93" s="14">
        <v>2524</v>
      </c>
      <c r="O93" s="11">
        <v>2378</v>
      </c>
      <c r="P93" s="14">
        <v>3161</v>
      </c>
      <c r="Q93" s="11">
        <v>2195</v>
      </c>
      <c r="R93" s="5">
        <v>17994</v>
      </c>
    </row>
    <row r="94" spans="1:18" s="4" customFormat="1" x14ac:dyDescent="0.15">
      <c r="A94" s="29"/>
      <c r="B94" s="18" t="s">
        <v>61</v>
      </c>
      <c r="C94" s="12">
        <v>6569</v>
      </c>
      <c r="D94" s="12">
        <v>6764</v>
      </c>
      <c r="E94" s="15">
        <v>6122</v>
      </c>
      <c r="F94" s="12">
        <v>6569</v>
      </c>
      <c r="G94" s="9">
        <v>6218</v>
      </c>
      <c r="H94" s="12">
        <v>6913</v>
      </c>
      <c r="I94" s="15">
        <v>5259</v>
      </c>
      <c r="J94" s="12">
        <v>44414</v>
      </c>
      <c r="K94" s="12">
        <v>5213</v>
      </c>
      <c r="L94" s="15">
        <v>5527</v>
      </c>
      <c r="M94" s="12">
        <v>5365</v>
      </c>
      <c r="N94" s="15">
        <v>5468</v>
      </c>
      <c r="O94" s="12">
        <v>5816</v>
      </c>
      <c r="P94" s="15">
        <v>8977</v>
      </c>
      <c r="Q94" s="12">
        <v>6790</v>
      </c>
      <c r="R94" s="6">
        <v>43156</v>
      </c>
    </row>
    <row r="95" spans="1:18" s="3" customFormat="1" x14ac:dyDescent="0.15">
      <c r="A95" s="30"/>
      <c r="B95" s="18" t="s">
        <v>62</v>
      </c>
      <c r="C95" s="12">
        <v>704</v>
      </c>
      <c r="D95" s="12">
        <v>666</v>
      </c>
      <c r="E95" s="15">
        <v>633</v>
      </c>
      <c r="F95" s="12">
        <v>695</v>
      </c>
      <c r="G95" s="9">
        <v>761</v>
      </c>
      <c r="H95" s="12">
        <v>920</v>
      </c>
      <c r="I95" s="15">
        <v>798</v>
      </c>
      <c r="J95" s="12">
        <v>5177</v>
      </c>
      <c r="K95" s="12">
        <v>850</v>
      </c>
      <c r="L95" s="15">
        <v>887</v>
      </c>
      <c r="M95" s="12">
        <v>722</v>
      </c>
      <c r="N95" s="15">
        <v>702</v>
      </c>
      <c r="O95" s="12">
        <v>661</v>
      </c>
      <c r="P95" s="15">
        <v>947</v>
      </c>
      <c r="Q95" s="12">
        <v>905</v>
      </c>
      <c r="R95" s="6">
        <v>5674</v>
      </c>
    </row>
    <row r="96" spans="1:18" s="4" customFormat="1" x14ac:dyDescent="0.15">
      <c r="A96" s="28" t="s">
        <v>15</v>
      </c>
      <c r="B96" s="17" t="s">
        <v>60</v>
      </c>
      <c r="C96" s="11">
        <v>3241</v>
      </c>
      <c r="D96" s="11">
        <v>2778</v>
      </c>
      <c r="E96" s="14">
        <v>2509</v>
      </c>
      <c r="F96" s="11">
        <v>2402</v>
      </c>
      <c r="G96" s="8">
        <v>1768</v>
      </c>
      <c r="H96" s="11">
        <v>1642</v>
      </c>
      <c r="I96" s="14">
        <v>940</v>
      </c>
      <c r="J96" s="11">
        <v>15280</v>
      </c>
      <c r="K96" s="11">
        <v>1717</v>
      </c>
      <c r="L96" s="14">
        <v>1552</v>
      </c>
      <c r="M96" s="11">
        <v>1600</v>
      </c>
      <c r="N96" s="14">
        <v>1647</v>
      </c>
      <c r="O96" s="11">
        <v>1399</v>
      </c>
      <c r="P96" s="14">
        <v>1650</v>
      </c>
      <c r="Q96" s="11">
        <v>1019</v>
      </c>
      <c r="R96" s="5">
        <v>10584</v>
      </c>
    </row>
    <row r="97" spans="1:18" s="4" customFormat="1" x14ac:dyDescent="0.15">
      <c r="A97" s="29"/>
      <c r="B97" s="18" t="s">
        <v>61</v>
      </c>
      <c r="C97" s="12">
        <v>3715</v>
      </c>
      <c r="D97" s="12">
        <v>3349</v>
      </c>
      <c r="E97" s="15">
        <v>3222</v>
      </c>
      <c r="F97" s="12">
        <v>3589</v>
      </c>
      <c r="G97" s="9">
        <v>3091</v>
      </c>
      <c r="H97" s="12">
        <v>2849</v>
      </c>
      <c r="I97" s="15">
        <v>1734</v>
      </c>
      <c r="J97" s="12">
        <v>21549</v>
      </c>
      <c r="K97" s="12">
        <v>2906</v>
      </c>
      <c r="L97" s="15">
        <v>2690</v>
      </c>
      <c r="M97" s="12">
        <v>2635</v>
      </c>
      <c r="N97" s="15">
        <v>2725</v>
      </c>
      <c r="O97" s="12">
        <v>2453</v>
      </c>
      <c r="P97" s="15">
        <v>2855</v>
      </c>
      <c r="Q97" s="12">
        <v>2064</v>
      </c>
      <c r="R97" s="6">
        <v>18328</v>
      </c>
    </row>
    <row r="98" spans="1:18" s="3" customFormat="1" x14ac:dyDescent="0.15">
      <c r="A98" s="30"/>
      <c r="B98" s="18" t="s">
        <v>62</v>
      </c>
      <c r="C98" s="12">
        <v>988</v>
      </c>
      <c r="D98" s="12">
        <v>1003</v>
      </c>
      <c r="E98" s="15">
        <v>854</v>
      </c>
      <c r="F98" s="12">
        <v>1006</v>
      </c>
      <c r="G98" s="9">
        <v>900</v>
      </c>
      <c r="H98" s="12">
        <v>1092</v>
      </c>
      <c r="I98" s="15">
        <v>679</v>
      </c>
      <c r="J98" s="12">
        <v>6522</v>
      </c>
      <c r="K98" s="12">
        <v>1080</v>
      </c>
      <c r="L98" s="15">
        <v>1043</v>
      </c>
      <c r="M98" s="12">
        <v>905</v>
      </c>
      <c r="N98" s="15">
        <v>937</v>
      </c>
      <c r="O98" s="12">
        <v>955</v>
      </c>
      <c r="P98" s="15">
        <v>1310</v>
      </c>
      <c r="Q98" s="12">
        <v>904</v>
      </c>
      <c r="R98" s="6">
        <v>7134</v>
      </c>
    </row>
    <row r="99" spans="1:18" s="4" customFormat="1" x14ac:dyDescent="0.15">
      <c r="A99" s="28" t="s">
        <v>14</v>
      </c>
      <c r="B99" s="17" t="s">
        <v>60</v>
      </c>
      <c r="C99" s="11">
        <v>4998</v>
      </c>
      <c r="D99" s="11">
        <v>4200</v>
      </c>
      <c r="E99" s="14">
        <v>3542</v>
      </c>
      <c r="F99" s="11">
        <v>3558</v>
      </c>
      <c r="G99" s="8">
        <v>2934</v>
      </c>
      <c r="H99" s="11">
        <v>2627</v>
      </c>
      <c r="I99" s="14">
        <v>1300</v>
      </c>
      <c r="J99" s="11">
        <v>23159</v>
      </c>
      <c r="K99" s="11">
        <v>2675</v>
      </c>
      <c r="L99" s="14">
        <v>2541</v>
      </c>
      <c r="M99" s="11">
        <v>2485</v>
      </c>
      <c r="N99" s="14">
        <v>2610</v>
      </c>
      <c r="O99" s="11">
        <v>2276</v>
      </c>
      <c r="P99" s="14">
        <v>2211</v>
      </c>
      <c r="Q99" s="11">
        <v>1221</v>
      </c>
      <c r="R99" s="5">
        <v>16019</v>
      </c>
    </row>
    <row r="100" spans="1:18" s="3" customFormat="1" x14ac:dyDescent="0.15">
      <c r="A100" s="29"/>
      <c r="B100" s="18" t="s">
        <v>61</v>
      </c>
      <c r="C100" s="12">
        <v>5816</v>
      </c>
      <c r="D100" s="12">
        <v>5529</v>
      </c>
      <c r="E100" s="15">
        <v>5056</v>
      </c>
      <c r="F100" s="12">
        <v>6030</v>
      </c>
      <c r="G100" s="9">
        <v>5646</v>
      </c>
      <c r="H100" s="12">
        <v>6526</v>
      </c>
      <c r="I100" s="15">
        <v>3876</v>
      </c>
      <c r="J100" s="12">
        <v>38479</v>
      </c>
      <c r="K100" s="12">
        <v>4997</v>
      </c>
      <c r="L100" s="15">
        <v>4541</v>
      </c>
      <c r="M100" s="12">
        <v>4504</v>
      </c>
      <c r="N100" s="15">
        <v>4877</v>
      </c>
      <c r="O100" s="12">
        <v>4998</v>
      </c>
      <c r="P100" s="15">
        <v>6674</v>
      </c>
      <c r="Q100" s="12">
        <v>4996</v>
      </c>
      <c r="R100" s="6">
        <v>35587</v>
      </c>
    </row>
    <row r="101" spans="1:18" s="3" customFormat="1" x14ac:dyDescent="0.15">
      <c r="A101" s="30"/>
      <c r="B101" s="18" t="s">
        <v>62</v>
      </c>
      <c r="C101" s="12">
        <v>767</v>
      </c>
      <c r="D101" s="12">
        <v>677</v>
      </c>
      <c r="E101" s="15">
        <v>642</v>
      </c>
      <c r="F101" s="12">
        <v>747</v>
      </c>
      <c r="G101" s="9">
        <v>766</v>
      </c>
      <c r="H101" s="12">
        <v>868</v>
      </c>
      <c r="I101" s="15">
        <v>593</v>
      </c>
      <c r="J101" s="12">
        <v>5060</v>
      </c>
      <c r="K101" s="12">
        <v>965</v>
      </c>
      <c r="L101" s="15">
        <v>860</v>
      </c>
      <c r="M101" s="12">
        <v>795</v>
      </c>
      <c r="N101" s="15">
        <v>696</v>
      </c>
      <c r="O101" s="12">
        <v>633</v>
      </c>
      <c r="P101" s="15">
        <v>811</v>
      </c>
      <c r="Q101" s="12">
        <v>648</v>
      </c>
      <c r="R101" s="6">
        <v>5408</v>
      </c>
    </row>
    <row r="102" spans="1:18" s="3" customFormat="1" x14ac:dyDescent="0.15">
      <c r="A102" s="28" t="s">
        <v>13</v>
      </c>
      <c r="B102" s="17" t="s">
        <v>60</v>
      </c>
      <c r="C102" s="11">
        <v>13921</v>
      </c>
      <c r="D102" s="11">
        <v>12104</v>
      </c>
      <c r="E102" s="14">
        <v>9381</v>
      </c>
      <c r="F102" s="11">
        <v>8475</v>
      </c>
      <c r="G102" s="8">
        <v>7309</v>
      </c>
      <c r="H102" s="11">
        <v>6737</v>
      </c>
      <c r="I102" s="14">
        <v>4176</v>
      </c>
      <c r="J102" s="11">
        <v>62103</v>
      </c>
      <c r="K102" s="11">
        <v>7323</v>
      </c>
      <c r="L102" s="14">
        <v>7285</v>
      </c>
      <c r="M102" s="11">
        <v>6397</v>
      </c>
      <c r="N102" s="14">
        <v>6131</v>
      </c>
      <c r="O102" s="11">
        <v>5562</v>
      </c>
      <c r="P102" s="14">
        <v>6300</v>
      </c>
      <c r="Q102" s="11">
        <v>4261</v>
      </c>
      <c r="R102" s="5">
        <v>43259</v>
      </c>
    </row>
    <row r="103" spans="1:18" s="4" customFormat="1" x14ac:dyDescent="0.15">
      <c r="A103" s="29"/>
      <c r="B103" s="18" t="s">
        <v>61</v>
      </c>
      <c r="C103" s="12">
        <v>17887</v>
      </c>
      <c r="D103" s="12">
        <v>16863</v>
      </c>
      <c r="E103" s="15">
        <v>14120</v>
      </c>
      <c r="F103" s="12">
        <v>14003</v>
      </c>
      <c r="G103" s="9">
        <v>13464</v>
      </c>
      <c r="H103" s="12">
        <v>13624</v>
      </c>
      <c r="I103" s="15">
        <v>9740</v>
      </c>
      <c r="J103" s="12">
        <v>99701</v>
      </c>
      <c r="K103" s="12">
        <v>14878</v>
      </c>
      <c r="L103" s="15">
        <v>13859</v>
      </c>
      <c r="M103" s="12">
        <v>12403</v>
      </c>
      <c r="N103" s="15">
        <v>12441</v>
      </c>
      <c r="O103" s="12">
        <v>12183</v>
      </c>
      <c r="P103" s="15">
        <v>16200</v>
      </c>
      <c r="Q103" s="12">
        <v>12905</v>
      </c>
      <c r="R103" s="6">
        <v>94869</v>
      </c>
    </row>
    <row r="104" spans="1:18" s="3" customFormat="1" x14ac:dyDescent="0.15">
      <c r="A104" s="30"/>
      <c r="B104" s="18" t="s">
        <v>62</v>
      </c>
      <c r="C104" s="12">
        <v>2262</v>
      </c>
      <c r="D104" s="12">
        <v>1983</v>
      </c>
      <c r="E104" s="15">
        <v>1714</v>
      </c>
      <c r="F104" s="12">
        <v>1733</v>
      </c>
      <c r="G104" s="9">
        <v>1961</v>
      </c>
      <c r="H104" s="12">
        <v>1979</v>
      </c>
      <c r="I104" s="15">
        <v>1562</v>
      </c>
      <c r="J104" s="12">
        <v>13194</v>
      </c>
      <c r="K104" s="12">
        <v>2588</v>
      </c>
      <c r="L104" s="15">
        <v>2315</v>
      </c>
      <c r="M104" s="12">
        <v>1758</v>
      </c>
      <c r="N104" s="15">
        <v>1544</v>
      </c>
      <c r="O104" s="12">
        <v>1465</v>
      </c>
      <c r="P104" s="15">
        <v>1996</v>
      </c>
      <c r="Q104" s="12">
        <v>1841</v>
      </c>
      <c r="R104" s="6">
        <v>13507</v>
      </c>
    </row>
    <row r="105" spans="1:18" s="3" customFormat="1" x14ac:dyDescent="0.15">
      <c r="A105" s="28" t="s">
        <v>12</v>
      </c>
      <c r="B105" s="17" t="s">
        <v>60</v>
      </c>
      <c r="C105" s="11">
        <v>22078</v>
      </c>
      <c r="D105" s="11">
        <v>19964</v>
      </c>
      <c r="E105" s="14">
        <v>15458</v>
      </c>
      <c r="F105" s="11">
        <v>13835</v>
      </c>
      <c r="G105" s="8">
        <v>9938</v>
      </c>
      <c r="H105" s="11">
        <v>6923</v>
      </c>
      <c r="I105" s="14">
        <v>3329</v>
      </c>
      <c r="J105" s="11">
        <v>91525</v>
      </c>
      <c r="K105" s="11">
        <v>9951</v>
      </c>
      <c r="L105" s="14">
        <v>9665</v>
      </c>
      <c r="M105" s="11">
        <v>8297</v>
      </c>
      <c r="N105" s="14">
        <v>8128</v>
      </c>
      <c r="O105" s="11">
        <v>6148</v>
      </c>
      <c r="P105" s="14">
        <v>5507</v>
      </c>
      <c r="Q105" s="11">
        <v>3096</v>
      </c>
      <c r="R105" s="5">
        <v>50792</v>
      </c>
    </row>
    <row r="106" spans="1:18" s="4" customFormat="1" x14ac:dyDescent="0.15">
      <c r="A106" s="29"/>
      <c r="B106" s="18" t="s">
        <v>61</v>
      </c>
      <c r="C106" s="12">
        <v>28987</v>
      </c>
      <c r="D106" s="12">
        <v>28817</v>
      </c>
      <c r="E106" s="15">
        <v>24564</v>
      </c>
      <c r="F106" s="12">
        <v>23727</v>
      </c>
      <c r="G106" s="9">
        <v>19793</v>
      </c>
      <c r="H106" s="12">
        <v>15584</v>
      </c>
      <c r="I106" s="15">
        <v>8410</v>
      </c>
      <c r="J106" s="12">
        <v>149882</v>
      </c>
      <c r="K106" s="12">
        <v>21805</v>
      </c>
      <c r="L106" s="15">
        <v>21022</v>
      </c>
      <c r="M106" s="12">
        <v>17823</v>
      </c>
      <c r="N106" s="15">
        <v>17000</v>
      </c>
      <c r="O106" s="12">
        <v>13911</v>
      </c>
      <c r="P106" s="15">
        <v>14087</v>
      </c>
      <c r="Q106" s="12">
        <v>9344</v>
      </c>
      <c r="R106" s="6">
        <v>114992</v>
      </c>
    </row>
    <row r="107" spans="1:18" s="3" customFormat="1" x14ac:dyDescent="0.15">
      <c r="A107" s="30"/>
      <c r="B107" s="18" t="s">
        <v>62</v>
      </c>
      <c r="C107" s="12">
        <v>2838</v>
      </c>
      <c r="D107" s="12">
        <v>2739</v>
      </c>
      <c r="E107" s="15">
        <v>2377</v>
      </c>
      <c r="F107" s="12">
        <v>2379</v>
      </c>
      <c r="G107" s="9">
        <v>2254</v>
      </c>
      <c r="H107" s="12">
        <v>1927</v>
      </c>
      <c r="I107" s="15">
        <v>1335</v>
      </c>
      <c r="J107" s="12">
        <v>15849</v>
      </c>
      <c r="K107" s="12">
        <v>3398</v>
      </c>
      <c r="L107" s="15">
        <v>3080</v>
      </c>
      <c r="M107" s="12">
        <v>2317</v>
      </c>
      <c r="N107" s="15">
        <v>1959</v>
      </c>
      <c r="O107" s="12">
        <v>1548</v>
      </c>
      <c r="P107" s="15">
        <v>1566</v>
      </c>
      <c r="Q107" s="12">
        <v>1272</v>
      </c>
      <c r="R107" s="6">
        <v>15140</v>
      </c>
    </row>
    <row r="108" spans="1:18" s="3" customFormat="1" x14ac:dyDescent="0.15">
      <c r="A108" s="28" t="s">
        <v>11</v>
      </c>
      <c r="B108" s="17" t="s">
        <v>60</v>
      </c>
      <c r="C108" s="11">
        <v>9379</v>
      </c>
      <c r="D108" s="11">
        <v>8115</v>
      </c>
      <c r="E108" s="14">
        <v>6599</v>
      </c>
      <c r="F108" s="11">
        <v>6207</v>
      </c>
      <c r="G108" s="8">
        <v>5084</v>
      </c>
      <c r="H108" s="11">
        <v>3739</v>
      </c>
      <c r="I108" s="14">
        <v>2005</v>
      </c>
      <c r="J108" s="11">
        <v>41128</v>
      </c>
      <c r="K108" s="11">
        <v>4171</v>
      </c>
      <c r="L108" s="14">
        <v>4386</v>
      </c>
      <c r="M108" s="11">
        <v>3962</v>
      </c>
      <c r="N108" s="14">
        <v>3967</v>
      </c>
      <c r="O108" s="11">
        <v>3446</v>
      </c>
      <c r="P108" s="14">
        <v>3406</v>
      </c>
      <c r="Q108" s="11">
        <v>1990</v>
      </c>
      <c r="R108" s="5">
        <v>25328</v>
      </c>
    </row>
    <row r="109" spans="1:18" s="3" customFormat="1" x14ac:dyDescent="0.15">
      <c r="A109" s="29"/>
      <c r="B109" s="18" t="s">
        <v>61</v>
      </c>
      <c r="C109" s="12">
        <v>13262</v>
      </c>
      <c r="D109" s="12">
        <v>12548</v>
      </c>
      <c r="E109" s="15">
        <v>10600</v>
      </c>
      <c r="F109" s="12">
        <v>11312</v>
      </c>
      <c r="G109" s="9">
        <v>10507</v>
      </c>
      <c r="H109" s="12">
        <v>8905</v>
      </c>
      <c r="I109" s="15">
        <v>5537</v>
      </c>
      <c r="J109" s="12">
        <v>72671</v>
      </c>
      <c r="K109" s="12">
        <v>9001</v>
      </c>
      <c r="L109" s="15">
        <v>8904</v>
      </c>
      <c r="M109" s="12">
        <v>7871</v>
      </c>
      <c r="N109" s="15">
        <v>8162</v>
      </c>
      <c r="O109" s="12">
        <v>7664</v>
      </c>
      <c r="P109" s="15">
        <v>9200</v>
      </c>
      <c r="Q109" s="12">
        <v>6737</v>
      </c>
      <c r="R109" s="6">
        <v>57539</v>
      </c>
    </row>
    <row r="110" spans="1:18" s="3" customFormat="1" x14ac:dyDescent="0.15">
      <c r="A110" s="30"/>
      <c r="B110" s="19" t="s">
        <v>62</v>
      </c>
      <c r="C110" s="13">
        <v>1259</v>
      </c>
      <c r="D110" s="13">
        <v>1232</v>
      </c>
      <c r="E110" s="16">
        <v>1069</v>
      </c>
      <c r="F110" s="13">
        <v>1183</v>
      </c>
      <c r="G110" s="10">
        <v>1157</v>
      </c>
      <c r="H110" s="13">
        <v>1115</v>
      </c>
      <c r="I110" s="16">
        <v>784</v>
      </c>
      <c r="J110" s="13">
        <v>7799</v>
      </c>
      <c r="K110" s="13">
        <v>1395</v>
      </c>
      <c r="L110" s="16">
        <v>1306</v>
      </c>
      <c r="M110" s="13">
        <v>1013</v>
      </c>
      <c r="N110" s="16">
        <v>913</v>
      </c>
      <c r="O110" s="13">
        <v>779</v>
      </c>
      <c r="P110" s="16">
        <v>984</v>
      </c>
      <c r="Q110" s="13">
        <v>871</v>
      </c>
      <c r="R110" s="7">
        <v>7261</v>
      </c>
    </row>
    <row r="111" spans="1:18" s="3" customFormat="1" x14ac:dyDescent="0.15">
      <c r="A111" s="28" t="s">
        <v>58</v>
      </c>
      <c r="B111" s="18" t="s">
        <v>60</v>
      </c>
      <c r="C111" s="12">
        <v>4271</v>
      </c>
      <c r="D111" s="12">
        <v>3825</v>
      </c>
      <c r="E111" s="15">
        <v>3413</v>
      </c>
      <c r="F111" s="12">
        <v>3463</v>
      </c>
      <c r="G111" s="9">
        <v>2873</v>
      </c>
      <c r="H111" s="12">
        <v>3264</v>
      </c>
      <c r="I111" s="15">
        <v>1899</v>
      </c>
      <c r="J111" s="12">
        <v>23008</v>
      </c>
      <c r="K111" s="12">
        <v>2470</v>
      </c>
      <c r="L111" s="15">
        <v>2586</v>
      </c>
      <c r="M111" s="12">
        <v>2503</v>
      </c>
      <c r="N111" s="15">
        <v>2683</v>
      </c>
      <c r="O111" s="12">
        <v>2821</v>
      </c>
      <c r="P111" s="15">
        <v>3388</v>
      </c>
      <c r="Q111" s="12">
        <v>1961</v>
      </c>
      <c r="R111" s="6">
        <v>18412</v>
      </c>
    </row>
    <row r="112" spans="1:18" s="3" customFormat="1" x14ac:dyDescent="0.15">
      <c r="A112" s="29"/>
      <c r="B112" s="18" t="s">
        <v>61</v>
      </c>
      <c r="C112" s="12">
        <v>5319</v>
      </c>
      <c r="D112" s="12">
        <v>5212</v>
      </c>
      <c r="E112" s="15">
        <v>4755</v>
      </c>
      <c r="F112" s="12">
        <v>5416</v>
      </c>
      <c r="G112" s="9">
        <v>5287</v>
      </c>
      <c r="H112" s="12">
        <v>6405</v>
      </c>
      <c r="I112" s="15">
        <v>4138</v>
      </c>
      <c r="J112" s="12">
        <v>36532</v>
      </c>
      <c r="K112" s="12">
        <v>5053</v>
      </c>
      <c r="L112" s="15">
        <v>4840</v>
      </c>
      <c r="M112" s="12">
        <v>4685</v>
      </c>
      <c r="N112" s="15">
        <v>5353</v>
      </c>
      <c r="O112" s="12">
        <v>5931</v>
      </c>
      <c r="P112" s="15">
        <v>8062</v>
      </c>
      <c r="Q112" s="12">
        <v>5583</v>
      </c>
      <c r="R112" s="6">
        <v>39507</v>
      </c>
    </row>
    <row r="113" spans="1:18" s="3" customFormat="1" x14ac:dyDescent="0.15">
      <c r="A113" s="30"/>
      <c r="B113" s="20" t="s">
        <v>62</v>
      </c>
      <c r="C113" s="12">
        <v>544</v>
      </c>
      <c r="D113" s="12">
        <v>542</v>
      </c>
      <c r="E113" s="15">
        <v>503</v>
      </c>
      <c r="F113" s="12">
        <v>559</v>
      </c>
      <c r="G113" s="9">
        <v>588</v>
      </c>
      <c r="H113" s="12">
        <v>922</v>
      </c>
      <c r="I113" s="15">
        <v>683</v>
      </c>
      <c r="J113" s="12">
        <v>4341</v>
      </c>
      <c r="K113" s="12">
        <v>819</v>
      </c>
      <c r="L113" s="15">
        <v>772</v>
      </c>
      <c r="M113" s="12">
        <v>636</v>
      </c>
      <c r="N113" s="15">
        <v>683</v>
      </c>
      <c r="O113" s="12">
        <v>759</v>
      </c>
      <c r="P113" s="15">
        <v>1090</v>
      </c>
      <c r="Q113" s="12">
        <v>910</v>
      </c>
      <c r="R113" s="6">
        <v>5669</v>
      </c>
    </row>
    <row r="114" spans="1:18" s="3" customFormat="1" x14ac:dyDescent="0.15">
      <c r="A114" s="28" t="s">
        <v>10</v>
      </c>
      <c r="B114" s="17" t="s">
        <v>60</v>
      </c>
      <c r="C114" s="11">
        <v>6636</v>
      </c>
      <c r="D114" s="11">
        <v>5957</v>
      </c>
      <c r="E114" s="14">
        <v>4712</v>
      </c>
      <c r="F114" s="11">
        <v>4423</v>
      </c>
      <c r="G114" s="8">
        <v>3596</v>
      </c>
      <c r="H114" s="11">
        <v>3599</v>
      </c>
      <c r="I114" s="14">
        <v>2307</v>
      </c>
      <c r="J114" s="11">
        <v>31230</v>
      </c>
      <c r="K114" s="11">
        <v>3740</v>
      </c>
      <c r="L114" s="14">
        <v>3694</v>
      </c>
      <c r="M114" s="11">
        <v>3112</v>
      </c>
      <c r="N114" s="14">
        <v>3416</v>
      </c>
      <c r="O114" s="11">
        <v>2993</v>
      </c>
      <c r="P114" s="14">
        <v>3705</v>
      </c>
      <c r="Q114" s="11">
        <v>2547</v>
      </c>
      <c r="R114" s="5">
        <v>23207</v>
      </c>
    </row>
    <row r="115" spans="1:18" s="3" customFormat="1" x14ac:dyDescent="0.15">
      <c r="A115" s="29"/>
      <c r="B115" s="18" t="s">
        <v>61</v>
      </c>
      <c r="C115" s="12">
        <v>8055</v>
      </c>
      <c r="D115" s="12">
        <v>7752</v>
      </c>
      <c r="E115" s="15">
        <v>6697</v>
      </c>
      <c r="F115" s="12">
        <v>7252</v>
      </c>
      <c r="G115" s="9">
        <v>6621</v>
      </c>
      <c r="H115" s="12">
        <v>8215</v>
      </c>
      <c r="I115" s="15">
        <v>6432</v>
      </c>
      <c r="J115" s="12">
        <v>51024</v>
      </c>
      <c r="K115" s="12">
        <v>7315</v>
      </c>
      <c r="L115" s="15">
        <v>6880</v>
      </c>
      <c r="M115" s="12">
        <v>6023</v>
      </c>
      <c r="N115" s="15">
        <v>6641</v>
      </c>
      <c r="O115" s="12">
        <v>7095</v>
      </c>
      <c r="P115" s="15">
        <v>11193</v>
      </c>
      <c r="Q115" s="12">
        <v>9203</v>
      </c>
      <c r="R115" s="6">
        <v>54350</v>
      </c>
    </row>
    <row r="116" spans="1:18" s="3" customFormat="1" x14ac:dyDescent="0.15">
      <c r="A116" s="30"/>
      <c r="B116" s="20" t="s">
        <v>62</v>
      </c>
      <c r="C116" s="12">
        <v>1018</v>
      </c>
      <c r="D116" s="12">
        <v>941</v>
      </c>
      <c r="E116" s="15">
        <v>817</v>
      </c>
      <c r="F116" s="12">
        <v>843</v>
      </c>
      <c r="G116" s="9">
        <v>852</v>
      </c>
      <c r="H116" s="12">
        <v>1257</v>
      </c>
      <c r="I116" s="15">
        <v>1121</v>
      </c>
      <c r="J116" s="12">
        <v>6849</v>
      </c>
      <c r="K116" s="12">
        <v>1306</v>
      </c>
      <c r="L116" s="15">
        <v>1205</v>
      </c>
      <c r="M116" s="12">
        <v>974</v>
      </c>
      <c r="N116" s="15">
        <v>862</v>
      </c>
      <c r="O116" s="12">
        <v>936</v>
      </c>
      <c r="P116" s="15">
        <v>1477</v>
      </c>
      <c r="Q116" s="12">
        <v>1351</v>
      </c>
      <c r="R116" s="6">
        <v>8111</v>
      </c>
    </row>
    <row r="117" spans="1:18" s="3" customFormat="1" x14ac:dyDescent="0.15">
      <c r="A117" s="28" t="s">
        <v>9</v>
      </c>
      <c r="B117" s="17" t="s">
        <v>60</v>
      </c>
      <c r="C117" s="11">
        <v>9445</v>
      </c>
      <c r="D117" s="11">
        <v>8325</v>
      </c>
      <c r="E117" s="14">
        <v>7035</v>
      </c>
      <c r="F117" s="11">
        <v>6922</v>
      </c>
      <c r="G117" s="8">
        <v>4895</v>
      </c>
      <c r="H117" s="11">
        <v>4234</v>
      </c>
      <c r="I117" s="14">
        <v>2262</v>
      </c>
      <c r="J117" s="11">
        <v>43118</v>
      </c>
      <c r="K117" s="11">
        <v>4557</v>
      </c>
      <c r="L117" s="14">
        <v>4899</v>
      </c>
      <c r="M117" s="11">
        <v>4409</v>
      </c>
      <c r="N117" s="14">
        <v>4591</v>
      </c>
      <c r="O117" s="11">
        <v>3705</v>
      </c>
      <c r="P117" s="14">
        <v>3839</v>
      </c>
      <c r="Q117" s="11">
        <v>2258</v>
      </c>
      <c r="R117" s="5">
        <v>28258</v>
      </c>
    </row>
    <row r="118" spans="1:18" s="3" customFormat="1" x14ac:dyDescent="0.15">
      <c r="A118" s="29"/>
      <c r="B118" s="18" t="s">
        <v>61</v>
      </c>
      <c r="C118" s="12">
        <v>11973</v>
      </c>
      <c r="D118" s="12">
        <v>11511</v>
      </c>
      <c r="E118" s="15">
        <v>10280</v>
      </c>
      <c r="F118" s="12">
        <v>10989</v>
      </c>
      <c r="G118" s="9">
        <v>9061</v>
      </c>
      <c r="H118" s="12">
        <v>8438</v>
      </c>
      <c r="I118" s="15">
        <v>5034</v>
      </c>
      <c r="J118" s="12">
        <v>67286</v>
      </c>
      <c r="K118" s="12">
        <v>9699</v>
      </c>
      <c r="L118" s="15">
        <v>9461</v>
      </c>
      <c r="M118" s="12">
        <v>8669</v>
      </c>
      <c r="N118" s="15">
        <v>8933</v>
      </c>
      <c r="O118" s="12">
        <v>8282</v>
      </c>
      <c r="P118" s="15">
        <v>9556</v>
      </c>
      <c r="Q118" s="12">
        <v>6179</v>
      </c>
      <c r="R118" s="6">
        <v>60779</v>
      </c>
    </row>
    <row r="119" spans="1:18" s="3" customFormat="1" x14ac:dyDescent="0.15">
      <c r="A119" s="30"/>
      <c r="B119" s="19" t="s">
        <v>62</v>
      </c>
      <c r="C119" s="13">
        <v>1270</v>
      </c>
      <c r="D119" s="13">
        <v>1164</v>
      </c>
      <c r="E119" s="16">
        <v>951</v>
      </c>
      <c r="F119" s="13">
        <v>1071</v>
      </c>
      <c r="G119" s="10">
        <v>971</v>
      </c>
      <c r="H119" s="13">
        <v>1118</v>
      </c>
      <c r="I119" s="16">
        <v>827</v>
      </c>
      <c r="J119" s="13">
        <v>7372</v>
      </c>
      <c r="K119" s="13">
        <v>1567</v>
      </c>
      <c r="L119" s="16">
        <v>1481</v>
      </c>
      <c r="M119" s="13">
        <v>1137</v>
      </c>
      <c r="N119" s="16">
        <v>1085</v>
      </c>
      <c r="O119" s="13">
        <v>891</v>
      </c>
      <c r="P119" s="16">
        <v>1117</v>
      </c>
      <c r="Q119" s="13">
        <v>979</v>
      </c>
      <c r="R119" s="7">
        <v>8257</v>
      </c>
    </row>
    <row r="120" spans="1:18" s="3" customFormat="1" x14ac:dyDescent="0.15">
      <c r="A120" s="28" t="s">
        <v>8</v>
      </c>
      <c r="B120" s="17" t="s">
        <v>60</v>
      </c>
      <c r="C120" s="11">
        <v>3810</v>
      </c>
      <c r="D120" s="11">
        <v>3305</v>
      </c>
      <c r="E120" s="14">
        <v>2827</v>
      </c>
      <c r="F120" s="11">
        <v>2871</v>
      </c>
      <c r="G120" s="8">
        <v>2490</v>
      </c>
      <c r="H120" s="11">
        <v>3296</v>
      </c>
      <c r="I120" s="14">
        <v>2135</v>
      </c>
      <c r="J120" s="11">
        <v>20734</v>
      </c>
      <c r="K120" s="11">
        <v>2345</v>
      </c>
      <c r="L120" s="14">
        <v>2359</v>
      </c>
      <c r="M120" s="11">
        <v>2230</v>
      </c>
      <c r="N120" s="14">
        <v>2605</v>
      </c>
      <c r="O120" s="11">
        <v>2484</v>
      </c>
      <c r="P120" s="14">
        <v>3443</v>
      </c>
      <c r="Q120" s="11">
        <v>2350</v>
      </c>
      <c r="R120" s="5">
        <v>17816</v>
      </c>
    </row>
    <row r="121" spans="1:18" s="3" customFormat="1" x14ac:dyDescent="0.15">
      <c r="A121" s="29"/>
      <c r="B121" s="18" t="s">
        <v>61</v>
      </c>
      <c r="C121" s="12">
        <v>4579</v>
      </c>
      <c r="D121" s="12">
        <v>4396</v>
      </c>
      <c r="E121" s="15">
        <v>4130</v>
      </c>
      <c r="F121" s="12">
        <v>4691</v>
      </c>
      <c r="G121" s="9">
        <v>4439</v>
      </c>
      <c r="H121" s="12">
        <v>5844</v>
      </c>
      <c r="I121" s="15">
        <v>4400</v>
      </c>
      <c r="J121" s="12">
        <v>32479</v>
      </c>
      <c r="K121" s="12">
        <v>4573</v>
      </c>
      <c r="L121" s="15">
        <v>4368</v>
      </c>
      <c r="M121" s="12">
        <v>4316</v>
      </c>
      <c r="N121" s="15">
        <v>4830</v>
      </c>
      <c r="O121" s="12">
        <v>5104</v>
      </c>
      <c r="P121" s="15">
        <v>7731</v>
      </c>
      <c r="Q121" s="12">
        <v>6269</v>
      </c>
      <c r="R121" s="6">
        <v>37191</v>
      </c>
    </row>
    <row r="122" spans="1:18" s="4" customFormat="1" x14ac:dyDescent="0.15">
      <c r="A122" s="30"/>
      <c r="B122" s="19" t="s">
        <v>62</v>
      </c>
      <c r="C122" s="13">
        <v>469</v>
      </c>
      <c r="D122" s="13">
        <v>367</v>
      </c>
      <c r="E122" s="16">
        <v>388</v>
      </c>
      <c r="F122" s="13">
        <v>456</v>
      </c>
      <c r="G122" s="10">
        <v>523</v>
      </c>
      <c r="H122" s="13">
        <v>861</v>
      </c>
      <c r="I122" s="16">
        <v>687</v>
      </c>
      <c r="J122" s="13">
        <v>3751</v>
      </c>
      <c r="K122" s="13">
        <v>709</v>
      </c>
      <c r="L122" s="16">
        <v>677</v>
      </c>
      <c r="M122" s="13">
        <v>566</v>
      </c>
      <c r="N122" s="16">
        <v>585</v>
      </c>
      <c r="O122" s="13">
        <v>663</v>
      </c>
      <c r="P122" s="16">
        <v>1129</v>
      </c>
      <c r="Q122" s="13">
        <v>1060</v>
      </c>
      <c r="R122" s="7">
        <v>5389</v>
      </c>
    </row>
    <row r="123" spans="1:18" s="4" customFormat="1" x14ac:dyDescent="0.15">
      <c r="A123" s="28" t="s">
        <v>7</v>
      </c>
      <c r="B123" s="17" t="s">
        <v>60</v>
      </c>
      <c r="C123" s="11">
        <v>35834</v>
      </c>
      <c r="D123" s="11">
        <v>31182</v>
      </c>
      <c r="E123" s="14">
        <v>24982</v>
      </c>
      <c r="F123" s="11">
        <v>23482</v>
      </c>
      <c r="G123" s="8">
        <v>18884</v>
      </c>
      <c r="H123" s="11">
        <v>17979</v>
      </c>
      <c r="I123" s="14">
        <v>10179</v>
      </c>
      <c r="J123" s="11">
        <v>162522</v>
      </c>
      <c r="K123" s="11">
        <v>19193</v>
      </c>
      <c r="L123" s="14">
        <v>18112</v>
      </c>
      <c r="M123" s="11">
        <v>16247</v>
      </c>
      <c r="N123" s="14">
        <v>15912</v>
      </c>
      <c r="O123" s="11">
        <v>14711</v>
      </c>
      <c r="P123" s="14">
        <v>17389</v>
      </c>
      <c r="Q123" s="11">
        <v>11063</v>
      </c>
      <c r="R123" s="5">
        <v>112627</v>
      </c>
    </row>
    <row r="124" spans="1:18" s="3" customFormat="1" x14ac:dyDescent="0.15">
      <c r="A124" s="29"/>
      <c r="B124" s="18" t="s">
        <v>61</v>
      </c>
      <c r="C124" s="12">
        <v>42777</v>
      </c>
      <c r="D124" s="12">
        <v>40224</v>
      </c>
      <c r="E124" s="15">
        <v>34681</v>
      </c>
      <c r="F124" s="12">
        <v>36730</v>
      </c>
      <c r="G124" s="9">
        <v>33949</v>
      </c>
      <c r="H124" s="12">
        <v>35221</v>
      </c>
      <c r="I124" s="15">
        <v>23883</v>
      </c>
      <c r="J124" s="12">
        <v>247465</v>
      </c>
      <c r="K124" s="12">
        <v>38720</v>
      </c>
      <c r="L124" s="15">
        <v>36360</v>
      </c>
      <c r="M124" s="12">
        <v>31771</v>
      </c>
      <c r="N124" s="15">
        <v>31852</v>
      </c>
      <c r="O124" s="12">
        <v>32390</v>
      </c>
      <c r="P124" s="15">
        <v>42193</v>
      </c>
      <c r="Q124" s="12">
        <v>31148</v>
      </c>
      <c r="R124" s="6">
        <v>244434</v>
      </c>
    </row>
    <row r="125" spans="1:18" s="3" customFormat="1" x14ac:dyDescent="0.15">
      <c r="A125" s="30"/>
      <c r="B125" s="20" t="s">
        <v>62</v>
      </c>
      <c r="C125" s="12">
        <v>4866</v>
      </c>
      <c r="D125" s="12">
        <v>4519</v>
      </c>
      <c r="E125" s="15">
        <v>3793</v>
      </c>
      <c r="F125" s="12">
        <v>4064</v>
      </c>
      <c r="G125" s="9">
        <v>4485</v>
      </c>
      <c r="H125" s="12">
        <v>6319</v>
      </c>
      <c r="I125" s="15">
        <v>5577</v>
      </c>
      <c r="J125" s="12">
        <v>33623</v>
      </c>
      <c r="K125" s="12">
        <v>6973</v>
      </c>
      <c r="L125" s="15">
        <v>5971</v>
      </c>
      <c r="M125" s="12">
        <v>4703</v>
      </c>
      <c r="N125" s="15">
        <v>4342</v>
      </c>
      <c r="O125" s="12">
        <v>4736</v>
      </c>
      <c r="P125" s="15">
        <v>7737</v>
      </c>
      <c r="Q125" s="12">
        <v>7044</v>
      </c>
      <c r="R125" s="6">
        <v>41506</v>
      </c>
    </row>
    <row r="126" spans="1:18" s="3" customFormat="1" x14ac:dyDescent="0.15">
      <c r="A126" s="28" t="s">
        <v>6</v>
      </c>
      <c r="B126" s="17" t="s">
        <v>60</v>
      </c>
      <c r="C126" s="11">
        <v>5497</v>
      </c>
      <c r="D126" s="11">
        <v>4744</v>
      </c>
      <c r="E126" s="14">
        <v>4349</v>
      </c>
      <c r="F126" s="11">
        <v>4293</v>
      </c>
      <c r="G126" s="8">
        <v>3461</v>
      </c>
      <c r="H126" s="11">
        <v>3699</v>
      </c>
      <c r="I126" s="14">
        <v>2049</v>
      </c>
      <c r="J126" s="11">
        <v>28092</v>
      </c>
      <c r="K126" s="11">
        <v>3008</v>
      </c>
      <c r="L126" s="14">
        <v>2945</v>
      </c>
      <c r="M126" s="11">
        <v>2963</v>
      </c>
      <c r="N126" s="14">
        <v>3314</v>
      </c>
      <c r="O126" s="11">
        <v>3180</v>
      </c>
      <c r="P126" s="14">
        <v>3826</v>
      </c>
      <c r="Q126" s="11">
        <v>2310</v>
      </c>
      <c r="R126" s="5">
        <v>21546</v>
      </c>
    </row>
    <row r="127" spans="1:18" s="3" customFormat="1" x14ac:dyDescent="0.15">
      <c r="A127" s="29"/>
      <c r="B127" s="18" t="s">
        <v>61</v>
      </c>
      <c r="C127" s="12">
        <v>6570</v>
      </c>
      <c r="D127" s="12">
        <v>6403</v>
      </c>
      <c r="E127" s="15">
        <v>6170</v>
      </c>
      <c r="F127" s="12">
        <v>7171</v>
      </c>
      <c r="G127" s="9">
        <v>6981</v>
      </c>
      <c r="H127" s="12">
        <v>7532</v>
      </c>
      <c r="I127" s="15">
        <v>5238</v>
      </c>
      <c r="J127" s="12">
        <v>46065</v>
      </c>
      <c r="K127" s="12">
        <v>5655</v>
      </c>
      <c r="L127" s="15">
        <v>5496</v>
      </c>
      <c r="M127" s="12">
        <v>5479</v>
      </c>
      <c r="N127" s="15">
        <v>6317</v>
      </c>
      <c r="O127" s="12">
        <v>6983</v>
      </c>
      <c r="P127" s="15">
        <v>9025</v>
      </c>
      <c r="Q127" s="12">
        <v>6854</v>
      </c>
      <c r="R127" s="6">
        <v>45809</v>
      </c>
    </row>
    <row r="128" spans="1:18" s="3" customFormat="1" x14ac:dyDescent="0.15">
      <c r="A128" s="30"/>
      <c r="B128" s="20" t="s">
        <v>62</v>
      </c>
      <c r="C128" s="12">
        <v>752</v>
      </c>
      <c r="D128" s="12">
        <v>689</v>
      </c>
      <c r="E128" s="15">
        <v>637</v>
      </c>
      <c r="F128" s="12">
        <v>802</v>
      </c>
      <c r="G128" s="9">
        <v>878</v>
      </c>
      <c r="H128" s="12">
        <v>1083</v>
      </c>
      <c r="I128" s="15">
        <v>860</v>
      </c>
      <c r="J128" s="12">
        <v>5701</v>
      </c>
      <c r="K128" s="12">
        <v>1003</v>
      </c>
      <c r="L128" s="15">
        <v>848</v>
      </c>
      <c r="M128" s="12">
        <v>777</v>
      </c>
      <c r="N128" s="15">
        <v>736</v>
      </c>
      <c r="O128" s="12">
        <v>838</v>
      </c>
      <c r="P128" s="15">
        <v>1101</v>
      </c>
      <c r="Q128" s="12">
        <v>1061</v>
      </c>
      <c r="R128" s="6">
        <v>6364</v>
      </c>
    </row>
    <row r="129" spans="1:18" s="3" customFormat="1" x14ac:dyDescent="0.15">
      <c r="A129" s="28" t="s">
        <v>5</v>
      </c>
      <c r="B129" s="17" t="s">
        <v>60</v>
      </c>
      <c r="C129" s="11">
        <v>7215</v>
      </c>
      <c r="D129" s="11">
        <v>6618</v>
      </c>
      <c r="E129" s="14">
        <v>5892</v>
      </c>
      <c r="F129" s="11">
        <v>6014</v>
      </c>
      <c r="G129" s="8">
        <v>5253</v>
      </c>
      <c r="H129" s="11">
        <v>5572</v>
      </c>
      <c r="I129" s="14">
        <v>3238</v>
      </c>
      <c r="J129" s="11">
        <v>39802</v>
      </c>
      <c r="K129" s="11">
        <v>3929</v>
      </c>
      <c r="L129" s="14">
        <v>4144</v>
      </c>
      <c r="M129" s="11">
        <v>4112</v>
      </c>
      <c r="N129" s="14">
        <v>4429</v>
      </c>
      <c r="O129" s="11">
        <v>4507</v>
      </c>
      <c r="P129" s="14">
        <v>5826</v>
      </c>
      <c r="Q129" s="11">
        <v>3677</v>
      </c>
      <c r="R129" s="5">
        <v>30624</v>
      </c>
    </row>
    <row r="130" spans="1:18" s="3" customFormat="1" x14ac:dyDescent="0.15">
      <c r="A130" s="29"/>
      <c r="B130" s="18" t="s">
        <v>61</v>
      </c>
      <c r="C130" s="12">
        <v>9903</v>
      </c>
      <c r="D130" s="12">
        <v>9999</v>
      </c>
      <c r="E130" s="15">
        <v>9604</v>
      </c>
      <c r="F130" s="12">
        <v>10670</v>
      </c>
      <c r="G130" s="9">
        <v>10657</v>
      </c>
      <c r="H130" s="12">
        <v>12352</v>
      </c>
      <c r="I130" s="15">
        <v>7962</v>
      </c>
      <c r="J130" s="12">
        <v>71147</v>
      </c>
      <c r="K130" s="12">
        <v>8605</v>
      </c>
      <c r="L130" s="15">
        <v>8981</v>
      </c>
      <c r="M130" s="12">
        <v>8909</v>
      </c>
      <c r="N130" s="15">
        <v>9671</v>
      </c>
      <c r="O130" s="12">
        <v>10855</v>
      </c>
      <c r="P130" s="15">
        <v>15556</v>
      </c>
      <c r="Q130" s="12">
        <v>11391</v>
      </c>
      <c r="R130" s="6">
        <v>73968</v>
      </c>
    </row>
    <row r="131" spans="1:18" s="3" customFormat="1" x14ac:dyDescent="0.15">
      <c r="A131" s="30"/>
      <c r="B131" s="20" t="s">
        <v>62</v>
      </c>
      <c r="C131" s="12">
        <v>821</v>
      </c>
      <c r="D131" s="12">
        <v>787</v>
      </c>
      <c r="E131" s="15">
        <v>753</v>
      </c>
      <c r="F131" s="12">
        <v>873</v>
      </c>
      <c r="G131" s="9">
        <v>985</v>
      </c>
      <c r="H131" s="12">
        <v>1475</v>
      </c>
      <c r="I131" s="15">
        <v>1174</v>
      </c>
      <c r="J131" s="12">
        <v>6868</v>
      </c>
      <c r="K131" s="12">
        <v>1204</v>
      </c>
      <c r="L131" s="15">
        <v>1091</v>
      </c>
      <c r="M131" s="12">
        <v>965</v>
      </c>
      <c r="N131" s="15">
        <v>971</v>
      </c>
      <c r="O131" s="12">
        <v>1094</v>
      </c>
      <c r="P131" s="15">
        <v>1792</v>
      </c>
      <c r="Q131" s="12">
        <v>1552</v>
      </c>
      <c r="R131" s="6">
        <v>8669</v>
      </c>
    </row>
    <row r="132" spans="1:18" s="3" customFormat="1" x14ac:dyDescent="0.15">
      <c r="A132" s="28" t="s">
        <v>4</v>
      </c>
      <c r="B132" s="17" t="s">
        <v>60</v>
      </c>
      <c r="C132" s="11">
        <v>11835</v>
      </c>
      <c r="D132" s="11">
        <v>10065</v>
      </c>
      <c r="E132" s="14">
        <v>9184</v>
      </c>
      <c r="F132" s="11">
        <v>9646</v>
      </c>
      <c r="G132" s="8">
        <v>7812</v>
      </c>
      <c r="H132" s="11">
        <v>6836</v>
      </c>
      <c r="I132" s="14">
        <v>3456</v>
      </c>
      <c r="J132" s="11">
        <v>58834</v>
      </c>
      <c r="K132" s="11">
        <v>6501</v>
      </c>
      <c r="L132" s="14">
        <v>6295</v>
      </c>
      <c r="M132" s="11">
        <v>6338</v>
      </c>
      <c r="N132" s="14">
        <v>6670</v>
      </c>
      <c r="O132" s="11">
        <v>5865</v>
      </c>
      <c r="P132" s="14">
        <v>5922</v>
      </c>
      <c r="Q132" s="11">
        <v>3453</v>
      </c>
      <c r="R132" s="5">
        <v>41044</v>
      </c>
    </row>
    <row r="133" spans="1:18" s="3" customFormat="1" x14ac:dyDescent="0.15">
      <c r="A133" s="29"/>
      <c r="B133" s="18" t="s">
        <v>61</v>
      </c>
      <c r="C133" s="12">
        <v>14810</v>
      </c>
      <c r="D133" s="12">
        <v>14179</v>
      </c>
      <c r="E133" s="15">
        <v>13882</v>
      </c>
      <c r="F133" s="12">
        <v>15492</v>
      </c>
      <c r="G133" s="9">
        <v>14703</v>
      </c>
      <c r="H133" s="12">
        <v>14788</v>
      </c>
      <c r="I133" s="15">
        <v>9257</v>
      </c>
      <c r="J133" s="12">
        <v>97111</v>
      </c>
      <c r="K133" s="12">
        <v>13006</v>
      </c>
      <c r="L133" s="15">
        <v>12284</v>
      </c>
      <c r="M133" s="12">
        <v>12530</v>
      </c>
      <c r="N133" s="15">
        <v>13730</v>
      </c>
      <c r="O133" s="12">
        <v>14396</v>
      </c>
      <c r="P133" s="15">
        <v>17160</v>
      </c>
      <c r="Q133" s="12">
        <v>11953</v>
      </c>
      <c r="R133" s="6">
        <v>95059</v>
      </c>
    </row>
    <row r="134" spans="1:18" s="3" customFormat="1" x14ac:dyDescent="0.15">
      <c r="A134" s="30"/>
      <c r="B134" s="20" t="s">
        <v>62</v>
      </c>
      <c r="C134" s="12">
        <v>1524</v>
      </c>
      <c r="D134" s="12">
        <v>1319</v>
      </c>
      <c r="E134" s="15">
        <v>1162</v>
      </c>
      <c r="F134" s="12">
        <v>1426</v>
      </c>
      <c r="G134" s="9">
        <v>1530</v>
      </c>
      <c r="H134" s="12">
        <v>1686</v>
      </c>
      <c r="I134" s="15">
        <v>1328</v>
      </c>
      <c r="J134" s="12">
        <v>9975</v>
      </c>
      <c r="K134" s="12">
        <v>1909</v>
      </c>
      <c r="L134" s="15">
        <v>1598</v>
      </c>
      <c r="M134" s="12">
        <v>1453</v>
      </c>
      <c r="N134" s="15">
        <v>1437</v>
      </c>
      <c r="O134" s="12">
        <v>1320</v>
      </c>
      <c r="P134" s="15">
        <v>1725</v>
      </c>
      <c r="Q134" s="12">
        <v>1584</v>
      </c>
      <c r="R134" s="6">
        <v>11026</v>
      </c>
    </row>
    <row r="135" spans="1:18" s="3" customFormat="1" x14ac:dyDescent="0.15">
      <c r="A135" s="28" t="s">
        <v>3</v>
      </c>
      <c r="B135" s="17" t="s">
        <v>60</v>
      </c>
      <c r="C135" s="11">
        <v>8260</v>
      </c>
      <c r="D135" s="11">
        <v>7118</v>
      </c>
      <c r="E135" s="14">
        <v>6045</v>
      </c>
      <c r="F135" s="11">
        <v>6099</v>
      </c>
      <c r="G135" s="8">
        <v>5460</v>
      </c>
      <c r="H135" s="11">
        <v>5643</v>
      </c>
      <c r="I135" s="14">
        <v>3451</v>
      </c>
      <c r="J135" s="11">
        <v>42076</v>
      </c>
      <c r="K135" s="11">
        <v>4393</v>
      </c>
      <c r="L135" s="14">
        <v>4232</v>
      </c>
      <c r="M135" s="11">
        <v>4209</v>
      </c>
      <c r="N135" s="14">
        <v>4505</v>
      </c>
      <c r="O135" s="11">
        <v>4514</v>
      </c>
      <c r="P135" s="14">
        <v>5525</v>
      </c>
      <c r="Q135" s="11">
        <v>3719</v>
      </c>
      <c r="R135" s="5">
        <v>31097</v>
      </c>
    </row>
    <row r="136" spans="1:18" s="3" customFormat="1" x14ac:dyDescent="0.15">
      <c r="A136" s="29"/>
      <c r="B136" s="18" t="s">
        <v>61</v>
      </c>
      <c r="C136" s="12">
        <v>10181</v>
      </c>
      <c r="D136" s="12">
        <v>9479</v>
      </c>
      <c r="E136" s="15">
        <v>8808</v>
      </c>
      <c r="F136" s="12">
        <v>9621</v>
      </c>
      <c r="G136" s="9">
        <v>9817</v>
      </c>
      <c r="H136" s="12">
        <v>10798</v>
      </c>
      <c r="I136" s="15">
        <v>7431</v>
      </c>
      <c r="J136" s="12">
        <v>66135</v>
      </c>
      <c r="K136" s="12">
        <v>8776</v>
      </c>
      <c r="L136" s="15">
        <v>8369</v>
      </c>
      <c r="M136" s="12">
        <v>8097</v>
      </c>
      <c r="N136" s="15">
        <v>8933</v>
      </c>
      <c r="O136" s="12">
        <v>9576</v>
      </c>
      <c r="P136" s="15">
        <v>13107</v>
      </c>
      <c r="Q136" s="12">
        <v>10221</v>
      </c>
      <c r="R136" s="6">
        <v>67079</v>
      </c>
    </row>
    <row r="137" spans="1:18" s="3" customFormat="1" x14ac:dyDescent="0.15">
      <c r="A137" s="30"/>
      <c r="B137" s="20" t="s">
        <v>62</v>
      </c>
      <c r="C137" s="12">
        <v>1072</v>
      </c>
      <c r="D137" s="12">
        <v>874</v>
      </c>
      <c r="E137" s="15">
        <v>797</v>
      </c>
      <c r="F137" s="12">
        <v>930</v>
      </c>
      <c r="G137" s="9">
        <v>1129</v>
      </c>
      <c r="H137" s="12">
        <v>1442</v>
      </c>
      <c r="I137" s="15">
        <v>1149</v>
      </c>
      <c r="J137" s="12">
        <v>7393</v>
      </c>
      <c r="K137" s="12">
        <v>1515</v>
      </c>
      <c r="L137" s="15">
        <v>1354</v>
      </c>
      <c r="M137" s="12">
        <v>1137</v>
      </c>
      <c r="N137" s="15">
        <v>1088</v>
      </c>
      <c r="O137" s="12">
        <v>1132</v>
      </c>
      <c r="P137" s="15">
        <v>1671</v>
      </c>
      <c r="Q137" s="12">
        <v>1518</v>
      </c>
      <c r="R137" s="6">
        <v>9415</v>
      </c>
    </row>
    <row r="138" spans="1:18" s="3" customFormat="1" x14ac:dyDescent="0.15">
      <c r="A138" s="28" t="s">
        <v>2</v>
      </c>
      <c r="B138" s="17" t="s">
        <v>60</v>
      </c>
      <c r="C138" s="11">
        <v>6062</v>
      </c>
      <c r="D138" s="11">
        <v>5281</v>
      </c>
      <c r="E138" s="14">
        <v>4757</v>
      </c>
      <c r="F138" s="11">
        <v>4914</v>
      </c>
      <c r="G138" s="8">
        <v>3924</v>
      </c>
      <c r="H138" s="11">
        <v>4069</v>
      </c>
      <c r="I138" s="14">
        <v>2393</v>
      </c>
      <c r="J138" s="11">
        <v>31400</v>
      </c>
      <c r="K138" s="11">
        <v>2998</v>
      </c>
      <c r="L138" s="14">
        <v>3032</v>
      </c>
      <c r="M138" s="11">
        <v>2974</v>
      </c>
      <c r="N138" s="14">
        <v>3231</v>
      </c>
      <c r="O138" s="11">
        <v>3277</v>
      </c>
      <c r="P138" s="14">
        <v>3903</v>
      </c>
      <c r="Q138" s="11">
        <v>2530</v>
      </c>
      <c r="R138" s="5">
        <v>21945</v>
      </c>
    </row>
    <row r="139" spans="1:18" s="3" customFormat="1" x14ac:dyDescent="0.15">
      <c r="A139" s="29"/>
      <c r="B139" s="18" t="s">
        <v>61</v>
      </c>
      <c r="C139" s="12">
        <v>7655</v>
      </c>
      <c r="D139" s="12">
        <v>7388</v>
      </c>
      <c r="E139" s="15">
        <v>7035</v>
      </c>
      <c r="F139" s="12">
        <v>8456</v>
      </c>
      <c r="G139" s="9">
        <v>8128</v>
      </c>
      <c r="H139" s="12">
        <v>9655</v>
      </c>
      <c r="I139" s="15">
        <v>6699</v>
      </c>
      <c r="J139" s="12">
        <v>55016</v>
      </c>
      <c r="K139" s="12">
        <v>6534</v>
      </c>
      <c r="L139" s="15">
        <v>6255</v>
      </c>
      <c r="M139" s="12">
        <v>6208</v>
      </c>
      <c r="N139" s="15">
        <v>7326</v>
      </c>
      <c r="O139" s="12">
        <v>8379</v>
      </c>
      <c r="P139" s="15">
        <v>12177</v>
      </c>
      <c r="Q139" s="12">
        <v>9145</v>
      </c>
      <c r="R139" s="6">
        <v>56024</v>
      </c>
    </row>
    <row r="140" spans="1:18" s="3" customFormat="1" x14ac:dyDescent="0.15">
      <c r="A140" s="30"/>
      <c r="B140" s="20" t="s">
        <v>62</v>
      </c>
      <c r="C140" s="12">
        <v>787</v>
      </c>
      <c r="D140" s="12">
        <v>641</v>
      </c>
      <c r="E140" s="15">
        <v>639</v>
      </c>
      <c r="F140" s="12">
        <v>709</v>
      </c>
      <c r="G140" s="9">
        <v>777</v>
      </c>
      <c r="H140" s="12">
        <v>1036</v>
      </c>
      <c r="I140" s="15">
        <v>872</v>
      </c>
      <c r="J140" s="12">
        <v>5461</v>
      </c>
      <c r="K140" s="12">
        <v>1034</v>
      </c>
      <c r="L140" s="15">
        <v>898</v>
      </c>
      <c r="M140" s="12">
        <v>804</v>
      </c>
      <c r="N140" s="15">
        <v>759</v>
      </c>
      <c r="O140" s="12">
        <v>882</v>
      </c>
      <c r="P140" s="15">
        <v>1311</v>
      </c>
      <c r="Q140" s="12">
        <v>1213</v>
      </c>
      <c r="R140" s="6">
        <v>6901</v>
      </c>
    </row>
    <row r="141" spans="1:18" s="3" customFormat="1" x14ac:dyDescent="0.15">
      <c r="A141" s="28" t="s">
        <v>1</v>
      </c>
      <c r="B141" s="17" t="s">
        <v>60</v>
      </c>
      <c r="C141" s="11">
        <v>9145</v>
      </c>
      <c r="D141" s="11">
        <v>8231</v>
      </c>
      <c r="E141" s="14">
        <v>7800</v>
      </c>
      <c r="F141" s="11">
        <v>8080</v>
      </c>
      <c r="G141" s="8">
        <v>6712</v>
      </c>
      <c r="H141" s="11">
        <v>6782</v>
      </c>
      <c r="I141" s="14">
        <v>4063</v>
      </c>
      <c r="J141" s="11">
        <v>50813</v>
      </c>
      <c r="K141" s="11">
        <v>4885</v>
      </c>
      <c r="L141" s="14">
        <v>5042</v>
      </c>
      <c r="M141" s="11">
        <v>5132</v>
      </c>
      <c r="N141" s="14">
        <v>5541</v>
      </c>
      <c r="O141" s="11">
        <v>5904</v>
      </c>
      <c r="P141" s="14">
        <v>6713</v>
      </c>
      <c r="Q141" s="11">
        <v>4239</v>
      </c>
      <c r="R141" s="5">
        <v>37456</v>
      </c>
    </row>
    <row r="142" spans="1:18" s="3" customFormat="1" x14ac:dyDescent="0.15">
      <c r="A142" s="29"/>
      <c r="B142" s="18" t="s">
        <v>61</v>
      </c>
      <c r="C142" s="12">
        <v>10376</v>
      </c>
      <c r="D142" s="12">
        <v>10166</v>
      </c>
      <c r="E142" s="15">
        <v>10636</v>
      </c>
      <c r="F142" s="12">
        <v>12973</v>
      </c>
      <c r="G142" s="9">
        <v>13025</v>
      </c>
      <c r="H142" s="12">
        <v>16345</v>
      </c>
      <c r="I142" s="15">
        <v>11957</v>
      </c>
      <c r="J142" s="12">
        <v>85478</v>
      </c>
      <c r="K142" s="12">
        <v>9561</v>
      </c>
      <c r="L142" s="15">
        <v>9698</v>
      </c>
      <c r="M142" s="12">
        <v>10259</v>
      </c>
      <c r="N142" s="15">
        <v>12230</v>
      </c>
      <c r="O142" s="12">
        <v>14120</v>
      </c>
      <c r="P142" s="15">
        <v>19710</v>
      </c>
      <c r="Q142" s="12">
        <v>15842</v>
      </c>
      <c r="R142" s="6">
        <v>91420</v>
      </c>
    </row>
    <row r="143" spans="1:18" s="3" customFormat="1" x14ac:dyDescent="0.15">
      <c r="A143" s="30"/>
      <c r="B143" s="20" t="s">
        <v>62</v>
      </c>
      <c r="C143" s="12">
        <v>793</v>
      </c>
      <c r="D143" s="12">
        <v>747</v>
      </c>
      <c r="E143" s="15">
        <v>794</v>
      </c>
      <c r="F143" s="12">
        <v>959</v>
      </c>
      <c r="G143" s="9">
        <v>1193</v>
      </c>
      <c r="H143" s="12">
        <v>1938</v>
      </c>
      <c r="I143" s="15">
        <v>1680</v>
      </c>
      <c r="J143" s="12">
        <v>8104</v>
      </c>
      <c r="K143" s="12">
        <v>1234</v>
      </c>
      <c r="L143" s="15">
        <v>1175</v>
      </c>
      <c r="M143" s="12">
        <v>1087</v>
      </c>
      <c r="N143" s="15">
        <v>1219</v>
      </c>
      <c r="O143" s="12">
        <v>1562</v>
      </c>
      <c r="P143" s="15">
        <v>2326</v>
      </c>
      <c r="Q143" s="12">
        <v>2157</v>
      </c>
      <c r="R143" s="6">
        <v>10760</v>
      </c>
    </row>
    <row r="144" spans="1:18" s="3" customFormat="1" x14ac:dyDescent="0.15">
      <c r="A144" s="28" t="s">
        <v>0</v>
      </c>
      <c r="B144" s="17" t="s">
        <v>60</v>
      </c>
      <c r="C144" s="11">
        <v>6901</v>
      </c>
      <c r="D144" s="11">
        <v>6086</v>
      </c>
      <c r="E144" s="14">
        <v>4940</v>
      </c>
      <c r="F144" s="11">
        <v>4178</v>
      </c>
      <c r="G144" s="8">
        <v>3447</v>
      </c>
      <c r="H144" s="11">
        <v>3328</v>
      </c>
      <c r="I144" s="14">
        <v>1601</v>
      </c>
      <c r="J144" s="11">
        <v>30481</v>
      </c>
      <c r="K144" s="11">
        <v>4306</v>
      </c>
      <c r="L144" s="14">
        <v>4234</v>
      </c>
      <c r="M144" s="11">
        <v>3525</v>
      </c>
      <c r="N144" s="14">
        <v>3400</v>
      </c>
      <c r="O144" s="11">
        <v>3478</v>
      </c>
      <c r="P144" s="14">
        <v>3881</v>
      </c>
      <c r="Q144" s="11">
        <v>1980</v>
      </c>
      <c r="R144" s="5">
        <v>24804</v>
      </c>
    </row>
    <row r="145" spans="1:18" s="3" customFormat="1" x14ac:dyDescent="0.15">
      <c r="A145" s="29"/>
      <c r="B145" s="18" t="s">
        <v>61</v>
      </c>
      <c r="C145" s="12">
        <v>8172</v>
      </c>
      <c r="D145" s="12">
        <v>7884</v>
      </c>
      <c r="E145" s="15">
        <v>7121</v>
      </c>
      <c r="F145" s="12">
        <v>7248</v>
      </c>
      <c r="G145" s="9">
        <v>6309</v>
      </c>
      <c r="H145" s="12">
        <v>6732</v>
      </c>
      <c r="I145" s="15">
        <v>3862</v>
      </c>
      <c r="J145" s="12">
        <v>47328</v>
      </c>
      <c r="K145" s="12">
        <v>7461</v>
      </c>
      <c r="L145" s="15">
        <v>7036</v>
      </c>
      <c r="M145" s="12">
        <v>6477</v>
      </c>
      <c r="N145" s="15">
        <v>6562</v>
      </c>
      <c r="O145" s="12">
        <v>6658</v>
      </c>
      <c r="P145" s="15">
        <v>7904</v>
      </c>
      <c r="Q145" s="12">
        <v>4835</v>
      </c>
      <c r="R145" s="6">
        <v>46933</v>
      </c>
    </row>
    <row r="146" spans="1:18" s="3" customFormat="1" x14ac:dyDescent="0.15">
      <c r="A146" s="30"/>
      <c r="B146" s="19" t="s">
        <v>62</v>
      </c>
      <c r="C146" s="13">
        <v>672</v>
      </c>
      <c r="D146" s="13">
        <v>634</v>
      </c>
      <c r="E146" s="16">
        <v>554</v>
      </c>
      <c r="F146" s="13">
        <v>600</v>
      </c>
      <c r="G146" s="10">
        <v>697</v>
      </c>
      <c r="H146" s="13">
        <v>857</v>
      </c>
      <c r="I146" s="16">
        <v>636</v>
      </c>
      <c r="J146" s="13">
        <v>4650</v>
      </c>
      <c r="K146" s="13">
        <v>885</v>
      </c>
      <c r="L146" s="16">
        <v>754</v>
      </c>
      <c r="M146" s="13">
        <v>619</v>
      </c>
      <c r="N146" s="16">
        <v>596</v>
      </c>
      <c r="O146" s="13">
        <v>706</v>
      </c>
      <c r="P146" s="16">
        <v>956</v>
      </c>
      <c r="Q146" s="13">
        <v>797</v>
      </c>
      <c r="R146" s="7">
        <v>5313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2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3" manualBreakCount="3">
    <brk id="41" max="16383" man="1"/>
    <brk id="80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2019-03-27T10:59:37Z</dcterms:created>
  <dcterms:modified xsi:type="dcterms:W3CDTF">2019-03-27T10:59:37Z</dcterms:modified>
  <cp:category/>
  <cp:contentStatus/>
  <dc:language/>
  <cp:version/>
</cp:coreProperties>
</file>