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<sst xmlns="http://schemas.openxmlformats.org/spreadsheetml/2006/main" count="179" uniqueCount="64">
  <si>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</si>
  <si>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</si>
  <si>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</si>
  <si>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</si>
  <si>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</si>
  <si>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</si>
  <si>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</si>
  <si>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</si>
  <si>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</si>
  <si>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</si>
  <si>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</si>
  <si>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</si>
  <si>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</si>
  <si>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</si>
  <si>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</si>
  <si>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</si>
  <si>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</si>
  <si>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</si>
  <si>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</si>
  <si>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</si>
  <si>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</si>
  <si>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</si>
  <si>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</si>
  <si>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</si>
  <si>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</si>
  <si>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</si>
  <si>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</si>
  <si>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</si>
  <si>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</si>
  <si>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</si>
  <si>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</si>
  <si>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</si>
  <si>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</si>
  <si>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</si>
  <si>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</si>
  <si>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</si>
  <si>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</si>
  <si>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</si>
  <si>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</si>
  <si>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</si>
  <si>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</si>
  <si>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</si>
  <si>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</si>
  <si>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</si>
  <si>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</si>
  <si>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</si>
  <si>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</si>
  <si>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</si>
  <si>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</si>
  <si>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</si>
  <si>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</si>
  <si>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</si>
  <si>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</si>
  <si>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</si>
  <si>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</si>
  <si>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</si>
  <si>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</si>
  <si>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都道府県</t>
  </si>
  <si>
    <t>回答</t>
  </si>
  <si>
    <t>はい</t>
  </si>
  <si>
    <t>いいえ</t>
  </si>
  <si>
    <t>人数</t>
  </si>
  <si>
    <t>全体</t>
    <rPh sb="0" eb="2">
      <t>ゼンタイ</t>
    </rPh>
    <phoneticPr fontId="2"/>
  </si>
  <si>
    <t>特定健診 標準的な質問票（質問項目１５） 就寝前の2時間以内に夕食をとることが週に3回以上ある　：H28年度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</si>
</sst>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9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2" t="s">
        <v>63</v>
      </c>
    </row>
    <row r="2" spans="1:18" ht="13.5" customHeight="1" x14ac:dyDescent="0.15">
      <c r="A2" s="19" t="s">
        <v>57</v>
      </c>
      <c r="B2" s="22" t="s">
        <v>58</v>
      </c>
      <c r="C2" s="25" t="s">
        <v>62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8" x14ac:dyDescent="0.15">
      <c r="A3" s="20"/>
      <c r="B3" s="23"/>
      <c r="C3" s="25" t="s">
        <v>56</v>
      </c>
      <c r="D3" s="25"/>
      <c r="E3" s="25"/>
      <c r="F3" s="25"/>
      <c r="G3" s="25"/>
      <c r="H3" s="25"/>
      <c r="I3" s="25"/>
      <c r="J3" s="25"/>
      <c r="K3" s="25" t="s">
        <v>55</v>
      </c>
      <c r="L3" s="25"/>
      <c r="M3" s="25"/>
      <c r="N3" s="25"/>
      <c r="O3" s="25"/>
      <c r="P3" s="25"/>
      <c r="Q3" s="25"/>
      <c r="R3" s="25"/>
    </row>
    <row r="4" spans="1:18" s="1" customFormat="1" x14ac:dyDescent="0.15">
      <c r="A4" s="20"/>
      <c r="B4" s="23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1"/>
      <c r="B5" s="24"/>
      <c r="C5" s="15" t="s">
        <v>61</v>
      </c>
      <c r="D5" s="16" t="s">
        <v>61</v>
      </c>
      <c r="E5" s="15" t="s">
        <v>61</v>
      </c>
      <c r="F5" s="16" t="s">
        <v>61</v>
      </c>
      <c r="G5" s="15" t="s">
        <v>61</v>
      </c>
      <c r="H5" s="16" t="s">
        <v>61</v>
      </c>
      <c r="I5" s="15" t="s">
        <v>61</v>
      </c>
      <c r="J5" s="16" t="s">
        <v>61</v>
      </c>
      <c r="K5" s="15" t="s">
        <v>61</v>
      </c>
      <c r="L5" s="16" t="s">
        <v>61</v>
      </c>
      <c r="M5" s="15" t="s">
        <v>61</v>
      </c>
      <c r="N5" s="16" t="s">
        <v>61</v>
      </c>
      <c r="O5" s="15" t="s">
        <v>61</v>
      </c>
      <c r="P5" s="16" t="s">
        <v>61</v>
      </c>
      <c r="Q5" s="15" t="s">
        <v>61</v>
      </c>
      <c r="R5" s="16" t="s">
        <v>61</v>
      </c>
    </row>
    <row r="6" spans="1:18" s="3" customFormat="1" x14ac:dyDescent="0.15">
      <c r="A6" s="17" t="s">
        <v>46</v>
      </c>
      <c r="B6" s="5" t="s">
        <v>59</v>
      </c>
      <c r="C6" s="8">
        <v>31444</v>
      </c>
      <c r="D6" s="11">
        <v>29084</v>
      </c>
      <c r="E6" s="8">
        <v>23705</v>
      </c>
      <c r="F6" s="11">
        <v>20704</v>
      </c>
      <c r="G6" s="8">
        <v>14539</v>
      </c>
      <c r="H6" s="11">
        <v>10871</v>
      </c>
      <c r="I6" s="8">
        <v>5427</v>
      </c>
      <c r="J6" s="11">
        <v>135774</v>
      </c>
      <c r="K6" s="8">
        <v>13162</v>
      </c>
      <c r="L6" s="11">
        <v>12682</v>
      </c>
      <c r="M6" s="8">
        <v>10967</v>
      </c>
      <c r="N6" s="11">
        <v>8740</v>
      </c>
      <c r="O6" s="8">
        <v>6175</v>
      </c>
      <c r="P6" s="11">
        <v>5403</v>
      </c>
      <c r="Q6" s="8">
        <v>4025</v>
      </c>
      <c r="R6" s="11">
        <v>61154</v>
      </c>
    </row>
    <row r="7" spans="1:18" s="3" customFormat="1" x14ac:dyDescent="0.15">
      <c r="A7" s="18"/>
      <c r="B7" s="6" t="s">
        <v>60</v>
      </c>
      <c r="C7" s="9">
        <v>41939</v>
      </c>
      <c r="D7" s="12">
        <v>41292</v>
      </c>
      <c r="E7" s="9">
        <v>39127</v>
      </c>
      <c r="F7" s="12">
        <v>43766</v>
      </c>
      <c r="G7" s="9">
        <v>42186</v>
      </c>
      <c r="H7" s="12">
        <v>41507</v>
      </c>
      <c r="I7" s="9">
        <v>28087</v>
      </c>
      <c r="J7" s="12">
        <v>277904</v>
      </c>
      <c r="K7" s="9">
        <v>41094</v>
      </c>
      <c r="L7" s="12">
        <v>40289</v>
      </c>
      <c r="M7" s="9">
        <v>37996</v>
      </c>
      <c r="N7" s="12">
        <v>38192</v>
      </c>
      <c r="O7" s="9">
        <v>39757</v>
      </c>
      <c r="P7" s="12">
        <v>50740</v>
      </c>
      <c r="Q7" s="9">
        <v>39781</v>
      </c>
      <c r="R7" s="12">
        <v>287849</v>
      </c>
    </row>
    <row r="8" spans="1:18" s="3" customFormat="1" x14ac:dyDescent="0.15">
      <c r="A8" s="17" t="s">
        <v>45</v>
      </c>
      <c r="B8" s="5" t="s">
        <v>59</v>
      </c>
      <c r="C8" s="8">
        <v>7338</v>
      </c>
      <c r="D8" s="11">
        <v>7213</v>
      </c>
      <c r="E8" s="8">
        <v>6258</v>
      </c>
      <c r="F8" s="11">
        <v>5998</v>
      </c>
      <c r="G8" s="8">
        <v>4501</v>
      </c>
      <c r="H8" s="11">
        <v>3863</v>
      </c>
      <c r="I8" s="8">
        <v>2492</v>
      </c>
      <c r="J8" s="11">
        <v>37663</v>
      </c>
      <c r="K8" s="8">
        <v>3589</v>
      </c>
      <c r="L8" s="11">
        <v>3568</v>
      </c>
      <c r="M8" s="8">
        <v>3219</v>
      </c>
      <c r="N8" s="11">
        <v>3146</v>
      </c>
      <c r="O8" s="8">
        <v>2518</v>
      </c>
      <c r="P8" s="11">
        <v>2596</v>
      </c>
      <c r="Q8" s="8">
        <v>2086</v>
      </c>
      <c r="R8" s="11">
        <v>20722</v>
      </c>
    </row>
    <row r="9" spans="1:18" s="3" customFormat="1" x14ac:dyDescent="0.15">
      <c r="A9" s="18"/>
      <c r="B9" s="6" t="s">
        <v>60</v>
      </c>
      <c r="C9" s="9">
        <v>9786</v>
      </c>
      <c r="D9" s="12">
        <v>9981</v>
      </c>
      <c r="E9" s="9">
        <v>9472</v>
      </c>
      <c r="F9" s="12">
        <v>11398</v>
      </c>
      <c r="G9" s="9">
        <v>10739</v>
      </c>
      <c r="H9" s="12">
        <v>12140</v>
      </c>
      <c r="I9" s="9">
        <v>8713</v>
      </c>
      <c r="J9" s="12">
        <v>72229</v>
      </c>
      <c r="K9" s="9">
        <v>9789</v>
      </c>
      <c r="L9" s="12">
        <v>10059</v>
      </c>
      <c r="M9" s="9">
        <v>10544</v>
      </c>
      <c r="N9" s="12">
        <v>11960</v>
      </c>
      <c r="O9" s="9">
        <v>13575</v>
      </c>
      <c r="P9" s="12">
        <v>17436</v>
      </c>
      <c r="Q9" s="9">
        <v>12847</v>
      </c>
      <c r="R9" s="12">
        <v>86210</v>
      </c>
    </row>
    <row r="10" spans="1:18" s="3" customFormat="1" x14ac:dyDescent="0.15">
      <c r="A10" s="17" t="s">
        <v>44</v>
      </c>
      <c r="B10" s="5" t="s">
        <v>59</v>
      </c>
      <c r="C10" s="8">
        <v>10750</v>
      </c>
      <c r="D10" s="11">
        <v>9664</v>
      </c>
      <c r="E10" s="8">
        <v>8801</v>
      </c>
      <c r="F10" s="11">
        <v>8315</v>
      </c>
      <c r="G10" s="8">
        <v>6318</v>
      </c>
      <c r="H10" s="11">
        <v>5431</v>
      </c>
      <c r="I10" s="8">
        <v>3576</v>
      </c>
      <c r="J10" s="11">
        <v>52855</v>
      </c>
      <c r="K10" s="8">
        <v>5001</v>
      </c>
      <c r="L10" s="11">
        <v>4655</v>
      </c>
      <c r="M10" s="8">
        <v>4323</v>
      </c>
      <c r="N10" s="11">
        <v>3999</v>
      </c>
      <c r="O10" s="8">
        <v>3369</v>
      </c>
      <c r="P10" s="11">
        <v>3638</v>
      </c>
      <c r="Q10" s="8">
        <v>3143</v>
      </c>
      <c r="R10" s="11">
        <v>28128</v>
      </c>
    </row>
    <row r="11" spans="1:18" s="3" customFormat="1" x14ac:dyDescent="0.15">
      <c r="A11" s="18"/>
      <c r="B11" s="6" t="s">
        <v>60</v>
      </c>
      <c r="C11" s="9">
        <v>12644</v>
      </c>
      <c r="D11" s="12">
        <v>12424</v>
      </c>
      <c r="E11" s="9">
        <v>12430</v>
      </c>
      <c r="F11" s="12">
        <v>14617</v>
      </c>
      <c r="G11" s="9">
        <v>13938</v>
      </c>
      <c r="H11" s="12">
        <v>15433</v>
      </c>
      <c r="I11" s="9">
        <v>11172</v>
      </c>
      <c r="J11" s="12">
        <v>92658</v>
      </c>
      <c r="K11" s="9">
        <v>11567</v>
      </c>
      <c r="L11" s="12">
        <v>11948</v>
      </c>
      <c r="M11" s="9">
        <v>12024</v>
      </c>
      <c r="N11" s="12">
        <v>14094</v>
      </c>
      <c r="O11" s="9">
        <v>15851</v>
      </c>
      <c r="P11" s="12">
        <v>20226</v>
      </c>
      <c r="Q11" s="9">
        <v>15588</v>
      </c>
      <c r="R11" s="12">
        <v>101298</v>
      </c>
    </row>
    <row r="12" spans="1:18" s="3" customFormat="1" x14ac:dyDescent="0.15">
      <c r="A12" s="17" t="s">
        <v>43</v>
      </c>
      <c r="B12" s="5" t="s">
        <v>59</v>
      </c>
      <c r="C12" s="8">
        <v>22302</v>
      </c>
      <c r="D12" s="11">
        <v>20215</v>
      </c>
      <c r="E12" s="8">
        <v>16278</v>
      </c>
      <c r="F12" s="11">
        <v>14165</v>
      </c>
      <c r="G12" s="8">
        <v>10429</v>
      </c>
      <c r="H12" s="11">
        <v>9212</v>
      </c>
      <c r="I12" s="8">
        <v>5922</v>
      </c>
      <c r="J12" s="11">
        <v>98523</v>
      </c>
      <c r="K12" s="8">
        <v>8652</v>
      </c>
      <c r="L12" s="11">
        <v>8119</v>
      </c>
      <c r="M12" s="8">
        <v>6901</v>
      </c>
      <c r="N12" s="11">
        <v>6151</v>
      </c>
      <c r="O12" s="8">
        <v>5346</v>
      </c>
      <c r="P12" s="11">
        <v>6133</v>
      </c>
      <c r="Q12" s="8">
        <v>4797</v>
      </c>
      <c r="R12" s="11">
        <v>46099</v>
      </c>
    </row>
    <row r="13" spans="1:18" s="3" customFormat="1" x14ac:dyDescent="0.15">
      <c r="A13" s="18"/>
      <c r="B13" s="6" t="s">
        <v>60</v>
      </c>
      <c r="C13" s="9">
        <v>24815</v>
      </c>
      <c r="D13" s="12">
        <v>24144</v>
      </c>
      <c r="E13" s="9">
        <v>22725</v>
      </c>
      <c r="F13" s="12">
        <v>25434</v>
      </c>
      <c r="G13" s="9">
        <v>25724</v>
      </c>
      <c r="H13" s="12">
        <v>30104</v>
      </c>
      <c r="I13" s="9">
        <v>21170</v>
      </c>
      <c r="J13" s="12">
        <v>174116</v>
      </c>
      <c r="K13" s="9">
        <v>26281</v>
      </c>
      <c r="L13" s="12">
        <v>25525</v>
      </c>
      <c r="M13" s="9">
        <v>24188</v>
      </c>
      <c r="N13" s="12">
        <v>26141</v>
      </c>
      <c r="O13" s="9">
        <v>29575</v>
      </c>
      <c r="P13" s="12">
        <v>38368</v>
      </c>
      <c r="Q13" s="9">
        <v>26231</v>
      </c>
      <c r="R13" s="12">
        <v>196309</v>
      </c>
    </row>
    <row r="14" spans="1:18" s="3" customFormat="1" x14ac:dyDescent="0.15">
      <c r="A14" s="17" t="s">
        <v>42</v>
      </c>
      <c r="B14" s="5" t="s">
        <v>59</v>
      </c>
      <c r="C14" s="8">
        <v>4900</v>
      </c>
      <c r="D14" s="11">
        <v>4522</v>
      </c>
      <c r="E14" s="8">
        <v>4497</v>
      </c>
      <c r="F14" s="11">
        <v>4681</v>
      </c>
      <c r="G14" s="8">
        <v>3444</v>
      </c>
      <c r="H14" s="11">
        <v>3382</v>
      </c>
      <c r="I14" s="8">
        <v>2194</v>
      </c>
      <c r="J14" s="11">
        <v>27620</v>
      </c>
      <c r="K14" s="8">
        <v>2268</v>
      </c>
      <c r="L14" s="11">
        <v>2201</v>
      </c>
      <c r="M14" s="8">
        <v>1966</v>
      </c>
      <c r="N14" s="11">
        <v>2086</v>
      </c>
      <c r="O14" s="8">
        <v>1668</v>
      </c>
      <c r="P14" s="11">
        <v>1933</v>
      </c>
      <c r="Q14" s="8">
        <v>1593</v>
      </c>
      <c r="R14" s="11">
        <v>13715</v>
      </c>
    </row>
    <row r="15" spans="1:18" s="3" customFormat="1" x14ac:dyDescent="0.15">
      <c r="A15" s="18"/>
      <c r="B15" s="6" t="s">
        <v>60</v>
      </c>
      <c r="C15" s="9">
        <v>7848</v>
      </c>
      <c r="D15" s="12">
        <v>7386</v>
      </c>
      <c r="E15" s="9">
        <v>7936</v>
      </c>
      <c r="F15" s="12">
        <v>9869</v>
      </c>
      <c r="G15" s="9">
        <v>9755</v>
      </c>
      <c r="H15" s="12">
        <v>11190</v>
      </c>
      <c r="I15" s="9">
        <v>7783</v>
      </c>
      <c r="J15" s="12">
        <v>61767</v>
      </c>
      <c r="K15" s="9">
        <v>7664</v>
      </c>
      <c r="L15" s="12">
        <v>7798</v>
      </c>
      <c r="M15" s="9">
        <v>8409</v>
      </c>
      <c r="N15" s="12">
        <v>10519</v>
      </c>
      <c r="O15" s="9">
        <v>12078</v>
      </c>
      <c r="P15" s="12">
        <v>15713</v>
      </c>
      <c r="Q15" s="9">
        <v>10839</v>
      </c>
      <c r="R15" s="12">
        <v>73020</v>
      </c>
    </row>
    <row r="16" spans="1:18" s="3" customFormat="1" x14ac:dyDescent="0.15">
      <c r="A16" s="17" t="s">
        <v>41</v>
      </c>
      <c r="B16" s="5" t="s">
        <v>59</v>
      </c>
      <c r="C16" s="8">
        <v>7803</v>
      </c>
      <c r="D16" s="11">
        <v>7223</v>
      </c>
      <c r="E16" s="8">
        <v>6240</v>
      </c>
      <c r="F16" s="11">
        <v>5936</v>
      </c>
      <c r="G16" s="8">
        <v>4350</v>
      </c>
      <c r="H16" s="11">
        <v>3536</v>
      </c>
      <c r="I16" s="8">
        <v>1916</v>
      </c>
      <c r="J16" s="11">
        <v>37004</v>
      </c>
      <c r="K16" s="8">
        <v>3431</v>
      </c>
      <c r="L16" s="11">
        <v>3208</v>
      </c>
      <c r="M16" s="8">
        <v>2874</v>
      </c>
      <c r="N16" s="11">
        <v>2616</v>
      </c>
      <c r="O16" s="8">
        <v>1821</v>
      </c>
      <c r="P16" s="11">
        <v>1609</v>
      </c>
      <c r="Q16" s="8">
        <v>1159</v>
      </c>
      <c r="R16" s="11">
        <v>16718</v>
      </c>
    </row>
    <row r="17" spans="1:18" s="3" customFormat="1" x14ac:dyDescent="0.15">
      <c r="A17" s="18"/>
      <c r="B17" s="6" t="s">
        <v>60</v>
      </c>
      <c r="C17" s="9">
        <v>11934</v>
      </c>
      <c r="D17" s="12">
        <v>11389</v>
      </c>
      <c r="E17" s="9">
        <v>11704</v>
      </c>
      <c r="F17" s="12">
        <v>14330</v>
      </c>
      <c r="G17" s="9">
        <v>14644</v>
      </c>
      <c r="H17" s="12">
        <v>17316</v>
      </c>
      <c r="I17" s="9">
        <v>11044</v>
      </c>
      <c r="J17" s="12">
        <v>92361</v>
      </c>
      <c r="K17" s="9">
        <v>11991</v>
      </c>
      <c r="L17" s="12">
        <v>12176</v>
      </c>
      <c r="M17" s="9">
        <v>12701</v>
      </c>
      <c r="N17" s="12">
        <v>15208</v>
      </c>
      <c r="O17" s="9">
        <v>16770</v>
      </c>
      <c r="P17" s="12">
        <v>19923</v>
      </c>
      <c r="Q17" s="9">
        <v>12873</v>
      </c>
      <c r="R17" s="12">
        <v>101642</v>
      </c>
    </row>
    <row r="18" spans="1:18" s="3" customFormat="1" x14ac:dyDescent="0.15">
      <c r="A18" s="17" t="s">
        <v>40</v>
      </c>
      <c r="B18" s="5" t="s">
        <v>59</v>
      </c>
      <c r="C18" s="8">
        <v>14241</v>
      </c>
      <c r="D18" s="11">
        <v>12730</v>
      </c>
      <c r="E18" s="8">
        <v>11383</v>
      </c>
      <c r="F18" s="11">
        <v>10364</v>
      </c>
      <c r="G18" s="8">
        <v>7536</v>
      </c>
      <c r="H18" s="11">
        <v>6715</v>
      </c>
      <c r="I18" s="8">
        <v>3838</v>
      </c>
      <c r="J18" s="11">
        <v>66807</v>
      </c>
      <c r="K18" s="8">
        <v>5993</v>
      </c>
      <c r="L18" s="11">
        <v>5704</v>
      </c>
      <c r="M18" s="8">
        <v>5342</v>
      </c>
      <c r="N18" s="11">
        <v>5065</v>
      </c>
      <c r="O18" s="8">
        <v>3781</v>
      </c>
      <c r="P18" s="11">
        <v>3733</v>
      </c>
      <c r="Q18" s="8">
        <v>2649</v>
      </c>
      <c r="R18" s="11">
        <v>32267</v>
      </c>
    </row>
    <row r="19" spans="1:18" s="3" customFormat="1" x14ac:dyDescent="0.15">
      <c r="A19" s="18"/>
      <c r="B19" s="6" t="s">
        <v>60</v>
      </c>
      <c r="C19" s="9">
        <v>19078</v>
      </c>
      <c r="D19" s="12">
        <v>18448</v>
      </c>
      <c r="E19" s="9">
        <v>18509</v>
      </c>
      <c r="F19" s="12">
        <v>21867</v>
      </c>
      <c r="G19" s="9">
        <v>21917</v>
      </c>
      <c r="H19" s="12">
        <v>25044</v>
      </c>
      <c r="I19" s="9">
        <v>15963</v>
      </c>
      <c r="J19" s="12">
        <v>140826</v>
      </c>
      <c r="K19" s="9">
        <v>18636</v>
      </c>
      <c r="L19" s="12">
        <v>18748</v>
      </c>
      <c r="M19" s="9">
        <v>19463</v>
      </c>
      <c r="N19" s="12">
        <v>22754</v>
      </c>
      <c r="O19" s="9">
        <v>24607</v>
      </c>
      <c r="P19" s="12">
        <v>31023</v>
      </c>
      <c r="Q19" s="9">
        <v>20803</v>
      </c>
      <c r="R19" s="12">
        <v>156034</v>
      </c>
    </row>
    <row r="20" spans="1:18" s="3" customFormat="1" x14ac:dyDescent="0.15">
      <c r="A20" s="17" t="s">
        <v>39</v>
      </c>
      <c r="B20" s="5" t="s">
        <v>59</v>
      </c>
      <c r="C20" s="8">
        <v>23977</v>
      </c>
      <c r="D20" s="11">
        <v>22219</v>
      </c>
      <c r="E20" s="8">
        <v>17487</v>
      </c>
      <c r="F20" s="11">
        <v>14297</v>
      </c>
      <c r="G20" s="8">
        <v>9257</v>
      </c>
      <c r="H20" s="11">
        <v>5271</v>
      </c>
      <c r="I20" s="8">
        <v>2955</v>
      </c>
      <c r="J20" s="11">
        <v>95463</v>
      </c>
      <c r="K20" s="8">
        <v>7960</v>
      </c>
      <c r="L20" s="11">
        <v>7945</v>
      </c>
      <c r="M20" s="8">
        <v>6405</v>
      </c>
      <c r="N20" s="11">
        <v>5143</v>
      </c>
      <c r="O20" s="8">
        <v>3180</v>
      </c>
      <c r="P20" s="11">
        <v>2755</v>
      </c>
      <c r="Q20" s="8">
        <v>1927</v>
      </c>
      <c r="R20" s="11">
        <v>35315</v>
      </c>
    </row>
    <row r="21" spans="1:18" s="3" customFormat="1" x14ac:dyDescent="0.15">
      <c r="A21" s="18"/>
      <c r="B21" s="6" t="s">
        <v>60</v>
      </c>
      <c r="C21" s="9">
        <v>26916</v>
      </c>
      <c r="D21" s="12">
        <v>26482</v>
      </c>
      <c r="E21" s="9">
        <v>23811</v>
      </c>
      <c r="F21" s="12">
        <v>25438</v>
      </c>
      <c r="G21" s="9">
        <v>23054</v>
      </c>
      <c r="H21" s="12">
        <v>19261</v>
      </c>
      <c r="I21" s="9">
        <v>12359</v>
      </c>
      <c r="J21" s="12">
        <v>157321</v>
      </c>
      <c r="K21" s="9">
        <v>24930</v>
      </c>
      <c r="L21" s="12">
        <v>25155</v>
      </c>
      <c r="M21" s="9">
        <v>22228</v>
      </c>
      <c r="N21" s="12">
        <v>22240</v>
      </c>
      <c r="O21" s="9">
        <v>20360</v>
      </c>
      <c r="P21" s="12">
        <v>19730</v>
      </c>
      <c r="Q21" s="9">
        <v>12593</v>
      </c>
      <c r="R21" s="12">
        <v>147236</v>
      </c>
    </row>
    <row r="22" spans="1:18" s="3" customFormat="1" x14ac:dyDescent="0.15">
      <c r="A22" s="17" t="s">
        <v>38</v>
      </c>
      <c r="B22" s="5" t="s">
        <v>59</v>
      </c>
      <c r="C22" s="8">
        <v>18600</v>
      </c>
      <c r="D22" s="11">
        <v>17136</v>
      </c>
      <c r="E22" s="8">
        <v>13212</v>
      </c>
      <c r="F22" s="11">
        <v>11169</v>
      </c>
      <c r="G22" s="8">
        <v>7659</v>
      </c>
      <c r="H22" s="11">
        <v>5616</v>
      </c>
      <c r="I22" s="8">
        <v>3469</v>
      </c>
      <c r="J22" s="11">
        <v>76861</v>
      </c>
      <c r="K22" s="8">
        <v>6026</v>
      </c>
      <c r="L22" s="11">
        <v>5858</v>
      </c>
      <c r="M22" s="8">
        <v>4779</v>
      </c>
      <c r="N22" s="11">
        <v>4001</v>
      </c>
      <c r="O22" s="8">
        <v>2930</v>
      </c>
      <c r="P22" s="11">
        <v>2657</v>
      </c>
      <c r="Q22" s="8">
        <v>2150</v>
      </c>
      <c r="R22" s="11">
        <v>28401</v>
      </c>
    </row>
    <row r="23" spans="1:18" s="3" customFormat="1" x14ac:dyDescent="0.15">
      <c r="A23" s="18"/>
      <c r="B23" s="6" t="s">
        <v>60</v>
      </c>
      <c r="C23" s="9">
        <v>22499</v>
      </c>
      <c r="D23" s="12">
        <v>21567</v>
      </c>
      <c r="E23" s="9">
        <v>19945</v>
      </c>
      <c r="F23" s="12">
        <v>21226</v>
      </c>
      <c r="G23" s="9">
        <v>21350</v>
      </c>
      <c r="H23" s="12">
        <v>22823</v>
      </c>
      <c r="I23" s="9">
        <v>15725</v>
      </c>
      <c r="J23" s="12">
        <v>145135</v>
      </c>
      <c r="K23" s="9">
        <v>21130</v>
      </c>
      <c r="L23" s="12">
        <v>20618</v>
      </c>
      <c r="M23" s="9">
        <v>18860</v>
      </c>
      <c r="N23" s="12">
        <v>20380</v>
      </c>
      <c r="O23" s="9">
        <v>22107</v>
      </c>
      <c r="P23" s="12">
        <v>28134</v>
      </c>
      <c r="Q23" s="9">
        <v>19528</v>
      </c>
      <c r="R23" s="12">
        <v>150757</v>
      </c>
    </row>
    <row r="24" spans="1:18" s="3" customFormat="1" x14ac:dyDescent="0.15">
      <c r="A24" s="17" t="s">
        <v>37</v>
      </c>
      <c r="B24" s="5" t="s">
        <v>59</v>
      </c>
      <c r="C24" s="8">
        <v>17216</v>
      </c>
      <c r="D24" s="11">
        <v>15708</v>
      </c>
      <c r="E24" s="8">
        <v>12230</v>
      </c>
      <c r="F24" s="11">
        <v>10344</v>
      </c>
      <c r="G24" s="8">
        <v>7507</v>
      </c>
      <c r="H24" s="11">
        <v>6078</v>
      </c>
      <c r="I24" s="8">
        <v>4029</v>
      </c>
      <c r="J24" s="11">
        <v>73112</v>
      </c>
      <c r="K24" s="8">
        <v>5789</v>
      </c>
      <c r="L24" s="11">
        <v>5891</v>
      </c>
      <c r="M24" s="8">
        <v>4918</v>
      </c>
      <c r="N24" s="11">
        <v>4037</v>
      </c>
      <c r="O24" s="8">
        <v>3199</v>
      </c>
      <c r="P24" s="11">
        <v>3350</v>
      </c>
      <c r="Q24" s="8">
        <v>2953</v>
      </c>
      <c r="R24" s="11">
        <v>30137</v>
      </c>
    </row>
    <row r="25" spans="1:18" s="3" customFormat="1" x14ac:dyDescent="0.15">
      <c r="A25" s="18"/>
      <c r="B25" s="6" t="s">
        <v>60</v>
      </c>
      <c r="C25" s="9">
        <v>19717</v>
      </c>
      <c r="D25" s="12">
        <v>19748</v>
      </c>
      <c r="E25" s="9">
        <v>17243</v>
      </c>
      <c r="F25" s="12">
        <v>18490</v>
      </c>
      <c r="G25" s="9">
        <v>18439</v>
      </c>
      <c r="H25" s="12">
        <v>22166</v>
      </c>
      <c r="I25" s="9">
        <v>17159</v>
      </c>
      <c r="J25" s="12">
        <v>132962</v>
      </c>
      <c r="K25" s="9">
        <v>18194</v>
      </c>
      <c r="L25" s="12">
        <v>18709</v>
      </c>
      <c r="M25" s="9">
        <v>17250</v>
      </c>
      <c r="N25" s="12">
        <v>17974</v>
      </c>
      <c r="O25" s="9">
        <v>20717</v>
      </c>
      <c r="P25" s="12">
        <v>29263</v>
      </c>
      <c r="Q25" s="9">
        <v>23641</v>
      </c>
      <c r="R25" s="12">
        <v>145748</v>
      </c>
    </row>
    <row r="26" spans="1:18" s="3" customFormat="1" x14ac:dyDescent="0.15">
      <c r="A26" s="17" t="s">
        <v>36</v>
      </c>
      <c r="B26" s="5" t="s">
        <v>59</v>
      </c>
      <c r="C26" s="8">
        <v>76325</v>
      </c>
      <c r="D26" s="11">
        <v>72717</v>
      </c>
      <c r="E26" s="8">
        <v>54724</v>
      </c>
      <c r="F26" s="11">
        <v>40753</v>
      </c>
      <c r="G26" s="8">
        <v>26646</v>
      </c>
      <c r="H26" s="11">
        <v>21245</v>
      </c>
      <c r="I26" s="8">
        <v>15133</v>
      </c>
      <c r="J26" s="11">
        <v>307543</v>
      </c>
      <c r="K26" s="8">
        <v>26420</v>
      </c>
      <c r="L26" s="11">
        <v>25534</v>
      </c>
      <c r="M26" s="8">
        <v>20072</v>
      </c>
      <c r="N26" s="11">
        <v>15019</v>
      </c>
      <c r="O26" s="8">
        <v>10322</v>
      </c>
      <c r="P26" s="11">
        <v>11328</v>
      </c>
      <c r="Q26" s="8">
        <v>10440</v>
      </c>
      <c r="R26" s="11">
        <v>119135</v>
      </c>
    </row>
    <row r="27" spans="1:18" s="3" customFormat="1" x14ac:dyDescent="0.15">
      <c r="A27" s="18"/>
      <c r="B27" s="7" t="s">
        <v>60</v>
      </c>
      <c r="C27" s="10">
        <v>71647</v>
      </c>
      <c r="D27" s="13">
        <v>74653</v>
      </c>
      <c r="E27" s="10">
        <v>65143</v>
      </c>
      <c r="F27" s="13">
        <v>63547</v>
      </c>
      <c r="G27" s="10">
        <v>62260</v>
      </c>
      <c r="H27" s="13">
        <v>77518</v>
      </c>
      <c r="I27" s="10">
        <v>66021</v>
      </c>
      <c r="J27" s="13">
        <v>480789</v>
      </c>
      <c r="K27" s="10">
        <v>74076</v>
      </c>
      <c r="L27" s="13">
        <v>75255</v>
      </c>
      <c r="M27" s="10">
        <v>65089</v>
      </c>
      <c r="N27" s="13">
        <v>60019</v>
      </c>
      <c r="O27" s="10">
        <v>64602</v>
      </c>
      <c r="P27" s="13">
        <v>100887</v>
      </c>
      <c r="Q27" s="10">
        <v>88080</v>
      </c>
      <c r="R27" s="13">
        <v>528008</v>
      </c>
    </row>
    <row r="28" spans="1:18" s="3" customFormat="1" x14ac:dyDescent="0.15">
      <c r="A28" s="17" t="s">
        <v>35</v>
      </c>
      <c r="B28" s="5" t="s">
        <v>59</v>
      </c>
      <c r="C28" s="8">
        <v>64199</v>
      </c>
      <c r="D28" s="11">
        <v>61476</v>
      </c>
      <c r="E28" s="8">
        <v>45705</v>
      </c>
      <c r="F28" s="11">
        <v>34279</v>
      </c>
      <c r="G28" s="8">
        <v>22885</v>
      </c>
      <c r="H28" s="11">
        <v>17373</v>
      </c>
      <c r="I28" s="8">
        <v>11131</v>
      </c>
      <c r="J28" s="11">
        <v>257048</v>
      </c>
      <c r="K28" s="8">
        <v>22896</v>
      </c>
      <c r="L28" s="11">
        <v>22251</v>
      </c>
      <c r="M28" s="8">
        <v>17659</v>
      </c>
      <c r="N28" s="11">
        <v>13517</v>
      </c>
      <c r="O28" s="8">
        <v>9273</v>
      </c>
      <c r="P28" s="11">
        <v>8637</v>
      </c>
      <c r="Q28" s="8">
        <v>7087</v>
      </c>
      <c r="R28" s="11">
        <v>101320</v>
      </c>
    </row>
    <row r="29" spans="1:18" s="3" customFormat="1" x14ac:dyDescent="0.15">
      <c r="A29" s="18"/>
      <c r="B29" s="7" t="s">
        <v>60</v>
      </c>
      <c r="C29" s="10">
        <v>59622</v>
      </c>
      <c r="D29" s="13">
        <v>61917</v>
      </c>
      <c r="E29" s="10">
        <v>53619</v>
      </c>
      <c r="F29" s="13">
        <v>52681</v>
      </c>
      <c r="G29" s="10">
        <v>51455</v>
      </c>
      <c r="H29" s="13">
        <v>60945</v>
      </c>
      <c r="I29" s="10">
        <v>48837</v>
      </c>
      <c r="J29" s="13">
        <v>389076</v>
      </c>
      <c r="K29" s="10">
        <v>62538</v>
      </c>
      <c r="L29" s="13">
        <v>63937</v>
      </c>
      <c r="M29" s="10">
        <v>54537</v>
      </c>
      <c r="N29" s="13">
        <v>51075</v>
      </c>
      <c r="O29" s="10">
        <v>53878</v>
      </c>
      <c r="P29" s="13">
        <v>75525</v>
      </c>
      <c r="Q29" s="10">
        <v>62457</v>
      </c>
      <c r="R29" s="13">
        <v>423947</v>
      </c>
    </row>
    <row r="30" spans="1:18" s="3" customFormat="1" x14ac:dyDescent="0.15">
      <c r="A30" s="17" t="s">
        <v>34</v>
      </c>
      <c r="B30" s="5" t="s">
        <v>59</v>
      </c>
      <c r="C30" s="8">
        <v>166203</v>
      </c>
      <c r="D30" s="11">
        <v>155951</v>
      </c>
      <c r="E30" s="8">
        <v>119385</v>
      </c>
      <c r="F30" s="11">
        <v>80618</v>
      </c>
      <c r="G30" s="8">
        <v>47541</v>
      </c>
      <c r="H30" s="11">
        <v>35286</v>
      </c>
      <c r="I30" s="8">
        <v>23284</v>
      </c>
      <c r="J30" s="11">
        <v>628268</v>
      </c>
      <c r="K30" s="8">
        <v>73635</v>
      </c>
      <c r="L30" s="11">
        <v>70098</v>
      </c>
      <c r="M30" s="8">
        <v>54583</v>
      </c>
      <c r="N30" s="11">
        <v>37588</v>
      </c>
      <c r="O30" s="8">
        <v>22679</v>
      </c>
      <c r="P30" s="11">
        <v>21013</v>
      </c>
      <c r="Q30" s="8">
        <v>18179</v>
      </c>
      <c r="R30" s="11">
        <v>297775</v>
      </c>
    </row>
    <row r="31" spans="1:18" s="3" customFormat="1" x14ac:dyDescent="0.15">
      <c r="A31" s="18"/>
      <c r="B31" s="7" t="s">
        <v>60</v>
      </c>
      <c r="C31" s="10">
        <v>159523</v>
      </c>
      <c r="D31" s="13">
        <v>167889</v>
      </c>
      <c r="E31" s="10">
        <v>152493</v>
      </c>
      <c r="F31" s="13">
        <v>132496</v>
      </c>
      <c r="G31" s="10">
        <v>111514</v>
      </c>
      <c r="H31" s="13">
        <v>125527</v>
      </c>
      <c r="I31" s="10">
        <v>102006</v>
      </c>
      <c r="J31" s="13">
        <v>951448</v>
      </c>
      <c r="K31" s="10">
        <v>181933</v>
      </c>
      <c r="L31" s="13">
        <v>184998</v>
      </c>
      <c r="M31" s="10">
        <v>154461</v>
      </c>
      <c r="N31" s="13">
        <v>129556</v>
      </c>
      <c r="O31" s="10">
        <v>117342</v>
      </c>
      <c r="P31" s="13">
        <v>167993</v>
      </c>
      <c r="Q31" s="10">
        <v>154580</v>
      </c>
      <c r="R31" s="13">
        <v>1090863</v>
      </c>
    </row>
    <row r="32" spans="1:18" s="4" customFormat="1" x14ac:dyDescent="0.15">
      <c r="A32" s="17" t="s">
        <v>33</v>
      </c>
      <c r="B32" s="5" t="s">
        <v>59</v>
      </c>
      <c r="C32" s="8">
        <v>98789</v>
      </c>
      <c r="D32" s="11">
        <v>97802</v>
      </c>
      <c r="E32" s="8">
        <v>75382</v>
      </c>
      <c r="F32" s="11">
        <v>51419</v>
      </c>
      <c r="G32" s="8">
        <v>29383</v>
      </c>
      <c r="H32" s="11">
        <v>19101</v>
      </c>
      <c r="I32" s="8">
        <v>11745</v>
      </c>
      <c r="J32" s="11">
        <v>383621</v>
      </c>
      <c r="K32" s="8">
        <v>35422</v>
      </c>
      <c r="L32" s="11">
        <v>34856</v>
      </c>
      <c r="M32" s="8">
        <v>26860</v>
      </c>
      <c r="N32" s="11">
        <v>18812</v>
      </c>
      <c r="O32" s="8">
        <v>10932</v>
      </c>
      <c r="P32" s="11">
        <v>9665</v>
      </c>
      <c r="Q32" s="8">
        <v>8085</v>
      </c>
      <c r="R32" s="11">
        <v>144632</v>
      </c>
    </row>
    <row r="33" spans="1:18" s="3" customFormat="1" x14ac:dyDescent="0.15">
      <c r="A33" s="18"/>
      <c r="B33" s="7" t="s">
        <v>60</v>
      </c>
      <c r="C33" s="10">
        <v>89686</v>
      </c>
      <c r="D33" s="13">
        <v>97657</v>
      </c>
      <c r="E33" s="10">
        <v>89165</v>
      </c>
      <c r="F33" s="13">
        <v>79683</v>
      </c>
      <c r="G33" s="10">
        <v>70511</v>
      </c>
      <c r="H33" s="13">
        <v>75714</v>
      </c>
      <c r="I33" s="10">
        <v>61519</v>
      </c>
      <c r="J33" s="13">
        <v>563935</v>
      </c>
      <c r="K33" s="10">
        <v>98685</v>
      </c>
      <c r="L33" s="13">
        <v>101646</v>
      </c>
      <c r="M33" s="10">
        <v>84166</v>
      </c>
      <c r="N33" s="13">
        <v>70467</v>
      </c>
      <c r="O33" s="10">
        <v>66105</v>
      </c>
      <c r="P33" s="13">
        <v>93828</v>
      </c>
      <c r="Q33" s="10">
        <v>82054</v>
      </c>
      <c r="R33" s="13">
        <v>596951</v>
      </c>
    </row>
    <row r="34" spans="1:18" s="3" customFormat="1" x14ac:dyDescent="0.15">
      <c r="A34" s="17" t="s">
        <v>32</v>
      </c>
      <c r="B34" s="5" t="s">
        <v>59</v>
      </c>
      <c r="C34" s="8">
        <v>19274</v>
      </c>
      <c r="D34" s="11">
        <v>17932</v>
      </c>
      <c r="E34" s="8">
        <v>15334</v>
      </c>
      <c r="F34" s="11">
        <v>13567</v>
      </c>
      <c r="G34" s="8">
        <v>9235</v>
      </c>
      <c r="H34" s="11">
        <v>7217</v>
      </c>
      <c r="I34" s="8">
        <v>4208</v>
      </c>
      <c r="J34" s="11">
        <v>86767</v>
      </c>
      <c r="K34" s="8">
        <v>7883</v>
      </c>
      <c r="L34" s="11">
        <v>7107</v>
      </c>
      <c r="M34" s="8">
        <v>6277</v>
      </c>
      <c r="N34" s="11">
        <v>5308</v>
      </c>
      <c r="O34" s="8">
        <v>3505</v>
      </c>
      <c r="P34" s="11">
        <v>3580</v>
      </c>
      <c r="Q34" s="8">
        <v>2769</v>
      </c>
      <c r="R34" s="11">
        <v>36429</v>
      </c>
    </row>
    <row r="35" spans="1:18" s="3" customFormat="1" x14ac:dyDescent="0.15">
      <c r="A35" s="18"/>
      <c r="B35" s="7" t="s">
        <v>60</v>
      </c>
      <c r="C35" s="10">
        <v>26583</v>
      </c>
      <c r="D35" s="13">
        <v>25804</v>
      </c>
      <c r="E35" s="10">
        <v>24240</v>
      </c>
      <c r="F35" s="13">
        <v>26755</v>
      </c>
      <c r="G35" s="10">
        <v>26486</v>
      </c>
      <c r="H35" s="13">
        <v>30504</v>
      </c>
      <c r="I35" s="10">
        <v>21208</v>
      </c>
      <c r="J35" s="13">
        <v>181580</v>
      </c>
      <c r="K35" s="10">
        <v>25881</v>
      </c>
      <c r="L35" s="13">
        <v>25586</v>
      </c>
      <c r="M35" s="10">
        <v>24787</v>
      </c>
      <c r="N35" s="13">
        <v>26629</v>
      </c>
      <c r="O35" s="10">
        <v>28918</v>
      </c>
      <c r="P35" s="13">
        <v>38379</v>
      </c>
      <c r="Q35" s="10">
        <v>26620</v>
      </c>
      <c r="R35" s="13">
        <v>196800</v>
      </c>
    </row>
    <row r="36" spans="1:18" s="3" customFormat="1" x14ac:dyDescent="0.15">
      <c r="A36" s="17" t="s">
        <v>31</v>
      </c>
      <c r="B36" s="5" t="s">
        <v>59</v>
      </c>
      <c r="C36" s="8">
        <v>10384</v>
      </c>
      <c r="D36" s="11">
        <v>9290</v>
      </c>
      <c r="E36" s="8">
        <v>7181</v>
      </c>
      <c r="F36" s="11">
        <v>5979</v>
      </c>
      <c r="G36" s="8">
        <v>4019</v>
      </c>
      <c r="H36" s="11">
        <v>2383</v>
      </c>
      <c r="I36" s="8">
        <v>999</v>
      </c>
      <c r="J36" s="11">
        <v>40235</v>
      </c>
      <c r="K36" s="8">
        <v>3736</v>
      </c>
      <c r="L36" s="11">
        <v>3389</v>
      </c>
      <c r="M36" s="8">
        <v>2917</v>
      </c>
      <c r="N36" s="11">
        <v>2478</v>
      </c>
      <c r="O36" s="8">
        <v>1406</v>
      </c>
      <c r="P36" s="11">
        <v>993</v>
      </c>
      <c r="Q36" s="8">
        <v>577</v>
      </c>
      <c r="R36" s="11">
        <v>15496</v>
      </c>
    </row>
    <row r="37" spans="1:18" s="3" customFormat="1" x14ac:dyDescent="0.15">
      <c r="A37" s="18"/>
      <c r="B37" s="7" t="s">
        <v>60</v>
      </c>
      <c r="C37" s="10">
        <v>15193</v>
      </c>
      <c r="D37" s="13">
        <v>14225</v>
      </c>
      <c r="E37" s="10">
        <v>11842</v>
      </c>
      <c r="F37" s="13">
        <v>12356</v>
      </c>
      <c r="G37" s="10">
        <v>11234</v>
      </c>
      <c r="H37" s="13">
        <v>8453</v>
      </c>
      <c r="I37" s="10">
        <v>3968</v>
      </c>
      <c r="J37" s="13">
        <v>77271</v>
      </c>
      <c r="K37" s="10">
        <v>12792</v>
      </c>
      <c r="L37" s="13">
        <v>12857</v>
      </c>
      <c r="M37" s="10">
        <v>11033</v>
      </c>
      <c r="N37" s="13">
        <v>10688</v>
      </c>
      <c r="O37" s="10">
        <v>8523</v>
      </c>
      <c r="P37" s="13">
        <v>6823</v>
      </c>
      <c r="Q37" s="10">
        <v>3692</v>
      </c>
      <c r="R37" s="13">
        <v>66408</v>
      </c>
    </row>
    <row r="38" spans="1:18" s="3" customFormat="1" x14ac:dyDescent="0.15">
      <c r="A38" s="17" t="s">
        <v>30</v>
      </c>
      <c r="B38" s="5" t="s">
        <v>59</v>
      </c>
      <c r="C38" s="8">
        <v>6137</v>
      </c>
      <c r="D38" s="11">
        <v>5811</v>
      </c>
      <c r="E38" s="8">
        <v>4738</v>
      </c>
      <c r="F38" s="11">
        <v>3945</v>
      </c>
      <c r="G38" s="8">
        <v>2728</v>
      </c>
      <c r="H38" s="11">
        <v>3058</v>
      </c>
      <c r="I38" s="8">
        <v>2386</v>
      </c>
      <c r="J38" s="11">
        <v>28803</v>
      </c>
      <c r="K38" s="8">
        <v>3068</v>
      </c>
      <c r="L38" s="11">
        <v>2876</v>
      </c>
      <c r="M38" s="8">
        <v>2533</v>
      </c>
      <c r="N38" s="11">
        <v>2296</v>
      </c>
      <c r="O38" s="8">
        <v>1649</v>
      </c>
      <c r="P38" s="11">
        <v>2113</v>
      </c>
      <c r="Q38" s="8">
        <v>1861</v>
      </c>
      <c r="R38" s="11">
        <v>16396</v>
      </c>
    </row>
    <row r="39" spans="1:18" s="3" customFormat="1" x14ac:dyDescent="0.15">
      <c r="A39" s="18"/>
      <c r="B39" s="7" t="s">
        <v>60</v>
      </c>
      <c r="C39" s="10">
        <v>13546</v>
      </c>
      <c r="D39" s="13">
        <v>12766</v>
      </c>
      <c r="E39" s="10">
        <v>10838</v>
      </c>
      <c r="F39" s="13">
        <v>10914</v>
      </c>
      <c r="G39" s="10">
        <v>9774</v>
      </c>
      <c r="H39" s="13">
        <v>11931</v>
      </c>
      <c r="I39" s="10">
        <v>9182</v>
      </c>
      <c r="J39" s="13">
        <v>78951</v>
      </c>
      <c r="K39" s="10">
        <v>11891</v>
      </c>
      <c r="L39" s="13">
        <v>11597</v>
      </c>
      <c r="M39" s="10">
        <v>10425</v>
      </c>
      <c r="N39" s="13">
        <v>10373</v>
      </c>
      <c r="O39" s="10">
        <v>10685</v>
      </c>
      <c r="P39" s="13">
        <v>16301</v>
      </c>
      <c r="Q39" s="10">
        <v>12801</v>
      </c>
      <c r="R39" s="13">
        <v>84073</v>
      </c>
    </row>
    <row r="40" spans="1:18" s="3" customFormat="1" x14ac:dyDescent="0.15">
      <c r="A40" s="17" t="s">
        <v>29</v>
      </c>
      <c r="B40" s="5" t="s">
        <v>59</v>
      </c>
      <c r="C40" s="8">
        <v>6975</v>
      </c>
      <c r="D40" s="11">
        <v>6073</v>
      </c>
      <c r="E40" s="8">
        <v>4919</v>
      </c>
      <c r="F40" s="11">
        <v>4333</v>
      </c>
      <c r="G40" s="8">
        <v>2650</v>
      </c>
      <c r="H40" s="11">
        <v>1783</v>
      </c>
      <c r="I40" s="8">
        <v>795</v>
      </c>
      <c r="J40" s="11">
        <v>27528</v>
      </c>
      <c r="K40" s="8">
        <v>2460</v>
      </c>
      <c r="L40" s="11">
        <v>2421</v>
      </c>
      <c r="M40" s="8">
        <v>2040</v>
      </c>
      <c r="N40" s="11">
        <v>1807</v>
      </c>
      <c r="O40" s="8">
        <v>1101</v>
      </c>
      <c r="P40" s="11">
        <v>825</v>
      </c>
      <c r="Q40" s="8">
        <v>500</v>
      </c>
      <c r="R40" s="11">
        <v>11154</v>
      </c>
    </row>
    <row r="41" spans="1:18" s="3" customFormat="1" x14ac:dyDescent="0.15">
      <c r="A41" s="18"/>
      <c r="B41" s="7" t="s">
        <v>60</v>
      </c>
      <c r="C41" s="10">
        <v>8269</v>
      </c>
      <c r="D41" s="13">
        <v>7927</v>
      </c>
      <c r="E41" s="10">
        <v>7346</v>
      </c>
      <c r="F41" s="13">
        <v>7785</v>
      </c>
      <c r="G41" s="10">
        <v>6668</v>
      </c>
      <c r="H41" s="13">
        <v>6050</v>
      </c>
      <c r="I41" s="10">
        <v>3346</v>
      </c>
      <c r="J41" s="13">
        <v>47391</v>
      </c>
      <c r="K41" s="10">
        <v>7795</v>
      </c>
      <c r="L41" s="13">
        <v>7720</v>
      </c>
      <c r="M41" s="10">
        <v>7303</v>
      </c>
      <c r="N41" s="13">
        <v>7537</v>
      </c>
      <c r="O41" s="10">
        <v>6134</v>
      </c>
      <c r="P41" s="13">
        <v>6706</v>
      </c>
      <c r="Q41" s="10">
        <v>4066</v>
      </c>
      <c r="R41" s="13">
        <v>47261</v>
      </c>
    </row>
    <row r="42" spans="1:18" s="3" customFormat="1" x14ac:dyDescent="0.15">
      <c r="A42" s="17" t="s">
        <v>28</v>
      </c>
      <c r="B42" s="5" t="s">
        <v>59</v>
      </c>
      <c r="C42" s="8">
        <v>6751</v>
      </c>
      <c r="D42" s="11">
        <v>6794</v>
      </c>
      <c r="E42" s="8">
        <v>5611</v>
      </c>
      <c r="F42" s="11">
        <v>4443</v>
      </c>
      <c r="G42" s="8">
        <v>2969</v>
      </c>
      <c r="H42" s="11">
        <v>2159</v>
      </c>
      <c r="I42" s="8">
        <v>1204</v>
      </c>
      <c r="J42" s="11">
        <v>29931</v>
      </c>
      <c r="K42" s="8">
        <v>2740</v>
      </c>
      <c r="L42" s="11">
        <v>2816</v>
      </c>
      <c r="M42" s="8">
        <v>2412</v>
      </c>
      <c r="N42" s="11">
        <v>1975</v>
      </c>
      <c r="O42" s="8">
        <v>1379</v>
      </c>
      <c r="P42" s="11">
        <v>1141</v>
      </c>
      <c r="Q42" s="8">
        <v>708</v>
      </c>
      <c r="R42" s="11">
        <v>13171</v>
      </c>
    </row>
    <row r="43" spans="1:18" s="3" customFormat="1" x14ac:dyDescent="0.15">
      <c r="A43" s="18"/>
      <c r="B43" s="7" t="s">
        <v>60</v>
      </c>
      <c r="C43" s="10">
        <v>9319</v>
      </c>
      <c r="D43" s="13">
        <v>9704</v>
      </c>
      <c r="E43" s="10">
        <v>9366</v>
      </c>
      <c r="F43" s="13">
        <v>9795</v>
      </c>
      <c r="G43" s="10">
        <v>9884</v>
      </c>
      <c r="H43" s="13">
        <v>11619</v>
      </c>
      <c r="I43" s="10">
        <v>8435</v>
      </c>
      <c r="J43" s="13">
        <v>68122</v>
      </c>
      <c r="K43" s="10">
        <v>9761</v>
      </c>
      <c r="L43" s="13">
        <v>10270</v>
      </c>
      <c r="M43" s="10">
        <v>9941</v>
      </c>
      <c r="N43" s="13">
        <v>10565</v>
      </c>
      <c r="O43" s="10">
        <v>11461</v>
      </c>
      <c r="P43" s="13">
        <v>14367</v>
      </c>
      <c r="Q43" s="10">
        <v>10140</v>
      </c>
      <c r="R43" s="13">
        <v>76505</v>
      </c>
    </row>
    <row r="44" spans="1:18" s="3" customFormat="1" x14ac:dyDescent="0.15">
      <c r="A44" s="17" t="s">
        <v>27</v>
      </c>
      <c r="B44" s="5" t="s">
        <v>59</v>
      </c>
      <c r="C44" s="8">
        <v>18175</v>
      </c>
      <c r="D44" s="11">
        <v>17464</v>
      </c>
      <c r="E44" s="8">
        <v>13823</v>
      </c>
      <c r="F44" s="11">
        <v>11106</v>
      </c>
      <c r="G44" s="8">
        <v>7286</v>
      </c>
      <c r="H44" s="11">
        <v>5983</v>
      </c>
      <c r="I44" s="8">
        <v>4052</v>
      </c>
      <c r="J44" s="11">
        <v>77889</v>
      </c>
      <c r="K44" s="8">
        <v>7028</v>
      </c>
      <c r="L44" s="11">
        <v>6713</v>
      </c>
      <c r="M44" s="8">
        <v>5674</v>
      </c>
      <c r="N44" s="11">
        <v>4787</v>
      </c>
      <c r="O44" s="8">
        <v>3509</v>
      </c>
      <c r="P44" s="11">
        <v>3429</v>
      </c>
      <c r="Q44" s="8">
        <v>3040</v>
      </c>
      <c r="R44" s="11">
        <v>34180</v>
      </c>
    </row>
    <row r="45" spans="1:18" s="3" customFormat="1" x14ac:dyDescent="0.15">
      <c r="A45" s="18"/>
      <c r="B45" s="7" t="s">
        <v>60</v>
      </c>
      <c r="C45" s="10">
        <v>23112</v>
      </c>
      <c r="D45" s="13">
        <v>23321</v>
      </c>
      <c r="E45" s="10">
        <v>21357</v>
      </c>
      <c r="F45" s="13">
        <v>22181</v>
      </c>
      <c r="G45" s="10">
        <v>21760</v>
      </c>
      <c r="H45" s="13">
        <v>25560</v>
      </c>
      <c r="I45" s="10">
        <v>19323</v>
      </c>
      <c r="J45" s="13">
        <v>156614</v>
      </c>
      <c r="K45" s="10">
        <v>23287</v>
      </c>
      <c r="L45" s="13">
        <v>24232</v>
      </c>
      <c r="M45" s="10">
        <v>22671</v>
      </c>
      <c r="N45" s="13">
        <v>22691</v>
      </c>
      <c r="O45" s="10">
        <v>23652</v>
      </c>
      <c r="P45" s="13">
        <v>31486</v>
      </c>
      <c r="Q45" s="10">
        <v>24040</v>
      </c>
      <c r="R45" s="13">
        <v>172059</v>
      </c>
    </row>
    <row r="46" spans="1:18" s="3" customFormat="1" x14ac:dyDescent="0.15">
      <c r="A46" s="17" t="s">
        <v>26</v>
      </c>
      <c r="B46" s="5" t="s">
        <v>59</v>
      </c>
      <c r="C46" s="8">
        <v>16592</v>
      </c>
      <c r="D46" s="11">
        <v>15481</v>
      </c>
      <c r="E46" s="8">
        <v>12108</v>
      </c>
      <c r="F46" s="11">
        <v>9700</v>
      </c>
      <c r="G46" s="8">
        <v>5689</v>
      </c>
      <c r="H46" s="11">
        <v>4301</v>
      </c>
      <c r="I46" s="8">
        <v>2564</v>
      </c>
      <c r="J46" s="11">
        <v>66435</v>
      </c>
      <c r="K46" s="8">
        <v>4944</v>
      </c>
      <c r="L46" s="11">
        <v>5195</v>
      </c>
      <c r="M46" s="8">
        <v>4504</v>
      </c>
      <c r="N46" s="11">
        <v>3896</v>
      </c>
      <c r="O46" s="8">
        <v>2358</v>
      </c>
      <c r="P46" s="11">
        <v>2382</v>
      </c>
      <c r="Q46" s="8">
        <v>1768</v>
      </c>
      <c r="R46" s="11">
        <v>25047</v>
      </c>
    </row>
    <row r="47" spans="1:18" s="3" customFormat="1" x14ac:dyDescent="0.15">
      <c r="A47" s="18"/>
      <c r="B47" s="7" t="s">
        <v>60</v>
      </c>
      <c r="C47" s="10">
        <v>23605</v>
      </c>
      <c r="D47" s="13">
        <v>23722</v>
      </c>
      <c r="E47" s="10">
        <v>21391</v>
      </c>
      <c r="F47" s="13">
        <v>21991</v>
      </c>
      <c r="G47" s="10">
        <v>21259</v>
      </c>
      <c r="H47" s="13">
        <v>22957</v>
      </c>
      <c r="I47" s="10">
        <v>15715</v>
      </c>
      <c r="J47" s="13">
        <v>150640</v>
      </c>
      <c r="K47" s="10">
        <v>20789</v>
      </c>
      <c r="L47" s="13">
        <v>21552</v>
      </c>
      <c r="M47" s="10">
        <v>20377</v>
      </c>
      <c r="N47" s="13">
        <v>20733</v>
      </c>
      <c r="O47" s="10">
        <v>20315</v>
      </c>
      <c r="P47" s="13">
        <v>25963</v>
      </c>
      <c r="Q47" s="10">
        <v>19104</v>
      </c>
      <c r="R47" s="13">
        <v>148833</v>
      </c>
    </row>
    <row r="48" spans="1:18" s="3" customFormat="1" x14ac:dyDescent="0.15">
      <c r="A48" s="17" t="s">
        <v>25</v>
      </c>
      <c r="B48" s="5" t="s">
        <v>59</v>
      </c>
      <c r="C48" s="8">
        <v>34670</v>
      </c>
      <c r="D48" s="11">
        <v>32874</v>
      </c>
      <c r="E48" s="8">
        <v>25080</v>
      </c>
      <c r="F48" s="11">
        <v>19768</v>
      </c>
      <c r="G48" s="8">
        <v>12042</v>
      </c>
      <c r="H48" s="11">
        <v>8475</v>
      </c>
      <c r="I48" s="8">
        <v>5108</v>
      </c>
      <c r="J48" s="11">
        <v>138017</v>
      </c>
      <c r="K48" s="8">
        <v>10888</v>
      </c>
      <c r="L48" s="11">
        <v>10815</v>
      </c>
      <c r="M48" s="8">
        <v>8911</v>
      </c>
      <c r="N48" s="11">
        <v>7030</v>
      </c>
      <c r="O48" s="8">
        <v>4404</v>
      </c>
      <c r="P48" s="11">
        <v>4022</v>
      </c>
      <c r="Q48" s="8">
        <v>2951</v>
      </c>
      <c r="R48" s="11">
        <v>49021</v>
      </c>
    </row>
    <row r="49" spans="1:18" s="3" customFormat="1" x14ac:dyDescent="0.15">
      <c r="A49" s="18"/>
      <c r="B49" s="7" t="s">
        <v>60</v>
      </c>
      <c r="C49" s="10">
        <v>46132</v>
      </c>
      <c r="D49" s="13">
        <v>46453</v>
      </c>
      <c r="E49" s="10">
        <v>42293</v>
      </c>
      <c r="F49" s="13">
        <v>43803</v>
      </c>
      <c r="G49" s="10">
        <v>42868</v>
      </c>
      <c r="H49" s="13">
        <v>48013</v>
      </c>
      <c r="I49" s="10">
        <v>35326</v>
      </c>
      <c r="J49" s="13">
        <v>304888</v>
      </c>
      <c r="K49" s="10">
        <v>44384</v>
      </c>
      <c r="L49" s="13">
        <v>45386</v>
      </c>
      <c r="M49" s="10">
        <v>41395</v>
      </c>
      <c r="N49" s="13">
        <v>42268</v>
      </c>
      <c r="O49" s="10">
        <v>42997</v>
      </c>
      <c r="P49" s="13">
        <v>56596</v>
      </c>
      <c r="Q49" s="10">
        <v>43931</v>
      </c>
      <c r="R49" s="13">
        <v>316957</v>
      </c>
    </row>
    <row r="50" spans="1:18" s="3" customFormat="1" x14ac:dyDescent="0.15">
      <c r="A50" s="17" t="s">
        <v>24</v>
      </c>
      <c r="B50" s="5" t="s">
        <v>59</v>
      </c>
      <c r="C50" s="8">
        <v>76666</v>
      </c>
      <c r="D50" s="11">
        <v>72654</v>
      </c>
      <c r="E50" s="8">
        <v>53145</v>
      </c>
      <c r="F50" s="11">
        <v>38035</v>
      </c>
      <c r="G50" s="8">
        <v>21413</v>
      </c>
      <c r="H50" s="11">
        <v>15572</v>
      </c>
      <c r="I50" s="8">
        <v>11551</v>
      </c>
      <c r="J50" s="11">
        <v>289036</v>
      </c>
      <c r="K50" s="8">
        <v>21579</v>
      </c>
      <c r="L50" s="11">
        <v>21018</v>
      </c>
      <c r="M50" s="8">
        <v>16733</v>
      </c>
      <c r="N50" s="11">
        <v>12734</v>
      </c>
      <c r="O50" s="8">
        <v>7933</v>
      </c>
      <c r="P50" s="11">
        <v>8560</v>
      </c>
      <c r="Q50" s="8">
        <v>7811</v>
      </c>
      <c r="R50" s="11">
        <v>96368</v>
      </c>
    </row>
    <row r="51" spans="1:18" s="3" customFormat="1" x14ac:dyDescent="0.15">
      <c r="A51" s="18"/>
      <c r="B51" s="7" t="s">
        <v>60</v>
      </c>
      <c r="C51" s="10">
        <v>82866</v>
      </c>
      <c r="D51" s="13">
        <v>85635</v>
      </c>
      <c r="E51" s="10">
        <v>74386</v>
      </c>
      <c r="F51" s="13">
        <v>70084</v>
      </c>
      <c r="G51" s="10">
        <v>64231</v>
      </c>
      <c r="H51" s="13">
        <v>79261</v>
      </c>
      <c r="I51" s="10">
        <v>68809</v>
      </c>
      <c r="J51" s="13">
        <v>525272</v>
      </c>
      <c r="K51" s="10">
        <v>88441</v>
      </c>
      <c r="L51" s="13">
        <v>88511</v>
      </c>
      <c r="M51" s="10">
        <v>75116</v>
      </c>
      <c r="N51" s="13">
        <v>67440</v>
      </c>
      <c r="O51" s="10">
        <v>66999</v>
      </c>
      <c r="P51" s="13">
        <v>100944</v>
      </c>
      <c r="Q51" s="10">
        <v>86835</v>
      </c>
      <c r="R51" s="13">
        <v>574286</v>
      </c>
    </row>
    <row r="52" spans="1:18" s="3" customFormat="1" x14ac:dyDescent="0.15">
      <c r="A52" s="17" t="s">
        <v>23</v>
      </c>
      <c r="B52" s="5" t="s">
        <v>59</v>
      </c>
      <c r="C52" s="8">
        <v>17364</v>
      </c>
      <c r="D52" s="11">
        <v>16052</v>
      </c>
      <c r="E52" s="8">
        <v>12815</v>
      </c>
      <c r="F52" s="11">
        <v>9734</v>
      </c>
      <c r="G52" s="8">
        <v>5852</v>
      </c>
      <c r="H52" s="11">
        <v>4328</v>
      </c>
      <c r="I52" s="8">
        <v>2815</v>
      </c>
      <c r="J52" s="11">
        <v>68960</v>
      </c>
      <c r="K52" s="8">
        <v>4751</v>
      </c>
      <c r="L52" s="11">
        <v>4858</v>
      </c>
      <c r="M52" s="8">
        <v>4108</v>
      </c>
      <c r="N52" s="11">
        <v>3315</v>
      </c>
      <c r="O52" s="8">
        <v>2164</v>
      </c>
      <c r="P52" s="11">
        <v>2193</v>
      </c>
      <c r="Q52" s="8">
        <v>2020</v>
      </c>
      <c r="R52" s="11">
        <v>23409</v>
      </c>
    </row>
    <row r="53" spans="1:18" s="3" customFormat="1" x14ac:dyDescent="0.15">
      <c r="A53" s="18"/>
      <c r="B53" s="7" t="s">
        <v>60</v>
      </c>
      <c r="C53" s="10">
        <v>22186</v>
      </c>
      <c r="D53" s="13">
        <v>22528</v>
      </c>
      <c r="E53" s="10">
        <v>20043</v>
      </c>
      <c r="F53" s="13">
        <v>20521</v>
      </c>
      <c r="G53" s="10">
        <v>19580</v>
      </c>
      <c r="H53" s="13">
        <v>24134</v>
      </c>
      <c r="I53" s="10">
        <v>19362</v>
      </c>
      <c r="J53" s="13">
        <v>148354</v>
      </c>
      <c r="K53" s="10">
        <v>20488</v>
      </c>
      <c r="L53" s="13">
        <v>21042</v>
      </c>
      <c r="M53" s="10">
        <v>19142</v>
      </c>
      <c r="N53" s="13">
        <v>19366</v>
      </c>
      <c r="O53" s="10">
        <v>20288</v>
      </c>
      <c r="P53" s="13">
        <v>30519</v>
      </c>
      <c r="Q53" s="10">
        <v>25350</v>
      </c>
      <c r="R53" s="13">
        <v>156195</v>
      </c>
    </row>
    <row r="54" spans="1:18" s="3" customFormat="1" x14ac:dyDescent="0.15">
      <c r="A54" s="17" t="s">
        <v>22</v>
      </c>
      <c r="B54" s="5" t="s">
        <v>59</v>
      </c>
      <c r="C54" s="8">
        <v>13687</v>
      </c>
      <c r="D54" s="11">
        <v>12324</v>
      </c>
      <c r="E54" s="8">
        <v>9397</v>
      </c>
      <c r="F54" s="11">
        <v>7377</v>
      </c>
      <c r="G54" s="8">
        <v>4362</v>
      </c>
      <c r="H54" s="11">
        <v>3148</v>
      </c>
      <c r="I54" s="8">
        <v>2073</v>
      </c>
      <c r="J54" s="11">
        <v>52368</v>
      </c>
      <c r="K54" s="8">
        <v>4376</v>
      </c>
      <c r="L54" s="11">
        <v>4043</v>
      </c>
      <c r="M54" s="8">
        <v>3474</v>
      </c>
      <c r="N54" s="11">
        <v>2830</v>
      </c>
      <c r="O54" s="8">
        <v>1683</v>
      </c>
      <c r="P54" s="11">
        <v>1649</v>
      </c>
      <c r="Q54" s="8">
        <v>1375</v>
      </c>
      <c r="R54" s="11">
        <v>19430</v>
      </c>
    </row>
    <row r="55" spans="1:18" s="3" customFormat="1" x14ac:dyDescent="0.15">
      <c r="A55" s="18"/>
      <c r="B55" s="7" t="s">
        <v>60</v>
      </c>
      <c r="C55" s="10">
        <v>14874</v>
      </c>
      <c r="D55" s="13">
        <v>14309</v>
      </c>
      <c r="E55" s="10">
        <v>12807</v>
      </c>
      <c r="F55" s="13">
        <v>12834</v>
      </c>
      <c r="G55" s="10">
        <v>12429</v>
      </c>
      <c r="H55" s="13">
        <v>14696</v>
      </c>
      <c r="I55" s="10">
        <v>11091</v>
      </c>
      <c r="J55" s="13">
        <v>93040</v>
      </c>
      <c r="K55" s="10">
        <v>16202</v>
      </c>
      <c r="L55" s="13">
        <v>15406</v>
      </c>
      <c r="M55" s="10">
        <v>13714</v>
      </c>
      <c r="N55" s="13">
        <v>13826</v>
      </c>
      <c r="O55" s="10">
        <v>13630</v>
      </c>
      <c r="P55" s="13">
        <v>18981</v>
      </c>
      <c r="Q55" s="10">
        <v>14235</v>
      </c>
      <c r="R55" s="13">
        <v>105994</v>
      </c>
    </row>
    <row r="56" spans="1:18" s="3" customFormat="1" x14ac:dyDescent="0.15">
      <c r="A56" s="17" t="s">
        <v>21</v>
      </c>
      <c r="B56" s="5" t="s">
        <v>59</v>
      </c>
      <c r="C56" s="8">
        <v>23577</v>
      </c>
      <c r="D56" s="11">
        <v>22147</v>
      </c>
      <c r="E56" s="8">
        <v>17085</v>
      </c>
      <c r="F56" s="11">
        <v>13313</v>
      </c>
      <c r="G56" s="8">
        <v>8279</v>
      </c>
      <c r="H56" s="11">
        <v>6654</v>
      </c>
      <c r="I56" s="8">
        <v>3667</v>
      </c>
      <c r="J56" s="11">
        <v>94722</v>
      </c>
      <c r="K56" s="8">
        <v>8514</v>
      </c>
      <c r="L56" s="11">
        <v>8116</v>
      </c>
      <c r="M56" s="8">
        <v>7039</v>
      </c>
      <c r="N56" s="11">
        <v>5263</v>
      </c>
      <c r="O56" s="8">
        <v>3284</v>
      </c>
      <c r="P56" s="11">
        <v>3205</v>
      </c>
      <c r="Q56" s="8">
        <v>2317</v>
      </c>
      <c r="R56" s="11">
        <v>37738</v>
      </c>
    </row>
    <row r="57" spans="1:18" s="3" customFormat="1" x14ac:dyDescent="0.15">
      <c r="A57" s="18"/>
      <c r="B57" s="7" t="s">
        <v>60</v>
      </c>
      <c r="C57" s="10">
        <v>25537</v>
      </c>
      <c r="D57" s="13">
        <v>25759</v>
      </c>
      <c r="E57" s="10">
        <v>22544</v>
      </c>
      <c r="F57" s="13">
        <v>21945</v>
      </c>
      <c r="G57" s="10">
        <v>21049</v>
      </c>
      <c r="H57" s="13">
        <v>25683</v>
      </c>
      <c r="I57" s="10">
        <v>17742</v>
      </c>
      <c r="J57" s="13">
        <v>160259</v>
      </c>
      <c r="K57" s="10">
        <v>26840</v>
      </c>
      <c r="L57" s="13">
        <v>26969</v>
      </c>
      <c r="M57" s="10">
        <v>23636</v>
      </c>
      <c r="N57" s="13">
        <v>22021</v>
      </c>
      <c r="O57" s="10">
        <v>21342</v>
      </c>
      <c r="P57" s="13">
        <v>31436</v>
      </c>
      <c r="Q57" s="10">
        <v>22691</v>
      </c>
      <c r="R57" s="13">
        <v>174935</v>
      </c>
    </row>
    <row r="58" spans="1:18" s="4" customFormat="1" x14ac:dyDescent="0.15">
      <c r="A58" s="17" t="s">
        <v>20</v>
      </c>
      <c r="B58" s="5" t="s">
        <v>59</v>
      </c>
      <c r="C58" s="8">
        <v>77443</v>
      </c>
      <c r="D58" s="11">
        <v>78043</v>
      </c>
      <c r="E58" s="8">
        <v>58144</v>
      </c>
      <c r="F58" s="11">
        <v>40251</v>
      </c>
      <c r="G58" s="8">
        <v>22022</v>
      </c>
      <c r="H58" s="11">
        <v>14085</v>
      </c>
      <c r="I58" s="8">
        <v>7536</v>
      </c>
      <c r="J58" s="11">
        <v>297524</v>
      </c>
      <c r="K58" s="8">
        <v>26139</v>
      </c>
      <c r="L58" s="11">
        <v>26254</v>
      </c>
      <c r="M58" s="8">
        <v>19795</v>
      </c>
      <c r="N58" s="11">
        <v>13453</v>
      </c>
      <c r="O58" s="8">
        <v>7888</v>
      </c>
      <c r="P58" s="11">
        <v>6540</v>
      </c>
      <c r="Q58" s="8">
        <v>4658</v>
      </c>
      <c r="R58" s="11">
        <v>104727</v>
      </c>
    </row>
    <row r="59" spans="1:18" s="3" customFormat="1" x14ac:dyDescent="0.15">
      <c r="A59" s="18"/>
      <c r="B59" s="7" t="s">
        <v>60</v>
      </c>
      <c r="C59" s="10">
        <v>76256</v>
      </c>
      <c r="D59" s="13">
        <v>83352</v>
      </c>
      <c r="E59" s="10">
        <v>72508</v>
      </c>
      <c r="F59" s="13">
        <v>63314</v>
      </c>
      <c r="G59" s="10">
        <v>53298</v>
      </c>
      <c r="H59" s="13">
        <v>56615</v>
      </c>
      <c r="I59" s="10">
        <v>41433</v>
      </c>
      <c r="J59" s="13">
        <v>446776</v>
      </c>
      <c r="K59" s="10">
        <v>82751</v>
      </c>
      <c r="L59" s="13">
        <v>82576</v>
      </c>
      <c r="M59" s="10">
        <v>65883</v>
      </c>
      <c r="N59" s="13">
        <v>53392</v>
      </c>
      <c r="O59" s="10">
        <v>48300</v>
      </c>
      <c r="P59" s="13">
        <v>67318</v>
      </c>
      <c r="Q59" s="10">
        <v>51718</v>
      </c>
      <c r="R59" s="13">
        <v>451938</v>
      </c>
    </row>
    <row r="60" spans="1:18" s="3" customFormat="1" x14ac:dyDescent="0.15">
      <c r="A60" s="17" t="s">
        <v>19</v>
      </c>
      <c r="B60" s="5" t="s">
        <v>59</v>
      </c>
      <c r="C60" s="8">
        <v>46221</v>
      </c>
      <c r="D60" s="11">
        <v>43803</v>
      </c>
      <c r="E60" s="8">
        <v>33814</v>
      </c>
      <c r="F60" s="11">
        <v>26320</v>
      </c>
      <c r="G60" s="8">
        <v>16853</v>
      </c>
      <c r="H60" s="11">
        <v>11638</v>
      </c>
      <c r="I60" s="8">
        <v>7245</v>
      </c>
      <c r="J60" s="11">
        <v>185894</v>
      </c>
      <c r="K60" s="8">
        <v>15783</v>
      </c>
      <c r="L60" s="11">
        <v>15513</v>
      </c>
      <c r="M60" s="8">
        <v>12660</v>
      </c>
      <c r="N60" s="11">
        <v>9885</v>
      </c>
      <c r="O60" s="8">
        <v>5975</v>
      </c>
      <c r="P60" s="11">
        <v>5654</v>
      </c>
      <c r="Q60" s="8">
        <v>4524</v>
      </c>
      <c r="R60" s="11">
        <v>69994</v>
      </c>
    </row>
    <row r="61" spans="1:18" s="3" customFormat="1" x14ac:dyDescent="0.15">
      <c r="A61" s="18"/>
      <c r="B61" s="7" t="s">
        <v>60</v>
      </c>
      <c r="C61" s="10">
        <v>49362</v>
      </c>
      <c r="D61" s="13">
        <v>51236</v>
      </c>
      <c r="E61" s="10">
        <v>45001</v>
      </c>
      <c r="F61" s="13">
        <v>45346</v>
      </c>
      <c r="G61" s="10">
        <v>45382</v>
      </c>
      <c r="H61" s="13">
        <v>53741</v>
      </c>
      <c r="I61" s="10">
        <v>40443</v>
      </c>
      <c r="J61" s="13">
        <v>330511</v>
      </c>
      <c r="K61" s="10">
        <v>53208</v>
      </c>
      <c r="L61" s="13">
        <v>53338</v>
      </c>
      <c r="M61" s="10">
        <v>46502</v>
      </c>
      <c r="N61" s="13">
        <v>44480</v>
      </c>
      <c r="O61" s="10">
        <v>45549</v>
      </c>
      <c r="P61" s="13">
        <v>66039</v>
      </c>
      <c r="Q61" s="10">
        <v>51134</v>
      </c>
      <c r="R61" s="13">
        <v>360250</v>
      </c>
    </row>
    <row r="62" spans="1:18" s="3" customFormat="1" x14ac:dyDescent="0.15">
      <c r="A62" s="17" t="s">
        <v>18</v>
      </c>
      <c r="B62" s="5" t="s">
        <v>59</v>
      </c>
      <c r="C62" s="8">
        <v>9436</v>
      </c>
      <c r="D62" s="11">
        <v>9418</v>
      </c>
      <c r="E62" s="8">
        <v>7403</v>
      </c>
      <c r="F62" s="11">
        <v>5834</v>
      </c>
      <c r="G62" s="8">
        <v>3437</v>
      </c>
      <c r="H62" s="11">
        <v>2416</v>
      </c>
      <c r="I62" s="8">
        <v>1421</v>
      </c>
      <c r="J62" s="11">
        <v>39365</v>
      </c>
      <c r="K62" s="8">
        <v>3351</v>
      </c>
      <c r="L62" s="11">
        <v>3379</v>
      </c>
      <c r="M62" s="8">
        <v>2898</v>
      </c>
      <c r="N62" s="11">
        <v>2202</v>
      </c>
      <c r="O62" s="8">
        <v>1265</v>
      </c>
      <c r="P62" s="11">
        <v>1240</v>
      </c>
      <c r="Q62" s="8">
        <v>819</v>
      </c>
      <c r="R62" s="11">
        <v>15154</v>
      </c>
    </row>
    <row r="63" spans="1:18" s="3" customFormat="1" x14ac:dyDescent="0.15">
      <c r="A63" s="18"/>
      <c r="B63" s="7" t="s">
        <v>60</v>
      </c>
      <c r="C63" s="10">
        <v>10153</v>
      </c>
      <c r="D63" s="13">
        <v>10905</v>
      </c>
      <c r="E63" s="10">
        <v>9991</v>
      </c>
      <c r="F63" s="13">
        <v>10545</v>
      </c>
      <c r="G63" s="10">
        <v>10410</v>
      </c>
      <c r="H63" s="13">
        <v>11831</v>
      </c>
      <c r="I63" s="10">
        <v>8495</v>
      </c>
      <c r="J63" s="13">
        <v>72330</v>
      </c>
      <c r="K63" s="10">
        <v>11847</v>
      </c>
      <c r="L63" s="13">
        <v>12016</v>
      </c>
      <c r="M63" s="10">
        <v>10939</v>
      </c>
      <c r="N63" s="13">
        <v>10629</v>
      </c>
      <c r="O63" s="10">
        <v>10621</v>
      </c>
      <c r="P63" s="13">
        <v>14849</v>
      </c>
      <c r="Q63" s="10">
        <v>11014</v>
      </c>
      <c r="R63" s="13">
        <v>81915</v>
      </c>
    </row>
    <row r="64" spans="1:18" s="3" customFormat="1" x14ac:dyDescent="0.15">
      <c r="A64" s="17" t="s">
        <v>17</v>
      </c>
      <c r="B64" s="5" t="s">
        <v>59</v>
      </c>
      <c r="C64" s="8">
        <v>5489</v>
      </c>
      <c r="D64" s="11">
        <v>5208</v>
      </c>
      <c r="E64" s="8">
        <v>4330</v>
      </c>
      <c r="F64" s="11">
        <v>3580</v>
      </c>
      <c r="G64" s="8">
        <v>2425</v>
      </c>
      <c r="H64" s="11">
        <v>1878</v>
      </c>
      <c r="I64" s="8">
        <v>1229</v>
      </c>
      <c r="J64" s="11">
        <v>24139</v>
      </c>
      <c r="K64" s="8">
        <v>1878</v>
      </c>
      <c r="L64" s="11">
        <v>1945</v>
      </c>
      <c r="M64" s="8">
        <v>1782</v>
      </c>
      <c r="N64" s="11">
        <v>1441</v>
      </c>
      <c r="O64" s="8">
        <v>951</v>
      </c>
      <c r="P64" s="11">
        <v>1045</v>
      </c>
      <c r="Q64" s="8">
        <v>883</v>
      </c>
      <c r="R64" s="11">
        <v>9925</v>
      </c>
    </row>
    <row r="65" spans="1:18" s="3" customFormat="1" x14ac:dyDescent="0.15">
      <c r="A65" s="18"/>
      <c r="B65" s="7" t="s">
        <v>60</v>
      </c>
      <c r="C65" s="10">
        <v>7853</v>
      </c>
      <c r="D65" s="13">
        <v>7843</v>
      </c>
      <c r="E65" s="10">
        <v>7265</v>
      </c>
      <c r="F65" s="13">
        <v>8365</v>
      </c>
      <c r="G65" s="10">
        <v>8098</v>
      </c>
      <c r="H65" s="13">
        <v>9372</v>
      </c>
      <c r="I65" s="10">
        <v>6958</v>
      </c>
      <c r="J65" s="13">
        <v>55754</v>
      </c>
      <c r="K65" s="10">
        <v>7024</v>
      </c>
      <c r="L65" s="13">
        <v>7447</v>
      </c>
      <c r="M65" s="10">
        <v>7257</v>
      </c>
      <c r="N65" s="13">
        <v>7562</v>
      </c>
      <c r="O65" s="10">
        <v>8064</v>
      </c>
      <c r="P65" s="13">
        <v>12110</v>
      </c>
      <c r="Q65" s="10">
        <v>9025</v>
      </c>
      <c r="R65" s="13">
        <v>58489</v>
      </c>
    </row>
    <row r="66" spans="1:18" s="3" customFormat="1" x14ac:dyDescent="0.15">
      <c r="A66" s="17" t="s">
        <v>16</v>
      </c>
      <c r="B66" s="5" t="s">
        <v>59</v>
      </c>
      <c r="C66" s="8">
        <v>3246</v>
      </c>
      <c r="D66" s="11">
        <v>2729</v>
      </c>
      <c r="E66" s="8">
        <v>2303</v>
      </c>
      <c r="F66" s="11">
        <v>2091</v>
      </c>
      <c r="G66" s="8">
        <v>1340</v>
      </c>
      <c r="H66" s="11">
        <v>1058</v>
      </c>
      <c r="I66" s="8">
        <v>602</v>
      </c>
      <c r="J66" s="11">
        <v>13369</v>
      </c>
      <c r="K66" s="8">
        <v>1390</v>
      </c>
      <c r="L66" s="11">
        <v>1271</v>
      </c>
      <c r="M66" s="8">
        <v>1199</v>
      </c>
      <c r="N66" s="11">
        <v>1082</v>
      </c>
      <c r="O66" s="8">
        <v>680</v>
      </c>
      <c r="P66" s="11">
        <v>612</v>
      </c>
      <c r="Q66" s="8">
        <v>488</v>
      </c>
      <c r="R66" s="11">
        <v>6722</v>
      </c>
    </row>
    <row r="67" spans="1:18" s="3" customFormat="1" x14ac:dyDescent="0.15">
      <c r="A67" s="18"/>
      <c r="B67" s="7" t="s">
        <v>60</v>
      </c>
      <c r="C67" s="10">
        <v>4701</v>
      </c>
      <c r="D67" s="13">
        <v>4411</v>
      </c>
      <c r="E67" s="10">
        <v>4295</v>
      </c>
      <c r="F67" s="13">
        <v>4903</v>
      </c>
      <c r="G67" s="10">
        <v>4427</v>
      </c>
      <c r="H67" s="13">
        <v>4529</v>
      </c>
      <c r="I67" s="10">
        <v>2746</v>
      </c>
      <c r="J67" s="13">
        <v>30012</v>
      </c>
      <c r="K67" s="10">
        <v>4371</v>
      </c>
      <c r="L67" s="13">
        <v>4086</v>
      </c>
      <c r="M67" s="10">
        <v>4010</v>
      </c>
      <c r="N67" s="13">
        <v>4312</v>
      </c>
      <c r="O67" s="10">
        <v>4188</v>
      </c>
      <c r="P67" s="13">
        <v>5238</v>
      </c>
      <c r="Q67" s="10">
        <v>3507</v>
      </c>
      <c r="R67" s="13">
        <v>29712</v>
      </c>
    </row>
    <row r="68" spans="1:18" s="4" customFormat="1" x14ac:dyDescent="0.15">
      <c r="A68" s="17" t="s">
        <v>15</v>
      </c>
      <c r="B68" s="5" t="s">
        <v>59</v>
      </c>
      <c r="C68" s="8">
        <v>4781</v>
      </c>
      <c r="D68" s="11">
        <v>4046</v>
      </c>
      <c r="E68" s="8">
        <v>3512</v>
      </c>
      <c r="F68" s="11">
        <v>3305</v>
      </c>
      <c r="G68" s="8">
        <v>2544</v>
      </c>
      <c r="H68" s="11">
        <v>2181</v>
      </c>
      <c r="I68" s="8">
        <v>1205</v>
      </c>
      <c r="J68" s="11">
        <v>21574</v>
      </c>
      <c r="K68" s="8">
        <v>2018</v>
      </c>
      <c r="L68" s="11">
        <v>1813</v>
      </c>
      <c r="M68" s="8">
        <v>1604</v>
      </c>
      <c r="N68" s="11">
        <v>1436</v>
      </c>
      <c r="O68" s="8">
        <v>1073</v>
      </c>
      <c r="P68" s="11">
        <v>1078</v>
      </c>
      <c r="Q68" s="8">
        <v>916</v>
      </c>
      <c r="R68" s="11">
        <v>9938</v>
      </c>
    </row>
    <row r="69" spans="1:18" s="3" customFormat="1" x14ac:dyDescent="0.15">
      <c r="A69" s="18"/>
      <c r="B69" s="7" t="s">
        <v>60</v>
      </c>
      <c r="C69" s="10">
        <v>6872</v>
      </c>
      <c r="D69" s="13">
        <v>6424</v>
      </c>
      <c r="E69" s="10">
        <v>5809</v>
      </c>
      <c r="F69" s="13">
        <v>7081</v>
      </c>
      <c r="G69" s="10">
        <v>6860</v>
      </c>
      <c r="H69" s="13">
        <v>7931</v>
      </c>
      <c r="I69" s="10">
        <v>4608</v>
      </c>
      <c r="J69" s="13">
        <v>45585</v>
      </c>
      <c r="K69" s="10">
        <v>6759</v>
      </c>
      <c r="L69" s="13">
        <v>6256</v>
      </c>
      <c r="M69" s="10">
        <v>6289</v>
      </c>
      <c r="N69" s="13">
        <v>6878</v>
      </c>
      <c r="O69" s="10">
        <v>6963</v>
      </c>
      <c r="P69" s="13">
        <v>8775</v>
      </c>
      <c r="Q69" s="10">
        <v>6030</v>
      </c>
      <c r="R69" s="13">
        <v>47950</v>
      </c>
    </row>
    <row r="70" spans="1:18" s="4" customFormat="1" x14ac:dyDescent="0.15">
      <c r="A70" s="17" t="s">
        <v>14</v>
      </c>
      <c r="B70" s="5" t="s">
        <v>59</v>
      </c>
      <c r="C70" s="8">
        <v>15432</v>
      </c>
      <c r="D70" s="11">
        <v>13301</v>
      </c>
      <c r="E70" s="8">
        <v>9991</v>
      </c>
      <c r="F70" s="11">
        <v>8500</v>
      </c>
      <c r="G70" s="8">
        <v>5997</v>
      </c>
      <c r="H70" s="11">
        <v>4202</v>
      </c>
      <c r="I70" s="8">
        <v>2451</v>
      </c>
      <c r="J70" s="11">
        <v>59874</v>
      </c>
      <c r="K70" s="8">
        <v>5637</v>
      </c>
      <c r="L70" s="11">
        <v>5093</v>
      </c>
      <c r="M70" s="8">
        <v>4301</v>
      </c>
      <c r="N70" s="11">
        <v>3615</v>
      </c>
      <c r="O70" s="8">
        <v>2369</v>
      </c>
      <c r="P70" s="11">
        <v>2106</v>
      </c>
      <c r="Q70" s="8">
        <v>1610</v>
      </c>
      <c r="R70" s="11">
        <v>24731</v>
      </c>
    </row>
    <row r="71" spans="1:18" s="3" customFormat="1" x14ac:dyDescent="0.15">
      <c r="A71" s="18"/>
      <c r="B71" s="7" t="s">
        <v>60</v>
      </c>
      <c r="C71" s="10">
        <v>18782</v>
      </c>
      <c r="D71" s="13">
        <v>17823</v>
      </c>
      <c r="E71" s="10">
        <v>15367</v>
      </c>
      <c r="F71" s="13">
        <v>15816</v>
      </c>
      <c r="G71" s="10">
        <v>16796</v>
      </c>
      <c r="H71" s="13">
        <v>18148</v>
      </c>
      <c r="I71" s="10">
        <v>13033</v>
      </c>
      <c r="J71" s="13">
        <v>115765</v>
      </c>
      <c r="K71" s="10">
        <v>19348</v>
      </c>
      <c r="L71" s="13">
        <v>18594</v>
      </c>
      <c r="M71" s="10">
        <v>16456</v>
      </c>
      <c r="N71" s="13">
        <v>16686</v>
      </c>
      <c r="O71" s="10">
        <v>16967</v>
      </c>
      <c r="P71" s="13">
        <v>22515</v>
      </c>
      <c r="Q71" s="10">
        <v>17451</v>
      </c>
      <c r="R71" s="13">
        <v>128017</v>
      </c>
    </row>
    <row r="72" spans="1:18" s="4" customFormat="1" x14ac:dyDescent="0.15">
      <c r="A72" s="17" t="s">
        <v>13</v>
      </c>
      <c r="B72" s="5" t="s">
        <v>59</v>
      </c>
      <c r="C72" s="8">
        <v>23759</v>
      </c>
      <c r="D72" s="11">
        <v>21882</v>
      </c>
      <c r="E72" s="8">
        <v>16745</v>
      </c>
      <c r="F72" s="11">
        <v>14077</v>
      </c>
      <c r="G72" s="8">
        <v>8972</v>
      </c>
      <c r="H72" s="11">
        <v>5126</v>
      </c>
      <c r="I72" s="8">
        <v>2359</v>
      </c>
      <c r="J72" s="11">
        <v>92920</v>
      </c>
      <c r="K72" s="8">
        <v>8857</v>
      </c>
      <c r="L72" s="11">
        <v>8872</v>
      </c>
      <c r="M72" s="8">
        <v>7135</v>
      </c>
      <c r="N72" s="11">
        <v>6021</v>
      </c>
      <c r="O72" s="8">
        <v>3389</v>
      </c>
      <c r="P72" s="11">
        <v>2353</v>
      </c>
      <c r="Q72" s="8">
        <v>1453</v>
      </c>
      <c r="R72" s="11">
        <v>38080</v>
      </c>
    </row>
    <row r="73" spans="1:18" s="3" customFormat="1" x14ac:dyDescent="0.15">
      <c r="A73" s="18"/>
      <c r="B73" s="7" t="s">
        <v>60</v>
      </c>
      <c r="C73" s="10">
        <v>28087</v>
      </c>
      <c r="D73" s="13">
        <v>27282</v>
      </c>
      <c r="E73" s="10">
        <v>23409</v>
      </c>
      <c r="F73" s="13">
        <v>24274</v>
      </c>
      <c r="G73" s="10">
        <v>22128</v>
      </c>
      <c r="H73" s="13">
        <v>19702</v>
      </c>
      <c r="I73" s="10">
        <v>11241</v>
      </c>
      <c r="J73" s="13">
        <v>156123</v>
      </c>
      <c r="K73" s="10">
        <v>26286</v>
      </c>
      <c r="L73" s="13">
        <v>24860</v>
      </c>
      <c r="M73" s="10">
        <v>21331</v>
      </c>
      <c r="N73" s="13">
        <v>21134</v>
      </c>
      <c r="O73" s="10">
        <v>18561</v>
      </c>
      <c r="P73" s="13">
        <v>19783</v>
      </c>
      <c r="Q73" s="10">
        <v>13031</v>
      </c>
      <c r="R73" s="13">
        <v>144986</v>
      </c>
    </row>
    <row r="74" spans="1:18" s="3" customFormat="1" x14ac:dyDescent="0.15">
      <c r="A74" s="17" t="s">
        <v>12</v>
      </c>
      <c r="B74" s="5" t="s">
        <v>59</v>
      </c>
      <c r="C74" s="8">
        <v>9828</v>
      </c>
      <c r="D74" s="11">
        <v>8760</v>
      </c>
      <c r="E74" s="8">
        <v>6897</v>
      </c>
      <c r="F74" s="11">
        <v>6448</v>
      </c>
      <c r="G74" s="8">
        <v>4368</v>
      </c>
      <c r="H74" s="11">
        <v>2663</v>
      </c>
      <c r="I74" s="8">
        <v>1352</v>
      </c>
      <c r="J74" s="11">
        <v>40316</v>
      </c>
      <c r="K74" s="8">
        <v>3287</v>
      </c>
      <c r="L74" s="11">
        <v>3384</v>
      </c>
      <c r="M74" s="8">
        <v>2844</v>
      </c>
      <c r="N74" s="11">
        <v>2416</v>
      </c>
      <c r="O74" s="8">
        <v>1447</v>
      </c>
      <c r="P74" s="11">
        <v>1350</v>
      </c>
      <c r="Q74" s="8">
        <v>895</v>
      </c>
      <c r="R74" s="11">
        <v>15623</v>
      </c>
    </row>
    <row r="75" spans="1:18" s="3" customFormat="1" x14ac:dyDescent="0.15">
      <c r="A75" s="18"/>
      <c r="B75" s="7" t="s">
        <v>60</v>
      </c>
      <c r="C75" s="10">
        <v>13678</v>
      </c>
      <c r="D75" s="13">
        <v>12636</v>
      </c>
      <c r="E75" s="10">
        <v>10909</v>
      </c>
      <c r="F75" s="13">
        <v>11941</v>
      </c>
      <c r="G75" s="10">
        <v>12241</v>
      </c>
      <c r="H75" s="13">
        <v>11093</v>
      </c>
      <c r="I75" s="10">
        <v>6973</v>
      </c>
      <c r="J75" s="13">
        <v>79471</v>
      </c>
      <c r="K75" s="10">
        <v>11366</v>
      </c>
      <c r="L75" s="13">
        <v>11358</v>
      </c>
      <c r="M75" s="10">
        <v>10126</v>
      </c>
      <c r="N75" s="13">
        <v>10747</v>
      </c>
      <c r="O75" s="10">
        <v>10540</v>
      </c>
      <c r="P75" s="13">
        <v>12348</v>
      </c>
      <c r="Q75" s="10">
        <v>8736</v>
      </c>
      <c r="R75" s="13">
        <v>75221</v>
      </c>
    </row>
    <row r="76" spans="1:18" s="3" customFormat="1" x14ac:dyDescent="0.15">
      <c r="A76" s="17" t="s">
        <v>11</v>
      </c>
      <c r="B76" s="5" t="s">
        <v>59</v>
      </c>
      <c r="C76" s="8">
        <v>4289</v>
      </c>
      <c r="D76" s="11">
        <v>3818</v>
      </c>
      <c r="E76" s="8">
        <v>3294</v>
      </c>
      <c r="F76" s="11">
        <v>3109</v>
      </c>
      <c r="G76" s="8">
        <v>2165</v>
      </c>
      <c r="H76" s="11">
        <v>2171</v>
      </c>
      <c r="I76" s="8">
        <v>1313</v>
      </c>
      <c r="J76" s="11">
        <v>20159</v>
      </c>
      <c r="K76" s="8">
        <v>1993</v>
      </c>
      <c r="L76" s="11">
        <v>1946</v>
      </c>
      <c r="M76" s="8">
        <v>1733</v>
      </c>
      <c r="N76" s="11">
        <v>1584</v>
      </c>
      <c r="O76" s="8">
        <v>1285</v>
      </c>
      <c r="P76" s="11">
        <v>1375</v>
      </c>
      <c r="Q76" s="8">
        <v>982</v>
      </c>
      <c r="R76" s="11">
        <v>10898</v>
      </c>
    </row>
    <row r="77" spans="1:18" s="3" customFormat="1" x14ac:dyDescent="0.15">
      <c r="A77" s="18"/>
      <c r="B77" s="7" t="s">
        <v>60</v>
      </c>
      <c r="C77" s="10">
        <v>5880</v>
      </c>
      <c r="D77" s="13">
        <v>5790</v>
      </c>
      <c r="E77" s="10">
        <v>5428</v>
      </c>
      <c r="F77" s="13">
        <v>6357</v>
      </c>
      <c r="G77" s="10">
        <v>6599</v>
      </c>
      <c r="H77" s="13">
        <v>8436</v>
      </c>
      <c r="I77" s="10">
        <v>5413</v>
      </c>
      <c r="J77" s="13">
        <v>43903</v>
      </c>
      <c r="K77" s="10">
        <v>6451</v>
      </c>
      <c r="L77" s="13">
        <v>6370</v>
      </c>
      <c r="M77" s="10">
        <v>6208</v>
      </c>
      <c r="N77" s="13">
        <v>7228</v>
      </c>
      <c r="O77" s="10">
        <v>8287</v>
      </c>
      <c r="P77" s="13">
        <v>11221</v>
      </c>
      <c r="Q77" s="10">
        <v>7505</v>
      </c>
      <c r="R77" s="13">
        <v>53270</v>
      </c>
    </row>
    <row r="78" spans="1:18" s="3" customFormat="1" x14ac:dyDescent="0.15">
      <c r="A78" s="17" t="s">
        <v>10</v>
      </c>
      <c r="B78" s="5" t="s">
        <v>59</v>
      </c>
      <c r="C78" s="8">
        <v>7361</v>
      </c>
      <c r="D78" s="11">
        <v>6599</v>
      </c>
      <c r="E78" s="8">
        <v>5054</v>
      </c>
      <c r="F78" s="11">
        <v>4574</v>
      </c>
      <c r="G78" s="8">
        <v>2797</v>
      </c>
      <c r="H78" s="11">
        <v>2391</v>
      </c>
      <c r="I78" s="8">
        <v>1568</v>
      </c>
      <c r="J78" s="11">
        <v>30344</v>
      </c>
      <c r="K78" s="8">
        <v>3034</v>
      </c>
      <c r="L78" s="11">
        <v>2879</v>
      </c>
      <c r="M78" s="8">
        <v>2327</v>
      </c>
      <c r="N78" s="11">
        <v>2180</v>
      </c>
      <c r="O78" s="8">
        <v>1345</v>
      </c>
      <c r="P78" s="11">
        <v>1441</v>
      </c>
      <c r="Q78" s="8">
        <v>1180</v>
      </c>
      <c r="R78" s="11">
        <v>14386</v>
      </c>
    </row>
    <row r="79" spans="1:18" s="3" customFormat="1" x14ac:dyDescent="0.15">
      <c r="A79" s="18"/>
      <c r="B79" s="7" t="s">
        <v>60</v>
      </c>
      <c r="C79" s="10">
        <v>8369</v>
      </c>
      <c r="D79" s="13">
        <v>8092</v>
      </c>
      <c r="E79" s="10">
        <v>7206</v>
      </c>
      <c r="F79" s="13">
        <v>7971</v>
      </c>
      <c r="G79" s="10">
        <v>8294</v>
      </c>
      <c r="H79" s="13">
        <v>10681</v>
      </c>
      <c r="I79" s="10">
        <v>8286</v>
      </c>
      <c r="J79" s="13">
        <v>58899</v>
      </c>
      <c r="K79" s="10">
        <v>9414</v>
      </c>
      <c r="L79" s="13">
        <v>9023</v>
      </c>
      <c r="M79" s="10">
        <v>7872</v>
      </c>
      <c r="N79" s="13">
        <v>8851</v>
      </c>
      <c r="O79" s="10">
        <v>9764</v>
      </c>
      <c r="P79" s="13">
        <v>14990</v>
      </c>
      <c r="Q79" s="10">
        <v>11939</v>
      </c>
      <c r="R79" s="13">
        <v>71853</v>
      </c>
    </row>
    <row r="80" spans="1:18" s="3" customFormat="1" x14ac:dyDescent="0.15">
      <c r="A80" s="17" t="s">
        <v>9</v>
      </c>
      <c r="B80" s="5" t="s">
        <v>59</v>
      </c>
      <c r="C80" s="8">
        <v>9455</v>
      </c>
      <c r="D80" s="11">
        <v>8644</v>
      </c>
      <c r="E80" s="8">
        <v>6878</v>
      </c>
      <c r="F80" s="11">
        <v>6241</v>
      </c>
      <c r="G80" s="8">
        <v>3860</v>
      </c>
      <c r="H80" s="11">
        <v>2756</v>
      </c>
      <c r="I80" s="8">
        <v>1435</v>
      </c>
      <c r="J80" s="11">
        <v>39269</v>
      </c>
      <c r="K80" s="8">
        <v>3707</v>
      </c>
      <c r="L80" s="11">
        <v>4001</v>
      </c>
      <c r="M80" s="8">
        <v>3274</v>
      </c>
      <c r="N80" s="11">
        <v>2817</v>
      </c>
      <c r="O80" s="8">
        <v>1694</v>
      </c>
      <c r="P80" s="11">
        <v>1415</v>
      </c>
      <c r="Q80" s="8">
        <v>871</v>
      </c>
      <c r="R80" s="11">
        <v>17779</v>
      </c>
    </row>
    <row r="81" spans="1:18" s="3" customFormat="1" x14ac:dyDescent="0.15">
      <c r="A81" s="18"/>
      <c r="B81" s="7" t="s">
        <v>60</v>
      </c>
      <c r="C81" s="10">
        <v>13256</v>
      </c>
      <c r="D81" s="13">
        <v>12389</v>
      </c>
      <c r="E81" s="10">
        <v>11433</v>
      </c>
      <c r="F81" s="13">
        <v>12768</v>
      </c>
      <c r="G81" s="10">
        <v>11096</v>
      </c>
      <c r="H81" s="13">
        <v>11041</v>
      </c>
      <c r="I81" s="10">
        <v>6688</v>
      </c>
      <c r="J81" s="13">
        <v>78671</v>
      </c>
      <c r="K81" s="10">
        <v>12265</v>
      </c>
      <c r="L81" s="13">
        <v>11994</v>
      </c>
      <c r="M81" s="10">
        <v>11142</v>
      </c>
      <c r="N81" s="13">
        <v>11963</v>
      </c>
      <c r="O81" s="10">
        <v>11300</v>
      </c>
      <c r="P81" s="13">
        <v>13219</v>
      </c>
      <c r="Q81" s="10">
        <v>8573</v>
      </c>
      <c r="R81" s="13">
        <v>80456</v>
      </c>
    </row>
    <row r="82" spans="1:18" s="3" customFormat="1" x14ac:dyDescent="0.15">
      <c r="A82" s="17" t="s">
        <v>8</v>
      </c>
      <c r="B82" s="5" t="s">
        <v>59</v>
      </c>
      <c r="C82" s="8">
        <v>3524</v>
      </c>
      <c r="D82" s="11">
        <v>3095</v>
      </c>
      <c r="E82" s="8">
        <v>2610</v>
      </c>
      <c r="F82" s="11">
        <v>2509</v>
      </c>
      <c r="G82" s="8">
        <v>1964</v>
      </c>
      <c r="H82" s="11">
        <v>2215</v>
      </c>
      <c r="I82" s="8">
        <v>1564</v>
      </c>
      <c r="J82" s="11">
        <v>17481</v>
      </c>
      <c r="K82" s="8">
        <v>2019</v>
      </c>
      <c r="L82" s="11">
        <v>1925</v>
      </c>
      <c r="M82" s="8">
        <v>1606</v>
      </c>
      <c r="N82" s="11">
        <v>1590</v>
      </c>
      <c r="O82" s="8">
        <v>1104</v>
      </c>
      <c r="P82" s="11">
        <v>1315</v>
      </c>
      <c r="Q82" s="8">
        <v>1061</v>
      </c>
      <c r="R82" s="11">
        <v>10620</v>
      </c>
    </row>
    <row r="83" spans="1:18" s="3" customFormat="1" x14ac:dyDescent="0.15">
      <c r="A83" s="18"/>
      <c r="B83" s="7" t="s">
        <v>60</v>
      </c>
      <c r="C83" s="10">
        <v>5337</v>
      </c>
      <c r="D83" s="13">
        <v>4986</v>
      </c>
      <c r="E83" s="10">
        <v>4733</v>
      </c>
      <c r="F83" s="13">
        <v>5496</v>
      </c>
      <c r="G83" s="10">
        <v>5473</v>
      </c>
      <c r="H83" s="13">
        <v>7778</v>
      </c>
      <c r="I83" s="10">
        <v>5656</v>
      </c>
      <c r="J83" s="13">
        <v>39459</v>
      </c>
      <c r="K83" s="10">
        <v>5669</v>
      </c>
      <c r="L83" s="13">
        <v>5565</v>
      </c>
      <c r="M83" s="10">
        <v>5543</v>
      </c>
      <c r="N83" s="13">
        <v>6506</v>
      </c>
      <c r="O83" s="10">
        <v>7211</v>
      </c>
      <c r="P83" s="13">
        <v>11031</v>
      </c>
      <c r="Q83" s="10">
        <v>8621</v>
      </c>
      <c r="R83" s="13">
        <v>50146</v>
      </c>
    </row>
    <row r="84" spans="1:18" s="3" customFormat="1" x14ac:dyDescent="0.15">
      <c r="A84" s="17" t="s">
        <v>7</v>
      </c>
      <c r="B84" s="5" t="s">
        <v>59</v>
      </c>
      <c r="C84" s="8">
        <v>41873</v>
      </c>
      <c r="D84" s="11">
        <v>36362</v>
      </c>
      <c r="E84" s="8">
        <v>27578</v>
      </c>
      <c r="F84" s="11">
        <v>23791</v>
      </c>
      <c r="G84" s="8">
        <v>16187</v>
      </c>
      <c r="H84" s="11">
        <v>12196</v>
      </c>
      <c r="I84" s="8">
        <v>6410</v>
      </c>
      <c r="J84" s="11">
        <v>164397</v>
      </c>
      <c r="K84" s="8">
        <v>16975</v>
      </c>
      <c r="L84" s="11">
        <v>15400</v>
      </c>
      <c r="M84" s="8">
        <v>12622</v>
      </c>
      <c r="N84" s="11">
        <v>10334</v>
      </c>
      <c r="O84" s="8">
        <v>7149</v>
      </c>
      <c r="P84" s="11">
        <v>6910</v>
      </c>
      <c r="Q84" s="8">
        <v>4600</v>
      </c>
      <c r="R84" s="11">
        <v>73990</v>
      </c>
    </row>
    <row r="85" spans="1:18" s="3" customFormat="1" x14ac:dyDescent="0.15">
      <c r="A85" s="18"/>
      <c r="B85" s="7" t="s">
        <v>60</v>
      </c>
      <c r="C85" s="10">
        <v>41782</v>
      </c>
      <c r="D85" s="13">
        <v>39762</v>
      </c>
      <c r="E85" s="10">
        <v>36058</v>
      </c>
      <c r="F85" s="13">
        <v>40645</v>
      </c>
      <c r="G85" s="10">
        <v>41314</v>
      </c>
      <c r="H85" s="13">
        <v>47402</v>
      </c>
      <c r="I85" s="10">
        <v>33277</v>
      </c>
      <c r="J85" s="13">
        <v>280240</v>
      </c>
      <c r="K85" s="10">
        <v>48427</v>
      </c>
      <c r="L85" s="13">
        <v>45535</v>
      </c>
      <c r="M85" s="10">
        <v>40599</v>
      </c>
      <c r="N85" s="13">
        <v>42238</v>
      </c>
      <c r="O85" s="10">
        <v>45056</v>
      </c>
      <c r="P85" s="13">
        <v>60659</v>
      </c>
      <c r="Q85" s="10">
        <v>44745</v>
      </c>
      <c r="R85" s="13">
        <v>327259</v>
      </c>
    </row>
    <row r="86" spans="1:18" s="3" customFormat="1" x14ac:dyDescent="0.15">
      <c r="A86" s="17" t="s">
        <v>6</v>
      </c>
      <c r="B86" s="5" t="s">
        <v>59</v>
      </c>
      <c r="C86" s="8">
        <v>5605</v>
      </c>
      <c r="D86" s="11">
        <v>4889</v>
      </c>
      <c r="E86" s="8">
        <v>4083</v>
      </c>
      <c r="F86" s="11">
        <v>3840</v>
      </c>
      <c r="G86" s="8">
        <v>2736</v>
      </c>
      <c r="H86" s="11">
        <v>1967</v>
      </c>
      <c r="I86" s="8">
        <v>1045</v>
      </c>
      <c r="J86" s="11">
        <v>24165</v>
      </c>
      <c r="K86" s="8">
        <v>2306</v>
      </c>
      <c r="L86" s="11">
        <v>2064</v>
      </c>
      <c r="M86" s="8">
        <v>1827</v>
      </c>
      <c r="N86" s="11">
        <v>1662</v>
      </c>
      <c r="O86" s="8">
        <v>1190</v>
      </c>
      <c r="P86" s="11">
        <v>1107</v>
      </c>
      <c r="Q86" s="8">
        <v>634</v>
      </c>
      <c r="R86" s="11">
        <v>10790</v>
      </c>
    </row>
    <row r="87" spans="1:18" s="3" customFormat="1" x14ac:dyDescent="0.15">
      <c r="A87" s="18"/>
      <c r="B87" s="7" t="s">
        <v>60</v>
      </c>
      <c r="C87" s="10">
        <v>7214</v>
      </c>
      <c r="D87" s="13">
        <v>6962</v>
      </c>
      <c r="E87" s="10">
        <v>7091</v>
      </c>
      <c r="F87" s="13">
        <v>8428</v>
      </c>
      <c r="G87" s="10">
        <v>8575</v>
      </c>
      <c r="H87" s="13">
        <v>10330</v>
      </c>
      <c r="I87" s="10">
        <v>7096</v>
      </c>
      <c r="J87" s="13">
        <v>55696</v>
      </c>
      <c r="K87" s="10">
        <v>7433</v>
      </c>
      <c r="L87" s="13">
        <v>7328</v>
      </c>
      <c r="M87" s="10">
        <v>7501</v>
      </c>
      <c r="N87" s="13">
        <v>8836</v>
      </c>
      <c r="O87" s="10">
        <v>9888</v>
      </c>
      <c r="P87" s="13">
        <v>12902</v>
      </c>
      <c r="Q87" s="10">
        <v>9606</v>
      </c>
      <c r="R87" s="13">
        <v>63494</v>
      </c>
    </row>
    <row r="88" spans="1:18" s="3" customFormat="1" x14ac:dyDescent="0.15">
      <c r="A88" s="17" t="s">
        <v>5</v>
      </c>
      <c r="B88" s="5" t="s">
        <v>59</v>
      </c>
      <c r="C88" s="8">
        <v>7554</v>
      </c>
      <c r="D88" s="11">
        <v>6993</v>
      </c>
      <c r="E88" s="8">
        <v>5744</v>
      </c>
      <c r="F88" s="11">
        <v>5293</v>
      </c>
      <c r="G88" s="8">
        <v>3958</v>
      </c>
      <c r="H88" s="11">
        <v>3443</v>
      </c>
      <c r="I88" s="8">
        <v>1851</v>
      </c>
      <c r="J88" s="11">
        <v>34836</v>
      </c>
      <c r="K88" s="8">
        <v>3089</v>
      </c>
      <c r="L88" s="11">
        <v>3045</v>
      </c>
      <c r="M88" s="8">
        <v>2589</v>
      </c>
      <c r="N88" s="11">
        <v>2325</v>
      </c>
      <c r="O88" s="8">
        <v>1722</v>
      </c>
      <c r="P88" s="11">
        <v>1840</v>
      </c>
      <c r="Q88" s="8">
        <v>1330</v>
      </c>
      <c r="R88" s="11">
        <v>15940</v>
      </c>
    </row>
    <row r="89" spans="1:18" s="4" customFormat="1" x14ac:dyDescent="0.15">
      <c r="A89" s="18"/>
      <c r="B89" s="7" t="s">
        <v>60</v>
      </c>
      <c r="C89" s="10">
        <v>10557</v>
      </c>
      <c r="D89" s="13">
        <v>10559</v>
      </c>
      <c r="E89" s="10">
        <v>10613</v>
      </c>
      <c r="F89" s="13">
        <v>12314</v>
      </c>
      <c r="G89" s="10">
        <v>12942</v>
      </c>
      <c r="H89" s="13">
        <v>15961</v>
      </c>
      <c r="I89" s="10">
        <v>10522</v>
      </c>
      <c r="J89" s="13">
        <v>83468</v>
      </c>
      <c r="K89" s="10">
        <v>10845</v>
      </c>
      <c r="L89" s="13">
        <v>11372</v>
      </c>
      <c r="M89" s="10">
        <v>11573</v>
      </c>
      <c r="N89" s="13">
        <v>12940</v>
      </c>
      <c r="O89" s="10">
        <v>14892</v>
      </c>
      <c r="P89" s="13">
        <v>21428</v>
      </c>
      <c r="Q89" s="10">
        <v>15315</v>
      </c>
      <c r="R89" s="13">
        <v>98365</v>
      </c>
    </row>
    <row r="90" spans="1:18" s="3" customFormat="1" x14ac:dyDescent="0.15">
      <c r="A90" s="17" t="s">
        <v>4</v>
      </c>
      <c r="B90" s="5" t="s">
        <v>59</v>
      </c>
      <c r="C90" s="8">
        <v>12790</v>
      </c>
      <c r="D90" s="11">
        <v>10887</v>
      </c>
      <c r="E90" s="8">
        <v>9298</v>
      </c>
      <c r="F90" s="11">
        <v>8494</v>
      </c>
      <c r="G90" s="8">
        <v>6294</v>
      </c>
      <c r="H90" s="11">
        <v>4771</v>
      </c>
      <c r="I90" s="8">
        <v>2410</v>
      </c>
      <c r="J90" s="11">
        <v>54944</v>
      </c>
      <c r="K90" s="8">
        <v>5435</v>
      </c>
      <c r="L90" s="11">
        <v>4745</v>
      </c>
      <c r="M90" s="8">
        <v>4056</v>
      </c>
      <c r="N90" s="11">
        <v>3540</v>
      </c>
      <c r="O90" s="8">
        <v>2520</v>
      </c>
      <c r="P90" s="11">
        <v>2212</v>
      </c>
      <c r="Q90" s="8">
        <v>1482</v>
      </c>
      <c r="R90" s="11">
        <v>23990</v>
      </c>
    </row>
    <row r="91" spans="1:18" s="3" customFormat="1" x14ac:dyDescent="0.15">
      <c r="A91" s="18"/>
      <c r="B91" s="7" t="s">
        <v>60</v>
      </c>
      <c r="C91" s="10">
        <v>15371</v>
      </c>
      <c r="D91" s="13">
        <v>14672</v>
      </c>
      <c r="E91" s="10">
        <v>14947</v>
      </c>
      <c r="F91" s="13">
        <v>18065</v>
      </c>
      <c r="G91" s="10">
        <v>17752</v>
      </c>
      <c r="H91" s="13">
        <v>18538</v>
      </c>
      <c r="I91" s="10">
        <v>11636</v>
      </c>
      <c r="J91" s="13">
        <v>110981</v>
      </c>
      <c r="K91" s="10">
        <v>16157</v>
      </c>
      <c r="L91" s="13">
        <v>15604</v>
      </c>
      <c r="M91" s="10">
        <v>16481</v>
      </c>
      <c r="N91" s="13">
        <v>18531</v>
      </c>
      <c r="O91" s="10">
        <v>19207</v>
      </c>
      <c r="P91" s="13">
        <v>22693</v>
      </c>
      <c r="Q91" s="10">
        <v>15524</v>
      </c>
      <c r="R91" s="13">
        <v>124197</v>
      </c>
    </row>
    <row r="92" spans="1:18" s="3" customFormat="1" x14ac:dyDescent="0.15">
      <c r="A92" s="17" t="s">
        <v>3</v>
      </c>
      <c r="B92" s="5" t="s">
        <v>59</v>
      </c>
      <c r="C92" s="8">
        <v>8671</v>
      </c>
      <c r="D92" s="11">
        <v>7499</v>
      </c>
      <c r="E92" s="8">
        <v>6212</v>
      </c>
      <c r="F92" s="11">
        <v>5565</v>
      </c>
      <c r="G92" s="8">
        <v>4190</v>
      </c>
      <c r="H92" s="11">
        <v>3372</v>
      </c>
      <c r="I92" s="8">
        <v>1837</v>
      </c>
      <c r="J92" s="11">
        <v>37346</v>
      </c>
      <c r="K92" s="8">
        <v>3461</v>
      </c>
      <c r="L92" s="11">
        <v>3094</v>
      </c>
      <c r="M92" s="8">
        <v>2814</v>
      </c>
      <c r="N92" s="11">
        <v>2575</v>
      </c>
      <c r="O92" s="8">
        <v>1770</v>
      </c>
      <c r="P92" s="11">
        <v>1825</v>
      </c>
      <c r="Q92" s="8">
        <v>1264</v>
      </c>
      <c r="R92" s="11">
        <v>16803</v>
      </c>
    </row>
    <row r="93" spans="1:18" s="3" customFormat="1" x14ac:dyDescent="0.15">
      <c r="A93" s="18"/>
      <c r="B93" s="7" t="s">
        <v>60</v>
      </c>
      <c r="C93" s="10">
        <v>10860</v>
      </c>
      <c r="D93" s="13">
        <v>9990</v>
      </c>
      <c r="E93" s="10">
        <v>9454</v>
      </c>
      <c r="F93" s="13">
        <v>11099</v>
      </c>
      <c r="G93" s="10">
        <v>12240</v>
      </c>
      <c r="H93" s="13">
        <v>14526</v>
      </c>
      <c r="I93" s="10">
        <v>10198</v>
      </c>
      <c r="J93" s="13">
        <v>78367</v>
      </c>
      <c r="K93" s="10">
        <v>11358</v>
      </c>
      <c r="L93" s="13">
        <v>10984</v>
      </c>
      <c r="M93" s="10">
        <v>10774</v>
      </c>
      <c r="N93" s="13">
        <v>12098</v>
      </c>
      <c r="O93" s="10">
        <v>13542</v>
      </c>
      <c r="P93" s="13">
        <v>18560</v>
      </c>
      <c r="Q93" s="10">
        <v>14211</v>
      </c>
      <c r="R93" s="13">
        <v>91527</v>
      </c>
    </row>
    <row r="94" spans="1:18" s="3" customFormat="1" x14ac:dyDescent="0.15">
      <c r="A94" s="17" t="s">
        <v>2</v>
      </c>
      <c r="B94" s="5" t="s">
        <v>59</v>
      </c>
      <c r="C94" s="8">
        <v>6340</v>
      </c>
      <c r="D94" s="11">
        <v>5405</v>
      </c>
      <c r="E94" s="8">
        <v>4635</v>
      </c>
      <c r="F94" s="11">
        <v>4364</v>
      </c>
      <c r="G94" s="8">
        <v>3325</v>
      </c>
      <c r="H94" s="11">
        <v>2952</v>
      </c>
      <c r="I94" s="8">
        <v>1826</v>
      </c>
      <c r="J94" s="11">
        <v>28847</v>
      </c>
      <c r="K94" s="8">
        <v>2886</v>
      </c>
      <c r="L94" s="11">
        <v>2577</v>
      </c>
      <c r="M94" s="8">
        <v>2185</v>
      </c>
      <c r="N94" s="11">
        <v>1984</v>
      </c>
      <c r="O94" s="8">
        <v>1678</v>
      </c>
      <c r="P94" s="11">
        <v>1733</v>
      </c>
      <c r="Q94" s="8">
        <v>1291</v>
      </c>
      <c r="R94" s="11">
        <v>14334</v>
      </c>
    </row>
    <row r="95" spans="1:18" s="3" customFormat="1" x14ac:dyDescent="0.15">
      <c r="A95" s="18"/>
      <c r="B95" s="7" t="s">
        <v>60</v>
      </c>
      <c r="C95" s="10">
        <v>8212</v>
      </c>
      <c r="D95" s="13">
        <v>7958</v>
      </c>
      <c r="E95" s="10">
        <v>7900</v>
      </c>
      <c r="F95" s="13">
        <v>9763</v>
      </c>
      <c r="G95" s="10">
        <v>9510</v>
      </c>
      <c r="H95" s="13">
        <v>11805</v>
      </c>
      <c r="I95" s="10">
        <v>8130</v>
      </c>
      <c r="J95" s="13">
        <v>63278</v>
      </c>
      <c r="K95" s="10">
        <v>7806</v>
      </c>
      <c r="L95" s="13">
        <v>7737</v>
      </c>
      <c r="M95" s="10">
        <v>7939</v>
      </c>
      <c r="N95" s="13">
        <v>9430</v>
      </c>
      <c r="O95" s="10">
        <v>10924</v>
      </c>
      <c r="P95" s="13">
        <v>15709</v>
      </c>
      <c r="Q95" s="10">
        <v>11607</v>
      </c>
      <c r="R95" s="13">
        <v>71152</v>
      </c>
    </row>
    <row r="96" spans="1:18" s="3" customFormat="1" x14ac:dyDescent="0.15">
      <c r="A96" s="17" t="s">
        <v>1</v>
      </c>
      <c r="B96" s="5" t="s">
        <v>59</v>
      </c>
      <c r="C96" s="8">
        <v>8207</v>
      </c>
      <c r="D96" s="11">
        <v>7323</v>
      </c>
      <c r="E96" s="8">
        <v>6702</v>
      </c>
      <c r="F96" s="11">
        <v>6639</v>
      </c>
      <c r="G96" s="8">
        <v>5349</v>
      </c>
      <c r="H96" s="11">
        <v>5593</v>
      </c>
      <c r="I96" s="8">
        <v>3810</v>
      </c>
      <c r="J96" s="11">
        <v>43623</v>
      </c>
      <c r="K96" s="8">
        <v>4129</v>
      </c>
      <c r="L96" s="11">
        <v>3887</v>
      </c>
      <c r="M96" s="8">
        <v>3527</v>
      </c>
      <c r="N96" s="11">
        <v>3344</v>
      </c>
      <c r="O96" s="8">
        <v>2860</v>
      </c>
      <c r="P96" s="11">
        <v>3293</v>
      </c>
      <c r="Q96" s="8">
        <v>2763</v>
      </c>
      <c r="R96" s="11">
        <v>23803</v>
      </c>
    </row>
    <row r="97" spans="1:18" s="3" customFormat="1" x14ac:dyDescent="0.15">
      <c r="A97" s="18"/>
      <c r="B97" s="7" t="s">
        <v>60</v>
      </c>
      <c r="C97" s="10">
        <v>12116</v>
      </c>
      <c r="D97" s="13">
        <v>11834</v>
      </c>
      <c r="E97" s="10">
        <v>12547</v>
      </c>
      <c r="F97" s="13">
        <v>15390</v>
      </c>
      <c r="G97" s="10">
        <v>15586</v>
      </c>
      <c r="H97" s="13">
        <v>19491</v>
      </c>
      <c r="I97" s="10">
        <v>13882</v>
      </c>
      <c r="J97" s="13">
        <v>100846</v>
      </c>
      <c r="K97" s="10">
        <v>11684</v>
      </c>
      <c r="L97" s="13">
        <v>12196</v>
      </c>
      <c r="M97" s="10">
        <v>13117</v>
      </c>
      <c r="N97" s="13">
        <v>15803</v>
      </c>
      <c r="O97" s="10">
        <v>18857</v>
      </c>
      <c r="P97" s="13">
        <v>25539</v>
      </c>
      <c r="Q97" s="10">
        <v>19506</v>
      </c>
      <c r="R97" s="13">
        <v>116702</v>
      </c>
    </row>
    <row r="98" spans="1:18" s="3" customFormat="1" x14ac:dyDescent="0.15">
      <c r="A98" s="17" t="s">
        <v>0</v>
      </c>
      <c r="B98" s="5" t="s">
        <v>59</v>
      </c>
      <c r="C98" s="8">
        <v>7205</v>
      </c>
      <c r="D98" s="11">
        <v>6376</v>
      </c>
      <c r="E98" s="8">
        <v>5045</v>
      </c>
      <c r="F98" s="11">
        <v>4334</v>
      </c>
      <c r="G98" s="8">
        <v>3489</v>
      </c>
      <c r="H98" s="11">
        <v>2993</v>
      </c>
      <c r="I98" s="8">
        <v>1492</v>
      </c>
      <c r="J98" s="11">
        <v>30934</v>
      </c>
      <c r="K98" s="8">
        <v>4208</v>
      </c>
      <c r="L98" s="11">
        <v>3766</v>
      </c>
      <c r="M98" s="8">
        <v>3131</v>
      </c>
      <c r="N98" s="11">
        <v>2791</v>
      </c>
      <c r="O98" s="8">
        <v>2401</v>
      </c>
      <c r="P98" s="11">
        <v>2267</v>
      </c>
      <c r="Q98" s="8">
        <v>1285</v>
      </c>
      <c r="R98" s="11">
        <v>19849</v>
      </c>
    </row>
    <row r="99" spans="1:18" s="3" customFormat="1" x14ac:dyDescent="0.15">
      <c r="A99" s="18"/>
      <c r="B99" s="7" t="s">
        <v>60</v>
      </c>
      <c r="C99" s="10">
        <v>8986</v>
      </c>
      <c r="D99" s="13">
        <v>8664</v>
      </c>
      <c r="E99" s="10">
        <v>7938</v>
      </c>
      <c r="F99" s="13">
        <v>7986</v>
      </c>
      <c r="G99" s="10">
        <v>7202</v>
      </c>
      <c r="H99" s="13">
        <v>8279</v>
      </c>
      <c r="I99" s="10">
        <v>4850</v>
      </c>
      <c r="J99" s="13">
        <v>53905</v>
      </c>
      <c r="K99" s="10">
        <v>9279</v>
      </c>
      <c r="L99" s="13">
        <v>8991</v>
      </c>
      <c r="M99" s="10">
        <v>8140</v>
      </c>
      <c r="N99" s="13">
        <v>8324</v>
      </c>
      <c r="O99" s="10">
        <v>8910</v>
      </c>
      <c r="P99" s="13">
        <v>11023</v>
      </c>
      <c r="Q99" s="10">
        <v>6634</v>
      </c>
      <c r="R99" s="13">
        <v>61301</v>
      </c>
    </row>
  </sheetData>
  <sheetProtection formatCells="0" formatColumns="0" formatRows="0" autoFilter="0"/>
  <mergeCells count="52">
    <mergeCell ref="A8:A9"/>
    <mergeCell ref="A2:A5"/>
    <mergeCell ref="B2:B5"/>
    <mergeCell ref="A6:A7"/>
    <mergeCell ref="C2:R2"/>
    <mergeCell ref="C3:J3"/>
    <mergeCell ref="K3:R3"/>
    <mergeCell ref="A32:A33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56:A57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80:A81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94:A95"/>
    <mergeCell ref="A96:A97"/>
    <mergeCell ref="A98:A99"/>
    <mergeCell ref="A82:A83"/>
    <mergeCell ref="A84:A85"/>
    <mergeCell ref="A86:A87"/>
    <mergeCell ref="A88:A89"/>
    <mergeCell ref="A90:A91"/>
    <mergeCell ref="A92:A93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2019-03-27T10:59:42Z</dcterms:created>
  <dcterms:modified xsi:type="dcterms:W3CDTF">2019-03-27T10:59:42Z</dcterms:modified>
  <cp:category/>
  <cp:contentStatus/>
  <dc:language/>
  <cp:version/>
</cp:coreProperties>
</file>