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630" yWindow="870" windowWidth="18075" windowHeight="8220"/>
  </bookViews>
  <sheets>
    <sheet name="質問項目" sheetId="7" r:id="rId1"/>
  </sheets>
  <definedNames>
    <definedName name="_xlnm._FilterDatabase" localSheetId="0" hidden="1">質問項目!$A$1:$R$1</definedName>
    <definedName name="_xlnm.Print_Area" localSheetId="0">質問項目!$A$1:$R$103</definedName>
    <definedName name="_xlnm.Print_Titles" localSheetId="0">質問項目!$1:$5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<sst xmlns="http://schemas.openxmlformats.org/spreadsheetml/2006/main" count="179" uniqueCount="64">
  <si>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</si>
  <si>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</si>
  <si>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</si>
  <si>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</si>
  <si>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</si>
  <si>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</si>
  <si>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</si>
  <si>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</si>
  <si>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</si>
  <si>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</si>
  <si>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</si>
  <si>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</si>
  <si>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</si>
  <si>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</si>
  <si>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</si>
  <si>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</si>
  <si>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</si>
  <si>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</si>
  <si>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</si>
  <si>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</si>
  <si>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</si>
  <si>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</si>
  <si>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</si>
  <si>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</si>
  <si>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</si>
  <si>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</si>
  <si>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</si>
  <si>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</si>
  <si>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</si>
  <si>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</si>
  <si>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</si>
  <si>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</si>
  <si>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</si>
  <si>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</si>
  <si>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</si>
  <si>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</si>
  <si>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</si>
  <si>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</si>
  <si>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</si>
  <si>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</si>
  <si>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</si>
  <si>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</si>
  <si>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</si>
  <si>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</si>
  <si>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</si>
  <si>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</si>
  <si>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</si>
  <si>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</si>
  <si>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</si>
  <si>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</si>
  <si>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</si>
  <si>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</si>
  <si>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</si>
  <si>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</si>
  <si>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</si>
  <si>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</si>
  <si>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</si>
  <si>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3"/>
  </si>
  <si>
    <t>都道府県</t>
  </si>
  <si>
    <t>回答</t>
  </si>
  <si>
    <t>はい</t>
  </si>
  <si>
    <t>いいえ</t>
  </si>
  <si>
    <t>人数</t>
  </si>
  <si>
    <t>特定健診 標準的な質問票（質問項目１６） 夕食後に間食（3食以外の夜食）をとることが週に3回以上ある　：H28年度　※集計結果が10未満の場合は「‐」で表示（10未満の箇所が1箇所の場合は総計以外全て「‐」で表示）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</si>
</sst>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2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176" fontId="0" fillId="0" borderId="5" xfId="0" applyNumberFormat="1" applyFill="1" applyBorder="1" applyAlignment="1">
      <alignment vertical="center" shrinkToFit="1"/>
    </xf>
    <xf numFmtId="176" fontId="0" fillId="0" borderId="0" xfId="0" applyNumberFormat="1" applyFill="1" applyBorder="1" applyAlignment="1">
      <alignment vertical="center" shrinkToFit="1"/>
    </xf>
    <xf numFmtId="176" fontId="0" fillId="0" borderId="6" xfId="0" applyNumberFormat="1" applyFill="1" applyBorder="1" applyAlignment="1">
      <alignment vertical="center" shrinkToFit="1"/>
    </xf>
    <xf numFmtId="176" fontId="0" fillId="0" borderId="2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176" fontId="0" fillId="0" borderId="4" xfId="0" applyNumberFormat="1" applyFill="1" applyBorder="1" applyAlignment="1">
      <alignment vertical="center" shrinkToFi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885824</xdr:colOff>
      <xdr:row>99</xdr:row>
      <xdr:rowOff>95250</xdr:rowOff>
    </xdr:from>
    <xdr:ext cx="8010525" cy="295275"/>
    <xdr:sp macro="" textlink="">
      <xdr:nvSpPr>
        <xdr:cNvPr id="2" name="テキスト ボックス 1"/>
        <xdr:cNvSpPr txBox="1"/>
      </xdr:nvSpPr>
      <xdr:spPr>
        <a:xfrm>
          <a:off x="885824" y="17068800"/>
          <a:ext cx="8010525" cy="2952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  <a:p>
          <a:r>
            <a:rPr kumimoji="1" lang="ja-JP" altLang="en-US" sz="1100" baseline="0"/>
            <a:t>　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99"/>
  <sheetViews>
    <sheetView tabSelected="1" view="pageBreakPreview" zoomScaleNormal="60" zoomScaleSheetLayoutView="100" workbookViewId="0"/>
  </sheetViews>
  <sheetFormatPr defaultRowHeight="13.5" x14ac:dyDescent="0.15"/>
  <cols>
    <col min="1" max="1" width="11.75" style="2" bestFit="1" customWidth="1"/>
    <col min="2" max="2" width="16.875" style="2" customWidth="1"/>
    <col min="3" max="18" width="10.625" style="2" customWidth="1"/>
    <col min="19" max="16384" width="9" style="2"/>
  </cols>
  <sheetData>
    <row r="1" spans="1:18" x14ac:dyDescent="0.15">
      <c r="A1" s="2" t="s">
        <v>63</v>
      </c>
    </row>
    <row r="2" spans="1:18" ht="13.5" customHeight="1" x14ac:dyDescent="0.15">
      <c r="A2" s="19" t="s">
        <v>58</v>
      </c>
      <c r="B2" s="22" t="s">
        <v>59</v>
      </c>
      <c r="C2" s="25" t="s">
        <v>57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7"/>
    </row>
    <row r="3" spans="1:18" x14ac:dyDescent="0.15">
      <c r="A3" s="20"/>
      <c r="B3" s="23"/>
      <c r="C3" s="25" t="s">
        <v>56</v>
      </c>
      <c r="D3" s="26"/>
      <c r="E3" s="26"/>
      <c r="F3" s="26"/>
      <c r="G3" s="26"/>
      <c r="H3" s="26"/>
      <c r="I3" s="26"/>
      <c r="J3" s="27"/>
      <c r="K3" s="25" t="s">
        <v>55</v>
      </c>
      <c r="L3" s="26"/>
      <c r="M3" s="26"/>
      <c r="N3" s="26"/>
      <c r="O3" s="26"/>
      <c r="P3" s="26"/>
      <c r="Q3" s="26"/>
      <c r="R3" s="27"/>
    </row>
    <row r="4" spans="1:18" s="1" customFormat="1" x14ac:dyDescent="0.15">
      <c r="A4" s="20"/>
      <c r="B4" s="23"/>
      <c r="C4" s="14" t="s">
        <v>54</v>
      </c>
      <c r="D4" s="14" t="s">
        <v>53</v>
      </c>
      <c r="E4" s="14" t="s">
        <v>52</v>
      </c>
      <c r="F4" s="14" t="s">
        <v>51</v>
      </c>
      <c r="G4" s="14" t="s">
        <v>50</v>
      </c>
      <c r="H4" s="14" t="s">
        <v>49</v>
      </c>
      <c r="I4" s="14" t="s">
        <v>48</v>
      </c>
      <c r="J4" s="14" t="s">
        <v>47</v>
      </c>
      <c r="K4" s="14" t="s">
        <v>54</v>
      </c>
      <c r="L4" s="14" t="s">
        <v>53</v>
      </c>
      <c r="M4" s="14" t="s">
        <v>52</v>
      </c>
      <c r="N4" s="14" t="s">
        <v>51</v>
      </c>
      <c r="O4" s="14" t="s">
        <v>50</v>
      </c>
      <c r="P4" s="14" t="s">
        <v>49</v>
      </c>
      <c r="Q4" s="14" t="s">
        <v>48</v>
      </c>
      <c r="R4" s="14" t="s">
        <v>47</v>
      </c>
    </row>
    <row r="5" spans="1:18" s="1" customFormat="1" x14ac:dyDescent="0.15">
      <c r="A5" s="21"/>
      <c r="B5" s="24"/>
      <c r="C5" s="15" t="s">
        <v>62</v>
      </c>
      <c r="D5" s="16" t="s">
        <v>62</v>
      </c>
      <c r="E5" s="15" t="s">
        <v>62</v>
      </c>
      <c r="F5" s="16" t="s">
        <v>62</v>
      </c>
      <c r="G5" s="15" t="s">
        <v>62</v>
      </c>
      <c r="H5" s="16" t="s">
        <v>62</v>
      </c>
      <c r="I5" s="15" t="s">
        <v>62</v>
      </c>
      <c r="J5" s="16" t="s">
        <v>62</v>
      </c>
      <c r="K5" s="15" t="s">
        <v>62</v>
      </c>
      <c r="L5" s="16" t="s">
        <v>62</v>
      </c>
      <c r="M5" s="15" t="s">
        <v>62</v>
      </c>
      <c r="N5" s="16" t="s">
        <v>62</v>
      </c>
      <c r="O5" s="15" t="s">
        <v>62</v>
      </c>
      <c r="P5" s="16" t="s">
        <v>62</v>
      </c>
      <c r="Q5" s="15" t="s">
        <v>62</v>
      </c>
      <c r="R5" s="16" t="s">
        <v>62</v>
      </c>
    </row>
    <row r="6" spans="1:18" s="3" customFormat="1" x14ac:dyDescent="0.15">
      <c r="A6" s="17" t="s">
        <v>46</v>
      </c>
      <c r="B6" s="5" t="s">
        <v>60</v>
      </c>
      <c r="C6" s="8">
        <v>16003</v>
      </c>
      <c r="D6" s="11">
        <v>14223</v>
      </c>
      <c r="E6" s="8">
        <v>11368</v>
      </c>
      <c r="F6" s="11">
        <v>10453</v>
      </c>
      <c r="G6" s="8">
        <v>8632</v>
      </c>
      <c r="H6" s="11">
        <v>7164</v>
      </c>
      <c r="I6" s="8">
        <v>3687</v>
      </c>
      <c r="J6" s="11">
        <v>71530</v>
      </c>
      <c r="K6" s="8">
        <v>13382</v>
      </c>
      <c r="L6" s="11">
        <v>13570</v>
      </c>
      <c r="M6" s="8">
        <v>12778</v>
      </c>
      <c r="N6" s="11">
        <v>11148</v>
      </c>
      <c r="O6" s="8">
        <v>9383</v>
      </c>
      <c r="P6" s="11">
        <v>9085</v>
      </c>
      <c r="Q6" s="8">
        <v>5177</v>
      </c>
      <c r="R6" s="11">
        <v>74523</v>
      </c>
    </row>
    <row r="7" spans="1:18" s="3" customFormat="1" x14ac:dyDescent="0.15">
      <c r="A7" s="18"/>
      <c r="B7" s="6" t="s">
        <v>61</v>
      </c>
      <c r="C7" s="9">
        <v>56860</v>
      </c>
      <c r="D7" s="12">
        <v>55730</v>
      </c>
      <c r="E7" s="9">
        <v>51166</v>
      </c>
      <c r="F7" s="12">
        <v>53782</v>
      </c>
      <c r="G7" s="9">
        <v>47783</v>
      </c>
      <c r="H7" s="12">
        <v>45094</v>
      </c>
      <c r="I7" s="9">
        <v>29816</v>
      </c>
      <c r="J7" s="12">
        <v>340231</v>
      </c>
      <c r="K7" s="9">
        <v>40763</v>
      </c>
      <c r="L7" s="12">
        <v>39282</v>
      </c>
      <c r="M7" s="9">
        <v>36106</v>
      </c>
      <c r="N7" s="12">
        <v>35704</v>
      </c>
      <c r="O7" s="9">
        <v>36512</v>
      </c>
      <c r="P7" s="12">
        <v>47037</v>
      </c>
      <c r="Q7" s="9">
        <v>38618</v>
      </c>
      <c r="R7" s="12">
        <v>274022</v>
      </c>
    </row>
    <row r="8" spans="1:18" s="3" customFormat="1" x14ac:dyDescent="0.15">
      <c r="A8" s="17" t="s">
        <v>45</v>
      </c>
      <c r="B8" s="5" t="s">
        <v>60</v>
      </c>
      <c r="C8" s="8">
        <v>3655</v>
      </c>
      <c r="D8" s="11">
        <v>3137</v>
      </c>
      <c r="E8" s="8">
        <v>2642</v>
      </c>
      <c r="F8" s="11">
        <v>2515</v>
      </c>
      <c r="G8" s="8">
        <v>2097</v>
      </c>
      <c r="H8" s="11">
        <v>2011</v>
      </c>
      <c r="I8" s="8">
        <v>1244</v>
      </c>
      <c r="J8" s="11">
        <v>17301</v>
      </c>
      <c r="K8" s="8">
        <v>3268</v>
      </c>
      <c r="L8" s="11">
        <v>3459</v>
      </c>
      <c r="M8" s="8">
        <v>3577</v>
      </c>
      <c r="N8" s="11">
        <v>3619</v>
      </c>
      <c r="O8" s="8">
        <v>3198</v>
      </c>
      <c r="P8" s="11">
        <v>3163</v>
      </c>
      <c r="Q8" s="8">
        <v>1911</v>
      </c>
      <c r="R8" s="11">
        <v>22195</v>
      </c>
    </row>
    <row r="9" spans="1:18" s="3" customFormat="1" x14ac:dyDescent="0.15">
      <c r="A9" s="18"/>
      <c r="B9" s="6" t="s">
        <v>61</v>
      </c>
      <c r="C9" s="9">
        <v>13459</v>
      </c>
      <c r="D9" s="12">
        <v>14050</v>
      </c>
      <c r="E9" s="9">
        <v>13082</v>
      </c>
      <c r="F9" s="12">
        <v>14872</v>
      </c>
      <c r="G9" s="9">
        <v>13132</v>
      </c>
      <c r="H9" s="12">
        <v>13999</v>
      </c>
      <c r="I9" s="9">
        <v>9962</v>
      </c>
      <c r="J9" s="12">
        <v>92556</v>
      </c>
      <c r="K9" s="9">
        <v>10102</v>
      </c>
      <c r="L9" s="12">
        <v>10160</v>
      </c>
      <c r="M9" s="9">
        <v>10186</v>
      </c>
      <c r="N9" s="12">
        <v>11502</v>
      </c>
      <c r="O9" s="9">
        <v>12898</v>
      </c>
      <c r="P9" s="12">
        <v>16877</v>
      </c>
      <c r="Q9" s="9">
        <v>13023</v>
      </c>
      <c r="R9" s="12">
        <v>84748</v>
      </c>
    </row>
    <row r="10" spans="1:18" s="3" customFormat="1" x14ac:dyDescent="0.15">
      <c r="A10" s="17" t="s">
        <v>44</v>
      </c>
      <c r="B10" s="5" t="s">
        <v>60</v>
      </c>
      <c r="C10" s="8">
        <v>4729</v>
      </c>
      <c r="D10" s="11">
        <v>3993</v>
      </c>
      <c r="E10" s="8">
        <v>3469</v>
      </c>
      <c r="F10" s="11">
        <v>3122</v>
      </c>
      <c r="G10" s="8">
        <v>2459</v>
      </c>
      <c r="H10" s="11">
        <v>2162</v>
      </c>
      <c r="I10" s="8">
        <v>1214</v>
      </c>
      <c r="J10" s="11">
        <v>21148</v>
      </c>
      <c r="K10" s="8">
        <v>4155</v>
      </c>
      <c r="L10" s="11">
        <v>4324</v>
      </c>
      <c r="M10" s="8">
        <v>4441</v>
      </c>
      <c r="N10" s="11">
        <v>4513</v>
      </c>
      <c r="O10" s="8">
        <v>3813</v>
      </c>
      <c r="P10" s="11">
        <v>3396</v>
      </c>
      <c r="Q10" s="8">
        <v>2014</v>
      </c>
      <c r="R10" s="11">
        <v>26656</v>
      </c>
    </row>
    <row r="11" spans="1:18" s="3" customFormat="1" x14ac:dyDescent="0.15">
      <c r="A11" s="18"/>
      <c r="B11" s="6" t="s">
        <v>61</v>
      </c>
      <c r="C11" s="9">
        <v>18574</v>
      </c>
      <c r="D11" s="12">
        <v>18022</v>
      </c>
      <c r="E11" s="9">
        <v>17696</v>
      </c>
      <c r="F11" s="12">
        <v>19732</v>
      </c>
      <c r="G11" s="9">
        <v>17728</v>
      </c>
      <c r="H11" s="12">
        <v>18685</v>
      </c>
      <c r="I11" s="9">
        <v>13534</v>
      </c>
      <c r="J11" s="12">
        <v>123971</v>
      </c>
      <c r="K11" s="9">
        <v>12371</v>
      </c>
      <c r="L11" s="12">
        <v>12249</v>
      </c>
      <c r="M11" s="9">
        <v>11873</v>
      </c>
      <c r="N11" s="12">
        <v>13553</v>
      </c>
      <c r="O11" s="9">
        <v>15401</v>
      </c>
      <c r="P11" s="12">
        <v>20468</v>
      </c>
      <c r="Q11" s="9">
        <v>16715</v>
      </c>
      <c r="R11" s="12">
        <v>102630</v>
      </c>
    </row>
    <row r="12" spans="1:18" s="3" customFormat="1" x14ac:dyDescent="0.15">
      <c r="A12" s="17" t="s">
        <v>43</v>
      </c>
      <c r="B12" s="5" t="s">
        <v>60</v>
      </c>
      <c r="C12" s="8">
        <v>8455</v>
      </c>
      <c r="D12" s="11">
        <v>7092</v>
      </c>
      <c r="E12" s="8">
        <v>5408</v>
      </c>
      <c r="F12" s="11">
        <v>4853</v>
      </c>
      <c r="G12" s="8">
        <v>3641</v>
      </c>
      <c r="H12" s="11">
        <v>2956</v>
      </c>
      <c r="I12" s="8">
        <v>1377</v>
      </c>
      <c r="J12" s="11">
        <v>33782</v>
      </c>
      <c r="K12" s="8">
        <v>7163</v>
      </c>
      <c r="L12" s="11">
        <v>7306</v>
      </c>
      <c r="M12" s="8">
        <v>6757</v>
      </c>
      <c r="N12" s="11">
        <v>6162</v>
      </c>
      <c r="O12" s="8">
        <v>4983</v>
      </c>
      <c r="P12" s="11">
        <v>3671</v>
      </c>
      <c r="Q12" s="8">
        <v>1678</v>
      </c>
      <c r="R12" s="11">
        <v>37720</v>
      </c>
    </row>
    <row r="13" spans="1:18" s="3" customFormat="1" x14ac:dyDescent="0.15">
      <c r="A13" s="18"/>
      <c r="B13" s="6" t="s">
        <v>61</v>
      </c>
      <c r="C13" s="9">
        <v>38981</v>
      </c>
      <c r="D13" s="12">
        <v>37434</v>
      </c>
      <c r="E13" s="9">
        <v>33900</v>
      </c>
      <c r="F13" s="12">
        <v>35198</v>
      </c>
      <c r="G13" s="9">
        <v>32670</v>
      </c>
      <c r="H13" s="12">
        <v>36359</v>
      </c>
      <c r="I13" s="9">
        <v>25720</v>
      </c>
      <c r="J13" s="12">
        <v>240262</v>
      </c>
      <c r="K13" s="9">
        <v>27831</v>
      </c>
      <c r="L13" s="12">
        <v>26387</v>
      </c>
      <c r="M13" s="9">
        <v>24335</v>
      </c>
      <c r="N13" s="12">
        <v>26142</v>
      </c>
      <c r="O13" s="9">
        <v>29936</v>
      </c>
      <c r="P13" s="12">
        <v>40829</v>
      </c>
      <c r="Q13" s="9">
        <v>29350</v>
      </c>
      <c r="R13" s="12">
        <v>204810</v>
      </c>
    </row>
    <row r="14" spans="1:18" s="3" customFormat="1" x14ac:dyDescent="0.15">
      <c r="A14" s="17" t="s">
        <v>42</v>
      </c>
      <c r="B14" s="5" t="s">
        <v>60</v>
      </c>
      <c r="C14" s="8">
        <v>2341</v>
      </c>
      <c r="D14" s="11">
        <v>1983</v>
      </c>
      <c r="E14" s="8">
        <v>1700</v>
      </c>
      <c r="F14" s="11">
        <v>1795</v>
      </c>
      <c r="G14" s="8">
        <v>1387</v>
      </c>
      <c r="H14" s="11">
        <v>1300</v>
      </c>
      <c r="I14" s="8">
        <v>797</v>
      </c>
      <c r="J14" s="11">
        <v>11303</v>
      </c>
      <c r="K14" s="8">
        <v>2270</v>
      </c>
      <c r="L14" s="11">
        <v>2400</v>
      </c>
      <c r="M14" s="8">
        <v>2651</v>
      </c>
      <c r="N14" s="11">
        <v>2783</v>
      </c>
      <c r="O14" s="8">
        <v>2472</v>
      </c>
      <c r="P14" s="11">
        <v>2168</v>
      </c>
      <c r="Q14" s="8">
        <v>1099</v>
      </c>
      <c r="R14" s="11">
        <v>15843</v>
      </c>
    </row>
    <row r="15" spans="1:18" s="3" customFormat="1" x14ac:dyDescent="0.15">
      <c r="A15" s="18"/>
      <c r="B15" s="6" t="s">
        <v>61</v>
      </c>
      <c r="C15" s="9">
        <v>10401</v>
      </c>
      <c r="D15" s="12">
        <v>9916</v>
      </c>
      <c r="E15" s="9">
        <v>10722</v>
      </c>
      <c r="F15" s="12">
        <v>12731</v>
      </c>
      <c r="G15" s="9">
        <v>11808</v>
      </c>
      <c r="H15" s="12">
        <v>13271</v>
      </c>
      <c r="I15" s="9">
        <v>9177</v>
      </c>
      <c r="J15" s="12">
        <v>78026</v>
      </c>
      <c r="K15" s="9">
        <v>7658</v>
      </c>
      <c r="L15" s="12">
        <v>7600</v>
      </c>
      <c r="M15" s="9">
        <v>7728</v>
      </c>
      <c r="N15" s="12">
        <v>9821</v>
      </c>
      <c r="O15" s="9">
        <v>11259</v>
      </c>
      <c r="P15" s="12">
        <v>15476</v>
      </c>
      <c r="Q15" s="9">
        <v>11336</v>
      </c>
      <c r="R15" s="12">
        <v>70878</v>
      </c>
    </row>
    <row r="16" spans="1:18" s="3" customFormat="1" x14ac:dyDescent="0.15">
      <c r="A16" s="17" t="s">
        <v>41</v>
      </c>
      <c r="B16" s="5" t="s">
        <v>60</v>
      </c>
      <c r="C16" s="8">
        <v>2805</v>
      </c>
      <c r="D16" s="11">
        <v>2396</v>
      </c>
      <c r="E16" s="8">
        <v>1980</v>
      </c>
      <c r="F16" s="11">
        <v>1735</v>
      </c>
      <c r="G16" s="8">
        <v>1444</v>
      </c>
      <c r="H16" s="11">
        <v>1167</v>
      </c>
      <c r="I16" s="8">
        <v>484</v>
      </c>
      <c r="J16" s="11">
        <v>12011</v>
      </c>
      <c r="K16" s="8">
        <v>2441</v>
      </c>
      <c r="L16" s="11">
        <v>2704</v>
      </c>
      <c r="M16" s="8">
        <v>2699</v>
      </c>
      <c r="N16" s="11">
        <v>2563</v>
      </c>
      <c r="O16" s="8">
        <v>1910</v>
      </c>
      <c r="P16" s="11">
        <v>1415</v>
      </c>
      <c r="Q16" s="8">
        <v>633</v>
      </c>
      <c r="R16" s="11">
        <v>14365</v>
      </c>
    </row>
    <row r="17" spans="1:18" s="3" customFormat="1" x14ac:dyDescent="0.15">
      <c r="A17" s="18"/>
      <c r="B17" s="6" t="s">
        <v>61</v>
      </c>
      <c r="C17" s="9">
        <v>16921</v>
      </c>
      <c r="D17" s="12">
        <v>16214</v>
      </c>
      <c r="E17" s="9">
        <v>15960</v>
      </c>
      <c r="F17" s="12">
        <v>18527</v>
      </c>
      <c r="G17" s="9">
        <v>17539</v>
      </c>
      <c r="H17" s="12">
        <v>19687</v>
      </c>
      <c r="I17" s="9">
        <v>12476</v>
      </c>
      <c r="J17" s="12">
        <v>117324</v>
      </c>
      <c r="K17" s="9">
        <v>12999</v>
      </c>
      <c r="L17" s="12">
        <v>12691</v>
      </c>
      <c r="M17" s="9">
        <v>12884</v>
      </c>
      <c r="N17" s="12">
        <v>15267</v>
      </c>
      <c r="O17" s="9">
        <v>16688</v>
      </c>
      <c r="P17" s="12">
        <v>20117</v>
      </c>
      <c r="Q17" s="9">
        <v>13398</v>
      </c>
      <c r="R17" s="12">
        <v>104044</v>
      </c>
    </row>
    <row r="18" spans="1:18" s="3" customFormat="1" x14ac:dyDescent="0.15">
      <c r="A18" s="17" t="s">
        <v>40</v>
      </c>
      <c r="B18" s="5" t="s">
        <v>60</v>
      </c>
      <c r="C18" s="8">
        <v>5596</v>
      </c>
      <c r="D18" s="11">
        <v>4894</v>
      </c>
      <c r="E18" s="8">
        <v>3985</v>
      </c>
      <c r="F18" s="11">
        <v>3585</v>
      </c>
      <c r="G18" s="8">
        <v>2880</v>
      </c>
      <c r="H18" s="11">
        <v>2517</v>
      </c>
      <c r="I18" s="8">
        <v>1248</v>
      </c>
      <c r="J18" s="11">
        <v>24705</v>
      </c>
      <c r="K18" s="8">
        <v>4827</v>
      </c>
      <c r="L18" s="11">
        <v>5185</v>
      </c>
      <c r="M18" s="8">
        <v>5248</v>
      </c>
      <c r="N18" s="11">
        <v>5190</v>
      </c>
      <c r="O18" s="8">
        <v>3972</v>
      </c>
      <c r="P18" s="11">
        <v>3430</v>
      </c>
      <c r="Q18" s="8">
        <v>1682</v>
      </c>
      <c r="R18" s="11">
        <v>29534</v>
      </c>
    </row>
    <row r="19" spans="1:18" s="3" customFormat="1" x14ac:dyDescent="0.15">
      <c r="A19" s="18"/>
      <c r="B19" s="6" t="s">
        <v>61</v>
      </c>
      <c r="C19" s="9">
        <v>27480</v>
      </c>
      <c r="D19" s="12">
        <v>26088</v>
      </c>
      <c r="E19" s="9">
        <v>25799</v>
      </c>
      <c r="F19" s="12">
        <v>28577</v>
      </c>
      <c r="G19" s="9">
        <v>26467</v>
      </c>
      <c r="H19" s="12">
        <v>29232</v>
      </c>
      <c r="I19" s="9">
        <v>18557</v>
      </c>
      <c r="J19" s="12">
        <v>182200</v>
      </c>
      <c r="K19" s="9">
        <v>19748</v>
      </c>
      <c r="L19" s="12">
        <v>19204</v>
      </c>
      <c r="M19" s="9">
        <v>19522</v>
      </c>
      <c r="N19" s="12">
        <v>22611</v>
      </c>
      <c r="O19" s="9">
        <v>24421</v>
      </c>
      <c r="P19" s="12">
        <v>31333</v>
      </c>
      <c r="Q19" s="9">
        <v>21771</v>
      </c>
      <c r="R19" s="12">
        <v>158610</v>
      </c>
    </row>
    <row r="20" spans="1:18" s="3" customFormat="1" x14ac:dyDescent="0.15">
      <c r="A20" s="17" t="s">
        <v>39</v>
      </c>
      <c r="B20" s="5" t="s">
        <v>60</v>
      </c>
      <c r="C20" s="8">
        <v>7564</v>
      </c>
      <c r="D20" s="11">
        <v>6778</v>
      </c>
      <c r="E20" s="8">
        <v>5119</v>
      </c>
      <c r="F20" s="11">
        <v>4275</v>
      </c>
      <c r="G20" s="8">
        <v>2990</v>
      </c>
      <c r="H20" s="11">
        <v>1985</v>
      </c>
      <c r="I20" s="8">
        <v>938</v>
      </c>
      <c r="J20" s="11">
        <v>29649</v>
      </c>
      <c r="K20" s="8">
        <v>5596</v>
      </c>
      <c r="L20" s="11">
        <v>5754</v>
      </c>
      <c r="M20" s="8">
        <v>5005</v>
      </c>
      <c r="N20" s="11">
        <v>4534</v>
      </c>
      <c r="O20" s="8">
        <v>3217</v>
      </c>
      <c r="P20" s="11">
        <v>2157</v>
      </c>
      <c r="Q20" s="8">
        <v>1016</v>
      </c>
      <c r="R20" s="11">
        <v>27279</v>
      </c>
    </row>
    <row r="21" spans="1:18" s="3" customFormat="1" x14ac:dyDescent="0.15">
      <c r="A21" s="18"/>
      <c r="B21" s="6" t="s">
        <v>61</v>
      </c>
      <c r="C21" s="9">
        <v>42640</v>
      </c>
      <c r="D21" s="12">
        <v>41512</v>
      </c>
      <c r="E21" s="9">
        <v>35776</v>
      </c>
      <c r="F21" s="12">
        <v>34996</v>
      </c>
      <c r="G21" s="9">
        <v>28573</v>
      </c>
      <c r="H21" s="12">
        <v>22405</v>
      </c>
      <c r="I21" s="9">
        <v>14368</v>
      </c>
      <c r="J21" s="12">
        <v>220270</v>
      </c>
      <c r="K21" s="9">
        <v>27252</v>
      </c>
      <c r="L21" s="12">
        <v>27320</v>
      </c>
      <c r="M21" s="9">
        <v>23600</v>
      </c>
      <c r="N21" s="12">
        <v>22843</v>
      </c>
      <c r="O21" s="9">
        <v>20319</v>
      </c>
      <c r="P21" s="12">
        <v>20324</v>
      </c>
      <c r="Q21" s="9">
        <v>13515</v>
      </c>
      <c r="R21" s="12">
        <v>155173</v>
      </c>
    </row>
    <row r="22" spans="1:18" s="3" customFormat="1" x14ac:dyDescent="0.15">
      <c r="A22" s="17" t="s">
        <v>38</v>
      </c>
      <c r="B22" s="5" t="s">
        <v>60</v>
      </c>
      <c r="C22" s="8">
        <v>6075</v>
      </c>
      <c r="D22" s="11">
        <v>5224</v>
      </c>
      <c r="E22" s="8">
        <v>3828</v>
      </c>
      <c r="F22" s="11">
        <v>3257</v>
      </c>
      <c r="G22" s="8">
        <v>2468</v>
      </c>
      <c r="H22" s="11">
        <v>1714</v>
      </c>
      <c r="I22" s="8">
        <v>840</v>
      </c>
      <c r="J22" s="11">
        <v>23406</v>
      </c>
      <c r="K22" s="8">
        <v>4162</v>
      </c>
      <c r="L22" s="11">
        <v>4441</v>
      </c>
      <c r="M22" s="8">
        <v>3821</v>
      </c>
      <c r="N22" s="11">
        <v>3514</v>
      </c>
      <c r="O22" s="8">
        <v>2795</v>
      </c>
      <c r="P22" s="11">
        <v>2174</v>
      </c>
      <c r="Q22" s="8">
        <v>1001</v>
      </c>
      <c r="R22" s="11">
        <v>21908</v>
      </c>
    </row>
    <row r="23" spans="1:18" s="3" customFormat="1" x14ac:dyDescent="0.15">
      <c r="A23" s="18"/>
      <c r="B23" s="6" t="s">
        <v>61</v>
      </c>
      <c r="C23" s="9">
        <v>34616</v>
      </c>
      <c r="D23" s="12">
        <v>32989</v>
      </c>
      <c r="E23" s="9">
        <v>28856</v>
      </c>
      <c r="F23" s="12">
        <v>28666</v>
      </c>
      <c r="G23" s="9">
        <v>26046</v>
      </c>
      <c r="H23" s="12">
        <v>25392</v>
      </c>
      <c r="I23" s="9">
        <v>16831</v>
      </c>
      <c r="J23" s="12">
        <v>193396</v>
      </c>
      <c r="K23" s="9">
        <v>22780</v>
      </c>
      <c r="L23" s="12">
        <v>21794</v>
      </c>
      <c r="M23" s="9">
        <v>19574</v>
      </c>
      <c r="N23" s="12">
        <v>20549</v>
      </c>
      <c r="O23" s="9">
        <v>21441</v>
      </c>
      <c r="P23" s="12">
        <v>26658</v>
      </c>
      <c r="Q23" s="9">
        <v>18618</v>
      </c>
      <c r="R23" s="12">
        <v>151414</v>
      </c>
    </row>
    <row r="24" spans="1:18" s="3" customFormat="1" x14ac:dyDescent="0.15">
      <c r="A24" s="17" t="s">
        <v>37</v>
      </c>
      <c r="B24" s="5" t="s">
        <v>60</v>
      </c>
      <c r="C24" s="8">
        <v>6103</v>
      </c>
      <c r="D24" s="11">
        <v>5148</v>
      </c>
      <c r="E24" s="8">
        <v>3784</v>
      </c>
      <c r="F24" s="11">
        <v>3172</v>
      </c>
      <c r="G24" s="8">
        <v>2496</v>
      </c>
      <c r="H24" s="11">
        <v>2059</v>
      </c>
      <c r="I24" s="8">
        <v>1102</v>
      </c>
      <c r="J24" s="11">
        <v>23864</v>
      </c>
      <c r="K24" s="8">
        <v>4375</v>
      </c>
      <c r="L24" s="11">
        <v>4678</v>
      </c>
      <c r="M24" s="8">
        <v>4154</v>
      </c>
      <c r="N24" s="11">
        <v>3813</v>
      </c>
      <c r="O24" s="8">
        <v>3261</v>
      </c>
      <c r="P24" s="11">
        <v>2873</v>
      </c>
      <c r="Q24" s="8">
        <v>1589</v>
      </c>
      <c r="R24" s="11">
        <v>24743</v>
      </c>
    </row>
    <row r="25" spans="1:18" s="3" customFormat="1" x14ac:dyDescent="0.15">
      <c r="A25" s="18"/>
      <c r="B25" s="6" t="s">
        <v>61</v>
      </c>
      <c r="C25" s="9">
        <v>30678</v>
      </c>
      <c r="D25" s="12">
        <v>30122</v>
      </c>
      <c r="E25" s="9">
        <v>25568</v>
      </c>
      <c r="F25" s="12">
        <v>25537</v>
      </c>
      <c r="G25" s="9">
        <v>23361</v>
      </c>
      <c r="H25" s="12">
        <v>26170</v>
      </c>
      <c r="I25" s="9">
        <v>20100</v>
      </c>
      <c r="J25" s="12">
        <v>181536</v>
      </c>
      <c r="K25" s="9">
        <v>19587</v>
      </c>
      <c r="L25" s="12">
        <v>19898</v>
      </c>
      <c r="M25" s="9">
        <v>17995</v>
      </c>
      <c r="N25" s="12">
        <v>18168</v>
      </c>
      <c r="O25" s="9">
        <v>20636</v>
      </c>
      <c r="P25" s="12">
        <v>29721</v>
      </c>
      <c r="Q25" s="9">
        <v>24996</v>
      </c>
      <c r="R25" s="12">
        <v>151001</v>
      </c>
    </row>
    <row r="26" spans="1:18" s="3" customFormat="1" x14ac:dyDescent="0.15">
      <c r="A26" s="17" t="s">
        <v>36</v>
      </c>
      <c r="B26" s="5" t="s">
        <v>60</v>
      </c>
      <c r="C26" s="8">
        <v>22888</v>
      </c>
      <c r="D26" s="11">
        <v>20531</v>
      </c>
      <c r="E26" s="8">
        <v>14500</v>
      </c>
      <c r="F26" s="11">
        <v>11040</v>
      </c>
      <c r="G26" s="8">
        <v>8439</v>
      </c>
      <c r="H26" s="11">
        <v>7686</v>
      </c>
      <c r="I26" s="8">
        <v>4512</v>
      </c>
      <c r="J26" s="11">
        <v>89596</v>
      </c>
      <c r="K26" s="8">
        <v>17446</v>
      </c>
      <c r="L26" s="11">
        <v>17864</v>
      </c>
      <c r="M26" s="8">
        <v>14966</v>
      </c>
      <c r="N26" s="11">
        <v>11758</v>
      </c>
      <c r="O26" s="8">
        <v>9667</v>
      </c>
      <c r="P26" s="11">
        <v>10424</v>
      </c>
      <c r="Q26" s="8">
        <v>6265</v>
      </c>
      <c r="R26" s="11">
        <v>88390</v>
      </c>
    </row>
    <row r="27" spans="1:18" s="3" customFormat="1" x14ac:dyDescent="0.15">
      <c r="A27" s="18"/>
      <c r="B27" s="7" t="s">
        <v>61</v>
      </c>
      <c r="C27" s="10">
        <v>124386</v>
      </c>
      <c r="D27" s="13">
        <v>125963</v>
      </c>
      <c r="E27" s="10">
        <v>104521</v>
      </c>
      <c r="F27" s="13">
        <v>92678</v>
      </c>
      <c r="G27" s="10">
        <v>80120</v>
      </c>
      <c r="H27" s="13">
        <v>91040</v>
      </c>
      <c r="I27" s="10">
        <v>76737</v>
      </c>
      <c r="J27" s="13">
        <v>695445</v>
      </c>
      <c r="K27" s="10">
        <v>83052</v>
      </c>
      <c r="L27" s="13">
        <v>82909</v>
      </c>
      <c r="M27" s="10">
        <v>70227</v>
      </c>
      <c r="N27" s="13">
        <v>63331</v>
      </c>
      <c r="O27" s="10">
        <v>65344</v>
      </c>
      <c r="P27" s="13">
        <v>101869</v>
      </c>
      <c r="Q27" s="10">
        <v>92313</v>
      </c>
      <c r="R27" s="13">
        <v>559045</v>
      </c>
    </row>
    <row r="28" spans="1:18" s="3" customFormat="1" x14ac:dyDescent="0.15">
      <c r="A28" s="17" t="s">
        <v>35</v>
      </c>
      <c r="B28" s="5" t="s">
        <v>60</v>
      </c>
      <c r="C28" s="8">
        <v>19931</v>
      </c>
      <c r="D28" s="11">
        <v>17446</v>
      </c>
      <c r="E28" s="8">
        <v>12315</v>
      </c>
      <c r="F28" s="11">
        <v>9791</v>
      </c>
      <c r="G28" s="8">
        <v>7416</v>
      </c>
      <c r="H28" s="11">
        <v>6546</v>
      </c>
      <c r="I28" s="8">
        <v>3738</v>
      </c>
      <c r="J28" s="11">
        <v>77183</v>
      </c>
      <c r="K28" s="8">
        <v>15155</v>
      </c>
      <c r="L28" s="11">
        <v>15313</v>
      </c>
      <c r="M28" s="8">
        <v>12947</v>
      </c>
      <c r="N28" s="11">
        <v>10673</v>
      </c>
      <c r="O28" s="8">
        <v>8647</v>
      </c>
      <c r="P28" s="11">
        <v>8435</v>
      </c>
      <c r="Q28" s="8">
        <v>4812</v>
      </c>
      <c r="R28" s="11">
        <v>75982</v>
      </c>
    </row>
    <row r="29" spans="1:18" s="3" customFormat="1" x14ac:dyDescent="0.15">
      <c r="A29" s="18"/>
      <c r="B29" s="7" t="s">
        <v>61</v>
      </c>
      <c r="C29" s="10">
        <v>102798</v>
      </c>
      <c r="D29" s="13">
        <v>104791</v>
      </c>
      <c r="E29" s="10">
        <v>85920</v>
      </c>
      <c r="F29" s="13">
        <v>76317</v>
      </c>
      <c r="G29" s="10">
        <v>66079</v>
      </c>
      <c r="H29" s="13">
        <v>71594</v>
      </c>
      <c r="I29" s="10">
        <v>56280</v>
      </c>
      <c r="J29" s="13">
        <v>563779</v>
      </c>
      <c r="K29" s="10">
        <v>70526</v>
      </c>
      <c r="L29" s="13">
        <v>71119</v>
      </c>
      <c r="M29" s="10">
        <v>59413</v>
      </c>
      <c r="N29" s="13">
        <v>53995</v>
      </c>
      <c r="O29" s="10">
        <v>54545</v>
      </c>
      <c r="P29" s="13">
        <v>75787</v>
      </c>
      <c r="Q29" s="10">
        <v>64724</v>
      </c>
      <c r="R29" s="13">
        <v>450109</v>
      </c>
    </row>
    <row r="30" spans="1:18" s="3" customFormat="1" x14ac:dyDescent="0.15">
      <c r="A30" s="17" t="s">
        <v>34</v>
      </c>
      <c r="B30" s="5" t="s">
        <v>60</v>
      </c>
      <c r="C30" s="8">
        <v>56619</v>
      </c>
      <c r="D30" s="11">
        <v>49713</v>
      </c>
      <c r="E30" s="8">
        <v>37886</v>
      </c>
      <c r="F30" s="11">
        <v>26677</v>
      </c>
      <c r="G30" s="8">
        <v>19030</v>
      </c>
      <c r="H30" s="11">
        <v>16077</v>
      </c>
      <c r="I30" s="8">
        <v>9605</v>
      </c>
      <c r="J30" s="11">
        <v>215607</v>
      </c>
      <c r="K30" s="8">
        <v>51117</v>
      </c>
      <c r="L30" s="11">
        <v>51152</v>
      </c>
      <c r="M30" s="8">
        <v>41759</v>
      </c>
      <c r="N30" s="11">
        <v>31357</v>
      </c>
      <c r="O30" s="8">
        <v>22691</v>
      </c>
      <c r="P30" s="11">
        <v>22897</v>
      </c>
      <c r="Q30" s="8">
        <v>15029</v>
      </c>
      <c r="R30" s="11">
        <v>236002</v>
      </c>
    </row>
    <row r="31" spans="1:18" s="3" customFormat="1" x14ac:dyDescent="0.15">
      <c r="A31" s="18"/>
      <c r="B31" s="7" t="s">
        <v>61</v>
      </c>
      <c r="C31" s="10">
        <v>266998</v>
      </c>
      <c r="D31" s="13">
        <v>270761</v>
      </c>
      <c r="E31" s="10">
        <v>231223</v>
      </c>
      <c r="F31" s="13">
        <v>184935</v>
      </c>
      <c r="G31" s="10">
        <v>139248</v>
      </c>
      <c r="H31" s="13">
        <v>144702</v>
      </c>
      <c r="I31" s="10">
        <v>115833</v>
      </c>
      <c r="J31" s="13">
        <v>1353700</v>
      </c>
      <c r="K31" s="10">
        <v>205381</v>
      </c>
      <c r="L31" s="13">
        <v>204881</v>
      </c>
      <c r="M31" s="10">
        <v>168001</v>
      </c>
      <c r="N31" s="13">
        <v>136178</v>
      </c>
      <c r="O31" s="10">
        <v>117552</v>
      </c>
      <c r="P31" s="13">
        <v>166296</v>
      </c>
      <c r="Q31" s="10">
        <v>157829</v>
      </c>
      <c r="R31" s="13">
        <v>1156118</v>
      </c>
    </row>
    <row r="32" spans="1:18" s="4" customFormat="1" x14ac:dyDescent="0.15">
      <c r="A32" s="17" t="s">
        <v>33</v>
      </c>
      <c r="B32" s="5" t="s">
        <v>60</v>
      </c>
      <c r="C32" s="8">
        <v>32142</v>
      </c>
      <c r="D32" s="11">
        <v>29390</v>
      </c>
      <c r="E32" s="8">
        <v>22269</v>
      </c>
      <c r="F32" s="11">
        <v>15635</v>
      </c>
      <c r="G32" s="8">
        <v>10811</v>
      </c>
      <c r="H32" s="11">
        <v>8404</v>
      </c>
      <c r="I32" s="8">
        <v>4690</v>
      </c>
      <c r="J32" s="11">
        <v>123341</v>
      </c>
      <c r="K32" s="8">
        <v>25910</v>
      </c>
      <c r="L32" s="11">
        <v>26206</v>
      </c>
      <c r="M32" s="8">
        <v>21184</v>
      </c>
      <c r="N32" s="11">
        <v>15428</v>
      </c>
      <c r="O32" s="8">
        <v>11396</v>
      </c>
      <c r="P32" s="11">
        <v>10846</v>
      </c>
      <c r="Q32" s="8">
        <v>6517</v>
      </c>
      <c r="R32" s="11">
        <v>117487</v>
      </c>
    </row>
    <row r="33" spans="1:18" s="3" customFormat="1" x14ac:dyDescent="0.15">
      <c r="A33" s="18"/>
      <c r="B33" s="7" t="s">
        <v>61</v>
      </c>
      <c r="C33" s="10">
        <v>152910</v>
      </c>
      <c r="D33" s="13">
        <v>161727</v>
      </c>
      <c r="E33" s="10">
        <v>138621</v>
      </c>
      <c r="F33" s="13">
        <v>113326</v>
      </c>
      <c r="G33" s="10">
        <v>87715</v>
      </c>
      <c r="H33" s="13">
        <v>84691</v>
      </c>
      <c r="I33" s="10">
        <v>66450</v>
      </c>
      <c r="J33" s="13">
        <v>805440</v>
      </c>
      <c r="K33" s="10">
        <v>107782</v>
      </c>
      <c r="L33" s="13">
        <v>109760</v>
      </c>
      <c r="M33" s="10">
        <v>89537</v>
      </c>
      <c r="N33" s="13">
        <v>73533</v>
      </c>
      <c r="O33" s="10">
        <v>64799</v>
      </c>
      <c r="P33" s="13">
        <v>90229</v>
      </c>
      <c r="Q33" s="10">
        <v>80931</v>
      </c>
      <c r="R33" s="13">
        <v>616571</v>
      </c>
    </row>
    <row r="34" spans="1:18" s="3" customFormat="1" x14ac:dyDescent="0.15">
      <c r="A34" s="17" t="s">
        <v>32</v>
      </c>
      <c r="B34" s="5" t="s">
        <v>60</v>
      </c>
      <c r="C34" s="8">
        <v>8171</v>
      </c>
      <c r="D34" s="11">
        <v>6836</v>
      </c>
      <c r="E34" s="8">
        <v>5789</v>
      </c>
      <c r="F34" s="11">
        <v>5242</v>
      </c>
      <c r="G34" s="8">
        <v>3917</v>
      </c>
      <c r="H34" s="11">
        <v>3379</v>
      </c>
      <c r="I34" s="8">
        <v>1794</v>
      </c>
      <c r="J34" s="11">
        <v>35128</v>
      </c>
      <c r="K34" s="8">
        <v>7213</v>
      </c>
      <c r="L34" s="11">
        <v>7495</v>
      </c>
      <c r="M34" s="8">
        <v>7280</v>
      </c>
      <c r="N34" s="11">
        <v>6966</v>
      </c>
      <c r="O34" s="8">
        <v>5551</v>
      </c>
      <c r="P34" s="11">
        <v>5013</v>
      </c>
      <c r="Q34" s="8">
        <v>2471</v>
      </c>
      <c r="R34" s="11">
        <v>41989</v>
      </c>
    </row>
    <row r="35" spans="1:18" s="3" customFormat="1" x14ac:dyDescent="0.15">
      <c r="A35" s="18"/>
      <c r="B35" s="7" t="s">
        <v>61</v>
      </c>
      <c r="C35" s="10">
        <v>37455</v>
      </c>
      <c r="D35" s="13">
        <v>36733</v>
      </c>
      <c r="E35" s="10">
        <v>33656</v>
      </c>
      <c r="F35" s="13">
        <v>35029</v>
      </c>
      <c r="G35" s="10">
        <v>31697</v>
      </c>
      <c r="H35" s="13">
        <v>34305</v>
      </c>
      <c r="I35" s="10">
        <v>23637</v>
      </c>
      <c r="J35" s="13">
        <v>232512</v>
      </c>
      <c r="K35" s="10">
        <v>26523</v>
      </c>
      <c r="L35" s="13">
        <v>25189</v>
      </c>
      <c r="M35" s="10">
        <v>23760</v>
      </c>
      <c r="N35" s="13">
        <v>24974</v>
      </c>
      <c r="O35" s="10">
        <v>26843</v>
      </c>
      <c r="P35" s="13">
        <v>36932</v>
      </c>
      <c r="Q35" s="10">
        <v>26935</v>
      </c>
      <c r="R35" s="13">
        <v>191156</v>
      </c>
    </row>
    <row r="36" spans="1:18" s="3" customFormat="1" x14ac:dyDescent="0.15">
      <c r="A36" s="17" t="s">
        <v>31</v>
      </c>
      <c r="B36" s="5" t="s">
        <v>60</v>
      </c>
      <c r="C36" s="8">
        <v>4955</v>
      </c>
      <c r="D36" s="11">
        <v>3944</v>
      </c>
      <c r="E36" s="8">
        <v>2970</v>
      </c>
      <c r="F36" s="11">
        <v>2545</v>
      </c>
      <c r="G36" s="8">
        <v>1888</v>
      </c>
      <c r="H36" s="11">
        <v>1147</v>
      </c>
      <c r="I36" s="8">
        <v>409</v>
      </c>
      <c r="J36" s="11">
        <v>17858</v>
      </c>
      <c r="K36" s="8">
        <v>3898</v>
      </c>
      <c r="L36" s="11">
        <v>3984</v>
      </c>
      <c r="M36" s="8">
        <v>3431</v>
      </c>
      <c r="N36" s="11">
        <v>3206</v>
      </c>
      <c r="O36" s="8">
        <v>2081</v>
      </c>
      <c r="P36" s="11">
        <v>1160</v>
      </c>
      <c r="Q36" s="8">
        <v>446</v>
      </c>
      <c r="R36" s="11">
        <v>18206</v>
      </c>
    </row>
    <row r="37" spans="1:18" s="3" customFormat="1" x14ac:dyDescent="0.15">
      <c r="A37" s="18"/>
      <c r="B37" s="7" t="s">
        <v>61</v>
      </c>
      <c r="C37" s="10">
        <v>20611</v>
      </c>
      <c r="D37" s="13">
        <v>19557</v>
      </c>
      <c r="E37" s="10">
        <v>16042</v>
      </c>
      <c r="F37" s="13">
        <v>15789</v>
      </c>
      <c r="G37" s="10">
        <v>13354</v>
      </c>
      <c r="H37" s="13">
        <v>9794</v>
      </c>
      <c r="I37" s="10">
        <v>4688</v>
      </c>
      <c r="J37" s="13">
        <v>99835</v>
      </c>
      <c r="K37" s="10">
        <v>12628</v>
      </c>
      <c r="L37" s="13">
        <v>12258</v>
      </c>
      <c r="M37" s="10">
        <v>10523</v>
      </c>
      <c r="N37" s="13">
        <v>9967</v>
      </c>
      <c r="O37" s="10">
        <v>7857</v>
      </c>
      <c r="P37" s="13">
        <v>6906</v>
      </c>
      <c r="Q37" s="10">
        <v>4052</v>
      </c>
      <c r="R37" s="13">
        <v>64191</v>
      </c>
    </row>
    <row r="38" spans="1:18" s="3" customFormat="1" x14ac:dyDescent="0.15">
      <c r="A38" s="17" t="s">
        <v>30</v>
      </c>
      <c r="B38" s="5" t="s">
        <v>60</v>
      </c>
      <c r="C38" s="8">
        <v>2871</v>
      </c>
      <c r="D38" s="11">
        <v>2483</v>
      </c>
      <c r="E38" s="8">
        <v>2128</v>
      </c>
      <c r="F38" s="11">
        <v>2043</v>
      </c>
      <c r="G38" s="8">
        <v>1592</v>
      </c>
      <c r="H38" s="11">
        <v>1977</v>
      </c>
      <c r="I38" s="8">
        <v>1352</v>
      </c>
      <c r="J38" s="11">
        <v>14446</v>
      </c>
      <c r="K38" s="8">
        <v>3329</v>
      </c>
      <c r="L38" s="11">
        <v>3432</v>
      </c>
      <c r="M38" s="8">
        <v>3243</v>
      </c>
      <c r="N38" s="11">
        <v>3012</v>
      </c>
      <c r="O38" s="8">
        <v>2632</v>
      </c>
      <c r="P38" s="11">
        <v>2963</v>
      </c>
      <c r="Q38" s="8">
        <v>1777</v>
      </c>
      <c r="R38" s="11">
        <v>20388</v>
      </c>
    </row>
    <row r="39" spans="1:18" s="3" customFormat="1" x14ac:dyDescent="0.15">
      <c r="A39" s="18"/>
      <c r="B39" s="7" t="s">
        <v>61</v>
      </c>
      <c r="C39" s="10">
        <v>16522</v>
      </c>
      <c r="D39" s="13">
        <v>15802</v>
      </c>
      <c r="E39" s="10">
        <v>13230</v>
      </c>
      <c r="F39" s="13">
        <v>12703</v>
      </c>
      <c r="G39" s="10">
        <v>10836</v>
      </c>
      <c r="H39" s="13">
        <v>12990</v>
      </c>
      <c r="I39" s="10">
        <v>10210</v>
      </c>
      <c r="J39" s="13">
        <v>92293</v>
      </c>
      <c r="K39" s="10">
        <v>11582</v>
      </c>
      <c r="L39" s="13">
        <v>10967</v>
      </c>
      <c r="M39" s="10">
        <v>9682</v>
      </c>
      <c r="N39" s="13">
        <v>9622</v>
      </c>
      <c r="O39" s="10">
        <v>9683</v>
      </c>
      <c r="P39" s="13">
        <v>15444</v>
      </c>
      <c r="Q39" s="10">
        <v>12894</v>
      </c>
      <c r="R39" s="13">
        <v>79874</v>
      </c>
    </row>
    <row r="40" spans="1:18" s="3" customFormat="1" x14ac:dyDescent="0.15">
      <c r="A40" s="17" t="s">
        <v>29</v>
      </c>
      <c r="B40" s="5" t="s">
        <v>60</v>
      </c>
      <c r="C40" s="8">
        <v>3425</v>
      </c>
      <c r="D40" s="11">
        <v>2961</v>
      </c>
      <c r="E40" s="8">
        <v>2432</v>
      </c>
      <c r="F40" s="11">
        <v>2271</v>
      </c>
      <c r="G40" s="8">
        <v>1509</v>
      </c>
      <c r="H40" s="11">
        <v>1138</v>
      </c>
      <c r="I40" s="8">
        <v>480</v>
      </c>
      <c r="J40" s="11">
        <v>14216</v>
      </c>
      <c r="K40" s="8">
        <v>2864</v>
      </c>
      <c r="L40" s="11">
        <v>2974</v>
      </c>
      <c r="M40" s="8">
        <v>2825</v>
      </c>
      <c r="N40" s="11">
        <v>2747</v>
      </c>
      <c r="O40" s="8">
        <v>1801</v>
      </c>
      <c r="P40" s="11">
        <v>1332</v>
      </c>
      <c r="Q40" s="8">
        <v>544</v>
      </c>
      <c r="R40" s="11">
        <v>15087</v>
      </c>
    </row>
    <row r="41" spans="1:18" s="3" customFormat="1" x14ac:dyDescent="0.15">
      <c r="A41" s="18"/>
      <c r="B41" s="7" t="s">
        <v>61</v>
      </c>
      <c r="C41" s="10">
        <v>11702</v>
      </c>
      <c r="D41" s="13">
        <v>10925</v>
      </c>
      <c r="E41" s="10">
        <v>9716</v>
      </c>
      <c r="F41" s="13">
        <v>9792</v>
      </c>
      <c r="G41" s="10">
        <v>7768</v>
      </c>
      <c r="H41" s="13">
        <v>6650</v>
      </c>
      <c r="I41" s="10">
        <v>3650</v>
      </c>
      <c r="J41" s="13">
        <v>60203</v>
      </c>
      <c r="K41" s="10">
        <v>7383</v>
      </c>
      <c r="L41" s="13">
        <v>7179</v>
      </c>
      <c r="M41" s="10">
        <v>6553</v>
      </c>
      <c r="N41" s="13">
        <v>6635</v>
      </c>
      <c r="O41" s="10">
        <v>5466</v>
      </c>
      <c r="P41" s="13">
        <v>6204</v>
      </c>
      <c r="Q41" s="10">
        <v>4027</v>
      </c>
      <c r="R41" s="13">
        <v>43447</v>
      </c>
    </row>
    <row r="42" spans="1:18" s="3" customFormat="1" x14ac:dyDescent="0.15">
      <c r="A42" s="17" t="s">
        <v>28</v>
      </c>
      <c r="B42" s="5" t="s">
        <v>60</v>
      </c>
      <c r="C42" s="8">
        <v>2819</v>
      </c>
      <c r="D42" s="11">
        <v>2754</v>
      </c>
      <c r="E42" s="8">
        <v>2236</v>
      </c>
      <c r="F42" s="11">
        <v>1947</v>
      </c>
      <c r="G42" s="8">
        <v>1705</v>
      </c>
      <c r="H42" s="11">
        <v>1655</v>
      </c>
      <c r="I42" s="8">
        <v>840</v>
      </c>
      <c r="J42" s="11">
        <v>13956</v>
      </c>
      <c r="K42" s="8">
        <v>2478</v>
      </c>
      <c r="L42" s="11">
        <v>2735</v>
      </c>
      <c r="M42" s="8">
        <v>2704</v>
      </c>
      <c r="N42" s="11">
        <v>2592</v>
      </c>
      <c r="O42" s="8">
        <v>2402</v>
      </c>
      <c r="P42" s="11">
        <v>2158</v>
      </c>
      <c r="Q42" s="8">
        <v>969</v>
      </c>
      <c r="R42" s="11">
        <v>16038</v>
      </c>
    </row>
    <row r="43" spans="1:18" s="3" customFormat="1" x14ac:dyDescent="0.15">
      <c r="A43" s="18"/>
      <c r="B43" s="7" t="s">
        <v>61</v>
      </c>
      <c r="C43" s="10">
        <v>13245</v>
      </c>
      <c r="D43" s="13">
        <v>13731</v>
      </c>
      <c r="E43" s="10">
        <v>12726</v>
      </c>
      <c r="F43" s="13">
        <v>12274</v>
      </c>
      <c r="G43" s="10">
        <v>11136</v>
      </c>
      <c r="H43" s="13">
        <v>12116</v>
      </c>
      <c r="I43" s="10">
        <v>8797</v>
      </c>
      <c r="J43" s="13">
        <v>84025</v>
      </c>
      <c r="K43" s="10">
        <v>10022</v>
      </c>
      <c r="L43" s="13">
        <v>10349</v>
      </c>
      <c r="M43" s="10">
        <v>9652</v>
      </c>
      <c r="N43" s="13">
        <v>9953</v>
      </c>
      <c r="O43" s="10">
        <v>10435</v>
      </c>
      <c r="P43" s="13">
        <v>13349</v>
      </c>
      <c r="Q43" s="10">
        <v>9880</v>
      </c>
      <c r="R43" s="13">
        <v>73640</v>
      </c>
    </row>
    <row r="44" spans="1:18" s="3" customFormat="1" x14ac:dyDescent="0.15">
      <c r="A44" s="17" t="s">
        <v>27</v>
      </c>
      <c r="B44" s="5" t="s">
        <v>60</v>
      </c>
      <c r="C44" s="8">
        <v>6369</v>
      </c>
      <c r="D44" s="11">
        <v>5763</v>
      </c>
      <c r="E44" s="8">
        <v>4588</v>
      </c>
      <c r="F44" s="11">
        <v>3923</v>
      </c>
      <c r="G44" s="8">
        <v>3272</v>
      </c>
      <c r="H44" s="11">
        <v>3016</v>
      </c>
      <c r="I44" s="8">
        <v>1906</v>
      </c>
      <c r="J44" s="11">
        <v>28837</v>
      </c>
      <c r="K44" s="8">
        <v>5475</v>
      </c>
      <c r="L44" s="11">
        <v>5782</v>
      </c>
      <c r="M44" s="8">
        <v>5477</v>
      </c>
      <c r="N44" s="11">
        <v>5129</v>
      </c>
      <c r="O44" s="8">
        <v>4350</v>
      </c>
      <c r="P44" s="11">
        <v>4293</v>
      </c>
      <c r="Q44" s="8">
        <v>2561</v>
      </c>
      <c r="R44" s="11">
        <v>33067</v>
      </c>
    </row>
    <row r="45" spans="1:18" s="3" customFormat="1" x14ac:dyDescent="0.15">
      <c r="A45" s="18"/>
      <c r="B45" s="7" t="s">
        <v>61</v>
      </c>
      <c r="C45" s="10">
        <v>34819</v>
      </c>
      <c r="D45" s="13">
        <v>35002</v>
      </c>
      <c r="E45" s="10">
        <v>30563</v>
      </c>
      <c r="F45" s="13">
        <v>29413</v>
      </c>
      <c r="G45" s="10">
        <v>25898</v>
      </c>
      <c r="H45" s="13">
        <v>29213</v>
      </c>
      <c r="I45" s="10">
        <v>22272</v>
      </c>
      <c r="J45" s="13">
        <v>207180</v>
      </c>
      <c r="K45" s="10">
        <v>25066</v>
      </c>
      <c r="L45" s="13">
        <v>25349</v>
      </c>
      <c r="M45" s="10">
        <v>23091</v>
      </c>
      <c r="N45" s="13">
        <v>22638</v>
      </c>
      <c r="O45" s="10">
        <v>23338</v>
      </c>
      <c r="P45" s="13">
        <v>31928</v>
      </c>
      <c r="Q45" s="10">
        <v>25712</v>
      </c>
      <c r="R45" s="13">
        <v>177122</v>
      </c>
    </row>
    <row r="46" spans="1:18" s="3" customFormat="1" x14ac:dyDescent="0.15">
      <c r="A46" s="17" t="s">
        <v>26</v>
      </c>
      <c r="B46" s="5" t="s">
        <v>60</v>
      </c>
      <c r="C46" s="8">
        <v>8620</v>
      </c>
      <c r="D46" s="11">
        <v>7741</v>
      </c>
      <c r="E46" s="8">
        <v>5854</v>
      </c>
      <c r="F46" s="11">
        <v>5156</v>
      </c>
      <c r="G46" s="8">
        <v>3954</v>
      </c>
      <c r="H46" s="11">
        <v>3171</v>
      </c>
      <c r="I46" s="8">
        <v>1466</v>
      </c>
      <c r="J46" s="11">
        <v>35962</v>
      </c>
      <c r="K46" s="8">
        <v>5910</v>
      </c>
      <c r="L46" s="11">
        <v>6422</v>
      </c>
      <c r="M46" s="8">
        <v>6137</v>
      </c>
      <c r="N46" s="11">
        <v>5626</v>
      </c>
      <c r="O46" s="8">
        <v>4136</v>
      </c>
      <c r="P46" s="11">
        <v>3362</v>
      </c>
      <c r="Q46" s="8">
        <v>1660</v>
      </c>
      <c r="R46" s="11">
        <v>33253</v>
      </c>
    </row>
    <row r="47" spans="1:18" s="3" customFormat="1" x14ac:dyDescent="0.15">
      <c r="A47" s="18"/>
      <c r="B47" s="7" t="s">
        <v>61</v>
      </c>
      <c r="C47" s="10">
        <v>31300</v>
      </c>
      <c r="D47" s="13">
        <v>31205</v>
      </c>
      <c r="E47" s="10">
        <v>27389</v>
      </c>
      <c r="F47" s="13">
        <v>26250</v>
      </c>
      <c r="G47" s="10">
        <v>22509</v>
      </c>
      <c r="H47" s="13">
        <v>22586</v>
      </c>
      <c r="I47" s="10">
        <v>15630</v>
      </c>
      <c r="J47" s="13">
        <v>176869</v>
      </c>
      <c r="K47" s="10">
        <v>19555</v>
      </c>
      <c r="L47" s="13">
        <v>20088</v>
      </c>
      <c r="M47" s="10">
        <v>18500</v>
      </c>
      <c r="N47" s="13">
        <v>18603</v>
      </c>
      <c r="O47" s="10">
        <v>17701</v>
      </c>
      <c r="P47" s="13">
        <v>23054</v>
      </c>
      <c r="Q47" s="10">
        <v>17574</v>
      </c>
      <c r="R47" s="13">
        <v>135075</v>
      </c>
    </row>
    <row r="48" spans="1:18" s="3" customFormat="1" x14ac:dyDescent="0.15">
      <c r="A48" s="17" t="s">
        <v>25</v>
      </c>
      <c r="B48" s="5" t="s">
        <v>60</v>
      </c>
      <c r="C48" s="8">
        <v>15427</v>
      </c>
      <c r="D48" s="11">
        <v>13613</v>
      </c>
      <c r="E48" s="8">
        <v>10408</v>
      </c>
      <c r="F48" s="11">
        <v>8474</v>
      </c>
      <c r="G48" s="8">
        <v>6684</v>
      </c>
      <c r="H48" s="11">
        <v>5020</v>
      </c>
      <c r="I48" s="8">
        <v>2512</v>
      </c>
      <c r="J48" s="11">
        <v>62138</v>
      </c>
      <c r="K48" s="8">
        <v>11188</v>
      </c>
      <c r="L48" s="11">
        <v>11675</v>
      </c>
      <c r="M48" s="8">
        <v>10353</v>
      </c>
      <c r="N48" s="11">
        <v>9341</v>
      </c>
      <c r="O48" s="8">
        <v>7019</v>
      </c>
      <c r="P48" s="11">
        <v>5654</v>
      </c>
      <c r="Q48" s="8">
        <v>2878</v>
      </c>
      <c r="R48" s="11">
        <v>58108</v>
      </c>
    </row>
    <row r="49" spans="1:18" s="3" customFormat="1" x14ac:dyDescent="0.15">
      <c r="A49" s="18"/>
      <c r="B49" s="7" t="s">
        <v>61</v>
      </c>
      <c r="C49" s="10">
        <v>64836</v>
      </c>
      <c r="D49" s="13">
        <v>64914</v>
      </c>
      <c r="E49" s="10">
        <v>56101</v>
      </c>
      <c r="F49" s="13">
        <v>54386</v>
      </c>
      <c r="G49" s="10">
        <v>47375</v>
      </c>
      <c r="H49" s="13">
        <v>48946</v>
      </c>
      <c r="I49" s="10">
        <v>34878</v>
      </c>
      <c r="J49" s="13">
        <v>371436</v>
      </c>
      <c r="K49" s="10">
        <v>43701</v>
      </c>
      <c r="L49" s="13">
        <v>44053</v>
      </c>
      <c r="M49" s="10">
        <v>39434</v>
      </c>
      <c r="N49" s="13">
        <v>39318</v>
      </c>
      <c r="O49" s="10">
        <v>38925</v>
      </c>
      <c r="P49" s="13">
        <v>51203</v>
      </c>
      <c r="Q49" s="10">
        <v>39943</v>
      </c>
      <c r="R49" s="13">
        <v>296577</v>
      </c>
    </row>
    <row r="50" spans="1:18" s="3" customFormat="1" x14ac:dyDescent="0.15">
      <c r="A50" s="17" t="s">
        <v>24</v>
      </c>
      <c r="B50" s="5" t="s">
        <v>60</v>
      </c>
      <c r="C50" s="8">
        <v>30947</v>
      </c>
      <c r="D50" s="11">
        <v>28260</v>
      </c>
      <c r="E50" s="8">
        <v>20828</v>
      </c>
      <c r="F50" s="11">
        <v>16051</v>
      </c>
      <c r="G50" s="8">
        <v>11494</v>
      </c>
      <c r="H50" s="11">
        <v>10314</v>
      </c>
      <c r="I50" s="8">
        <v>6372</v>
      </c>
      <c r="J50" s="11">
        <v>124266</v>
      </c>
      <c r="K50" s="8">
        <v>22934</v>
      </c>
      <c r="L50" s="11">
        <v>22996</v>
      </c>
      <c r="M50" s="8">
        <v>19339</v>
      </c>
      <c r="N50" s="11">
        <v>15586</v>
      </c>
      <c r="O50" s="8">
        <v>12198</v>
      </c>
      <c r="P50" s="11">
        <v>12695</v>
      </c>
      <c r="Q50" s="8">
        <v>7665</v>
      </c>
      <c r="R50" s="11">
        <v>113413</v>
      </c>
    </row>
    <row r="51" spans="1:18" s="3" customFormat="1" x14ac:dyDescent="0.15">
      <c r="A51" s="18"/>
      <c r="B51" s="7" t="s">
        <v>61</v>
      </c>
      <c r="C51" s="10">
        <v>127423</v>
      </c>
      <c r="D51" s="13">
        <v>129045</v>
      </c>
      <c r="E51" s="10">
        <v>105898</v>
      </c>
      <c r="F51" s="13">
        <v>91513</v>
      </c>
      <c r="G51" s="10">
        <v>73498</v>
      </c>
      <c r="H51" s="13">
        <v>84321</v>
      </c>
      <c r="I51" s="10">
        <v>74007</v>
      </c>
      <c r="J51" s="13">
        <v>685705</v>
      </c>
      <c r="K51" s="10">
        <v>86954</v>
      </c>
      <c r="L51" s="13">
        <v>86394</v>
      </c>
      <c r="M51" s="10">
        <v>72384</v>
      </c>
      <c r="N51" s="13">
        <v>64486</v>
      </c>
      <c r="O51" s="10">
        <v>62692</v>
      </c>
      <c r="P51" s="13">
        <v>96824</v>
      </c>
      <c r="Q51" s="10">
        <v>86967</v>
      </c>
      <c r="R51" s="13">
        <v>556701</v>
      </c>
    </row>
    <row r="52" spans="1:18" s="3" customFormat="1" x14ac:dyDescent="0.15">
      <c r="A52" s="17" t="s">
        <v>23</v>
      </c>
      <c r="B52" s="5" t="s">
        <v>60</v>
      </c>
      <c r="C52" s="8">
        <v>6895</v>
      </c>
      <c r="D52" s="11">
        <v>6255</v>
      </c>
      <c r="E52" s="8">
        <v>4971</v>
      </c>
      <c r="F52" s="11">
        <v>4212</v>
      </c>
      <c r="G52" s="8">
        <v>3382</v>
      </c>
      <c r="H52" s="11">
        <v>3026</v>
      </c>
      <c r="I52" s="8">
        <v>1823</v>
      </c>
      <c r="J52" s="11">
        <v>30564</v>
      </c>
      <c r="K52" s="8">
        <v>4835</v>
      </c>
      <c r="L52" s="11">
        <v>5249</v>
      </c>
      <c r="M52" s="8">
        <v>4726</v>
      </c>
      <c r="N52" s="11">
        <v>4385</v>
      </c>
      <c r="O52" s="8">
        <v>3547</v>
      </c>
      <c r="P52" s="11">
        <v>3529</v>
      </c>
      <c r="Q52" s="8">
        <v>2098</v>
      </c>
      <c r="R52" s="11">
        <v>28369</v>
      </c>
    </row>
    <row r="53" spans="1:18" s="3" customFormat="1" x14ac:dyDescent="0.15">
      <c r="A53" s="18"/>
      <c r="B53" s="7" t="s">
        <v>61</v>
      </c>
      <c r="C53" s="10">
        <v>31028</v>
      </c>
      <c r="D53" s="13">
        <v>30927</v>
      </c>
      <c r="E53" s="10">
        <v>26904</v>
      </c>
      <c r="F53" s="13">
        <v>25727</v>
      </c>
      <c r="G53" s="10">
        <v>21887</v>
      </c>
      <c r="H53" s="13">
        <v>25398</v>
      </c>
      <c r="I53" s="10">
        <v>20333</v>
      </c>
      <c r="J53" s="13">
        <v>182204</v>
      </c>
      <c r="K53" s="10">
        <v>20307</v>
      </c>
      <c r="L53" s="13">
        <v>20584</v>
      </c>
      <c r="M53" s="10">
        <v>18469</v>
      </c>
      <c r="N53" s="13">
        <v>18276</v>
      </c>
      <c r="O53" s="10">
        <v>18882</v>
      </c>
      <c r="P53" s="13">
        <v>29164</v>
      </c>
      <c r="Q53" s="10">
        <v>25255</v>
      </c>
      <c r="R53" s="13">
        <v>150937</v>
      </c>
    </row>
    <row r="54" spans="1:18" s="3" customFormat="1" x14ac:dyDescent="0.15">
      <c r="A54" s="17" t="s">
        <v>22</v>
      </c>
      <c r="B54" s="5" t="s">
        <v>60</v>
      </c>
      <c r="C54" s="8">
        <v>6041</v>
      </c>
      <c r="D54" s="11">
        <v>5037</v>
      </c>
      <c r="E54" s="8">
        <v>3720</v>
      </c>
      <c r="F54" s="11">
        <v>3040</v>
      </c>
      <c r="G54" s="8">
        <v>2307</v>
      </c>
      <c r="H54" s="11">
        <v>1997</v>
      </c>
      <c r="I54" s="8">
        <v>1111</v>
      </c>
      <c r="J54" s="11">
        <v>23253</v>
      </c>
      <c r="K54" s="8">
        <v>4273</v>
      </c>
      <c r="L54" s="11">
        <v>4297</v>
      </c>
      <c r="M54" s="8">
        <v>3928</v>
      </c>
      <c r="N54" s="11">
        <v>3542</v>
      </c>
      <c r="O54" s="8">
        <v>2650</v>
      </c>
      <c r="P54" s="11">
        <v>2508</v>
      </c>
      <c r="Q54" s="8">
        <v>1274</v>
      </c>
      <c r="R54" s="11">
        <v>22472</v>
      </c>
    </row>
    <row r="55" spans="1:18" s="3" customFormat="1" x14ac:dyDescent="0.15">
      <c r="A55" s="18"/>
      <c r="B55" s="7" t="s">
        <v>61</v>
      </c>
      <c r="C55" s="10">
        <v>22494</v>
      </c>
      <c r="D55" s="13">
        <v>21582</v>
      </c>
      <c r="E55" s="10">
        <v>18473</v>
      </c>
      <c r="F55" s="13">
        <v>17161</v>
      </c>
      <c r="G55" s="10">
        <v>14465</v>
      </c>
      <c r="H55" s="13">
        <v>15849</v>
      </c>
      <c r="I55" s="10">
        <v>12064</v>
      </c>
      <c r="J55" s="13">
        <v>122088</v>
      </c>
      <c r="K55" s="10">
        <v>16305</v>
      </c>
      <c r="L55" s="13">
        <v>15149</v>
      </c>
      <c r="M55" s="10">
        <v>13264</v>
      </c>
      <c r="N55" s="13">
        <v>13110</v>
      </c>
      <c r="O55" s="10">
        <v>12657</v>
      </c>
      <c r="P55" s="13">
        <v>18133</v>
      </c>
      <c r="Q55" s="10">
        <v>14328</v>
      </c>
      <c r="R55" s="13">
        <v>102946</v>
      </c>
    </row>
    <row r="56" spans="1:18" s="3" customFormat="1" x14ac:dyDescent="0.15">
      <c r="A56" s="17" t="s">
        <v>21</v>
      </c>
      <c r="B56" s="5" t="s">
        <v>60</v>
      </c>
      <c r="C56" s="8">
        <v>9962</v>
      </c>
      <c r="D56" s="11">
        <v>8528</v>
      </c>
      <c r="E56" s="8">
        <v>6273</v>
      </c>
      <c r="F56" s="11">
        <v>5104</v>
      </c>
      <c r="G56" s="8">
        <v>3977</v>
      </c>
      <c r="H56" s="11">
        <v>3972</v>
      </c>
      <c r="I56" s="8">
        <v>2102</v>
      </c>
      <c r="J56" s="11">
        <v>39918</v>
      </c>
      <c r="K56" s="8">
        <v>8167</v>
      </c>
      <c r="L56" s="11">
        <v>8154</v>
      </c>
      <c r="M56" s="8">
        <v>7036</v>
      </c>
      <c r="N56" s="11">
        <v>5667</v>
      </c>
      <c r="O56" s="8">
        <v>4355</v>
      </c>
      <c r="P56" s="11">
        <v>4493</v>
      </c>
      <c r="Q56" s="8">
        <v>2346</v>
      </c>
      <c r="R56" s="11">
        <v>40218</v>
      </c>
    </row>
    <row r="57" spans="1:18" s="3" customFormat="1" x14ac:dyDescent="0.15">
      <c r="A57" s="18"/>
      <c r="B57" s="7" t="s">
        <v>61</v>
      </c>
      <c r="C57" s="10">
        <v>39108</v>
      </c>
      <c r="D57" s="13">
        <v>39345</v>
      </c>
      <c r="E57" s="10">
        <v>33339</v>
      </c>
      <c r="F57" s="13">
        <v>30136</v>
      </c>
      <c r="G57" s="10">
        <v>25334</v>
      </c>
      <c r="H57" s="13">
        <v>28359</v>
      </c>
      <c r="I57" s="10">
        <v>19314</v>
      </c>
      <c r="J57" s="13">
        <v>214935</v>
      </c>
      <c r="K57" s="10">
        <v>27222</v>
      </c>
      <c r="L57" s="13">
        <v>26957</v>
      </c>
      <c r="M57" s="10">
        <v>23647</v>
      </c>
      <c r="N57" s="13">
        <v>21633</v>
      </c>
      <c r="O57" s="10">
        <v>20265</v>
      </c>
      <c r="P57" s="13">
        <v>30129</v>
      </c>
      <c r="Q57" s="10">
        <v>22671</v>
      </c>
      <c r="R57" s="13">
        <v>172524</v>
      </c>
    </row>
    <row r="58" spans="1:18" s="4" customFormat="1" x14ac:dyDescent="0.15">
      <c r="A58" s="17" t="s">
        <v>20</v>
      </c>
      <c r="B58" s="5" t="s">
        <v>60</v>
      </c>
      <c r="C58" s="8">
        <v>29541</v>
      </c>
      <c r="D58" s="11">
        <v>27043</v>
      </c>
      <c r="E58" s="8">
        <v>19932</v>
      </c>
      <c r="F58" s="11">
        <v>14630</v>
      </c>
      <c r="G58" s="8">
        <v>10324</v>
      </c>
      <c r="H58" s="11">
        <v>9014</v>
      </c>
      <c r="I58" s="8">
        <v>4731</v>
      </c>
      <c r="J58" s="11">
        <v>115215</v>
      </c>
      <c r="K58" s="8">
        <v>24989</v>
      </c>
      <c r="L58" s="11">
        <v>25154</v>
      </c>
      <c r="M58" s="8">
        <v>19601</v>
      </c>
      <c r="N58" s="11">
        <v>14257</v>
      </c>
      <c r="O58" s="8">
        <v>10374</v>
      </c>
      <c r="P58" s="11">
        <v>10710</v>
      </c>
      <c r="Q58" s="8">
        <v>5976</v>
      </c>
      <c r="R58" s="11">
        <v>111061</v>
      </c>
    </row>
    <row r="59" spans="1:18" s="3" customFormat="1" x14ac:dyDescent="0.15">
      <c r="A59" s="18"/>
      <c r="B59" s="7" t="s">
        <v>61</v>
      </c>
      <c r="C59" s="10">
        <v>123541</v>
      </c>
      <c r="D59" s="13">
        <v>133798</v>
      </c>
      <c r="E59" s="10">
        <v>110330</v>
      </c>
      <c r="F59" s="13">
        <v>88708</v>
      </c>
      <c r="G59" s="10">
        <v>64720</v>
      </c>
      <c r="H59" s="13">
        <v>61635</v>
      </c>
      <c r="I59" s="10">
        <v>44245</v>
      </c>
      <c r="J59" s="13">
        <v>626977</v>
      </c>
      <c r="K59" s="10">
        <v>84043</v>
      </c>
      <c r="L59" s="13">
        <v>83704</v>
      </c>
      <c r="M59" s="10">
        <v>66057</v>
      </c>
      <c r="N59" s="13">
        <v>52549</v>
      </c>
      <c r="O59" s="10">
        <v>45788</v>
      </c>
      <c r="P59" s="13">
        <v>63119</v>
      </c>
      <c r="Q59" s="10">
        <v>50383</v>
      </c>
      <c r="R59" s="13">
        <v>445643</v>
      </c>
    </row>
    <row r="60" spans="1:18" s="3" customFormat="1" x14ac:dyDescent="0.15">
      <c r="A60" s="17" t="s">
        <v>19</v>
      </c>
      <c r="B60" s="5" t="s">
        <v>60</v>
      </c>
      <c r="C60" s="8">
        <v>18354</v>
      </c>
      <c r="D60" s="11">
        <v>16095</v>
      </c>
      <c r="E60" s="8">
        <v>11912</v>
      </c>
      <c r="F60" s="11">
        <v>9903</v>
      </c>
      <c r="G60" s="8">
        <v>8098</v>
      </c>
      <c r="H60" s="11">
        <v>7120</v>
      </c>
      <c r="I60" s="8">
        <v>4021</v>
      </c>
      <c r="J60" s="11">
        <v>75503</v>
      </c>
      <c r="K60" s="8">
        <v>15630</v>
      </c>
      <c r="L60" s="11">
        <v>15657</v>
      </c>
      <c r="M60" s="8">
        <v>13018</v>
      </c>
      <c r="N60" s="11">
        <v>11080</v>
      </c>
      <c r="O60" s="8">
        <v>8638</v>
      </c>
      <c r="P60" s="11">
        <v>9006</v>
      </c>
      <c r="Q60" s="8">
        <v>4969</v>
      </c>
      <c r="R60" s="11">
        <v>77998</v>
      </c>
    </row>
    <row r="61" spans="1:18" s="3" customFormat="1" x14ac:dyDescent="0.15">
      <c r="A61" s="18"/>
      <c r="B61" s="7" t="s">
        <v>61</v>
      </c>
      <c r="C61" s="10">
        <v>75725</v>
      </c>
      <c r="D61" s="13">
        <v>77609</v>
      </c>
      <c r="E61" s="10">
        <v>65922</v>
      </c>
      <c r="F61" s="13">
        <v>61007</v>
      </c>
      <c r="G61" s="10">
        <v>53355</v>
      </c>
      <c r="H61" s="13">
        <v>57986</v>
      </c>
      <c r="I61" s="10">
        <v>43650</v>
      </c>
      <c r="J61" s="13">
        <v>435254</v>
      </c>
      <c r="K61" s="10">
        <v>53246</v>
      </c>
      <c r="L61" s="13">
        <v>53097</v>
      </c>
      <c r="M61" s="10">
        <v>46010</v>
      </c>
      <c r="N61" s="13">
        <v>43180</v>
      </c>
      <c r="O61" s="10">
        <v>42851</v>
      </c>
      <c r="P61" s="13">
        <v>62666</v>
      </c>
      <c r="Q61" s="10">
        <v>50676</v>
      </c>
      <c r="R61" s="13">
        <v>351726</v>
      </c>
    </row>
    <row r="62" spans="1:18" s="3" customFormat="1" x14ac:dyDescent="0.15">
      <c r="A62" s="17" t="s">
        <v>18</v>
      </c>
      <c r="B62" s="5" t="s">
        <v>60</v>
      </c>
      <c r="C62" s="8">
        <v>3796</v>
      </c>
      <c r="D62" s="11">
        <v>3573</v>
      </c>
      <c r="E62" s="8">
        <v>2755</v>
      </c>
      <c r="F62" s="11">
        <v>2424</v>
      </c>
      <c r="G62" s="8">
        <v>2063</v>
      </c>
      <c r="H62" s="11">
        <v>1872</v>
      </c>
      <c r="I62" s="8">
        <v>1014</v>
      </c>
      <c r="J62" s="11">
        <v>17497</v>
      </c>
      <c r="K62" s="8">
        <v>3376</v>
      </c>
      <c r="L62" s="11">
        <v>3543</v>
      </c>
      <c r="M62" s="8">
        <v>3149</v>
      </c>
      <c r="N62" s="11">
        <v>2672</v>
      </c>
      <c r="O62" s="8">
        <v>2133</v>
      </c>
      <c r="P62" s="11">
        <v>2111</v>
      </c>
      <c r="Q62" s="8">
        <v>1155</v>
      </c>
      <c r="R62" s="11">
        <v>18139</v>
      </c>
    </row>
    <row r="63" spans="1:18" s="3" customFormat="1" x14ac:dyDescent="0.15">
      <c r="A63" s="18"/>
      <c r="B63" s="7" t="s">
        <v>61</v>
      </c>
      <c r="C63" s="10">
        <v>15741</v>
      </c>
      <c r="D63" s="13">
        <v>16713</v>
      </c>
      <c r="E63" s="10">
        <v>14619</v>
      </c>
      <c r="F63" s="13">
        <v>13939</v>
      </c>
      <c r="G63" s="10">
        <v>11732</v>
      </c>
      <c r="H63" s="13">
        <v>12366</v>
      </c>
      <c r="I63" s="10">
        <v>8903</v>
      </c>
      <c r="J63" s="13">
        <v>94013</v>
      </c>
      <c r="K63" s="10">
        <v>11819</v>
      </c>
      <c r="L63" s="13">
        <v>11859</v>
      </c>
      <c r="M63" s="10">
        <v>10683</v>
      </c>
      <c r="N63" s="13">
        <v>10151</v>
      </c>
      <c r="O63" s="10">
        <v>9749</v>
      </c>
      <c r="P63" s="13">
        <v>13979</v>
      </c>
      <c r="Q63" s="10">
        <v>10676</v>
      </c>
      <c r="R63" s="13">
        <v>78916</v>
      </c>
    </row>
    <row r="64" spans="1:18" s="3" customFormat="1" x14ac:dyDescent="0.15">
      <c r="A64" s="17" t="s">
        <v>17</v>
      </c>
      <c r="B64" s="5" t="s">
        <v>60</v>
      </c>
      <c r="C64" s="8">
        <v>2796</v>
      </c>
      <c r="D64" s="11">
        <v>2370</v>
      </c>
      <c r="E64" s="8">
        <v>1969</v>
      </c>
      <c r="F64" s="11">
        <v>1849</v>
      </c>
      <c r="G64" s="8">
        <v>1530</v>
      </c>
      <c r="H64" s="11">
        <v>1539</v>
      </c>
      <c r="I64" s="8">
        <v>929</v>
      </c>
      <c r="J64" s="11">
        <v>12982</v>
      </c>
      <c r="K64" s="8">
        <v>2237</v>
      </c>
      <c r="L64" s="11">
        <v>2373</v>
      </c>
      <c r="M64" s="8">
        <v>2143</v>
      </c>
      <c r="N64" s="11">
        <v>2049</v>
      </c>
      <c r="O64" s="8">
        <v>1730</v>
      </c>
      <c r="P64" s="11">
        <v>1951</v>
      </c>
      <c r="Q64" s="8">
        <v>1142</v>
      </c>
      <c r="R64" s="11">
        <v>13625</v>
      </c>
    </row>
    <row r="65" spans="1:18" s="3" customFormat="1" x14ac:dyDescent="0.15">
      <c r="A65" s="18"/>
      <c r="B65" s="7" t="s">
        <v>61</v>
      </c>
      <c r="C65" s="10">
        <v>10109</v>
      </c>
      <c r="D65" s="13">
        <v>10516</v>
      </c>
      <c r="E65" s="10">
        <v>9407</v>
      </c>
      <c r="F65" s="13">
        <v>9944</v>
      </c>
      <c r="G65" s="10">
        <v>8673</v>
      </c>
      <c r="H65" s="13">
        <v>9632</v>
      </c>
      <c r="I65" s="10">
        <v>7261</v>
      </c>
      <c r="J65" s="13">
        <v>65542</v>
      </c>
      <c r="K65" s="10">
        <v>6639</v>
      </c>
      <c r="L65" s="13">
        <v>7004</v>
      </c>
      <c r="M65" s="10">
        <v>6888</v>
      </c>
      <c r="N65" s="13">
        <v>6953</v>
      </c>
      <c r="O65" s="10">
        <v>7276</v>
      </c>
      <c r="P65" s="13">
        <v>11194</v>
      </c>
      <c r="Q65" s="10">
        <v>8761</v>
      </c>
      <c r="R65" s="13">
        <v>54715</v>
      </c>
    </row>
    <row r="66" spans="1:18" s="3" customFormat="1" x14ac:dyDescent="0.15">
      <c r="A66" s="17" t="s">
        <v>16</v>
      </c>
      <c r="B66" s="5" t="s">
        <v>60</v>
      </c>
      <c r="C66" s="8">
        <v>1692</v>
      </c>
      <c r="D66" s="11">
        <v>1343</v>
      </c>
      <c r="E66" s="8">
        <v>1061</v>
      </c>
      <c r="F66" s="11">
        <v>966</v>
      </c>
      <c r="G66" s="8">
        <v>770</v>
      </c>
      <c r="H66" s="11">
        <v>671</v>
      </c>
      <c r="I66" s="8">
        <v>346</v>
      </c>
      <c r="J66" s="11">
        <v>6849</v>
      </c>
      <c r="K66" s="8">
        <v>1588</v>
      </c>
      <c r="L66" s="11">
        <v>1422</v>
      </c>
      <c r="M66" s="8">
        <v>1442</v>
      </c>
      <c r="N66" s="11">
        <v>1430</v>
      </c>
      <c r="O66" s="8">
        <v>1127</v>
      </c>
      <c r="P66" s="11">
        <v>1031</v>
      </c>
      <c r="Q66" s="8">
        <v>514</v>
      </c>
      <c r="R66" s="11">
        <v>8554</v>
      </c>
    </row>
    <row r="67" spans="1:18" s="3" customFormat="1" x14ac:dyDescent="0.15">
      <c r="A67" s="18"/>
      <c r="B67" s="7" t="s">
        <v>61</v>
      </c>
      <c r="C67" s="10">
        <v>6256</v>
      </c>
      <c r="D67" s="13">
        <v>5792</v>
      </c>
      <c r="E67" s="10">
        <v>5534</v>
      </c>
      <c r="F67" s="13">
        <v>6028</v>
      </c>
      <c r="G67" s="10">
        <v>5001</v>
      </c>
      <c r="H67" s="13">
        <v>4914</v>
      </c>
      <c r="I67" s="10">
        <v>3000</v>
      </c>
      <c r="J67" s="13">
        <v>36525</v>
      </c>
      <c r="K67" s="10">
        <v>4174</v>
      </c>
      <c r="L67" s="13">
        <v>3937</v>
      </c>
      <c r="M67" s="10">
        <v>3770</v>
      </c>
      <c r="N67" s="13">
        <v>3967</v>
      </c>
      <c r="O67" s="10">
        <v>3745</v>
      </c>
      <c r="P67" s="13">
        <v>4825</v>
      </c>
      <c r="Q67" s="10">
        <v>3479</v>
      </c>
      <c r="R67" s="13">
        <v>27897</v>
      </c>
    </row>
    <row r="68" spans="1:18" s="4" customFormat="1" x14ac:dyDescent="0.15">
      <c r="A68" s="17" t="s">
        <v>15</v>
      </c>
      <c r="B68" s="5" t="s">
        <v>60</v>
      </c>
      <c r="C68" s="8">
        <v>2158</v>
      </c>
      <c r="D68" s="11">
        <v>1748</v>
      </c>
      <c r="E68" s="8">
        <v>1352</v>
      </c>
      <c r="F68" s="11">
        <v>1274</v>
      </c>
      <c r="G68" s="8">
        <v>980</v>
      </c>
      <c r="H68" s="11">
        <v>861</v>
      </c>
      <c r="I68" s="8">
        <v>353</v>
      </c>
      <c r="J68" s="11">
        <v>8726</v>
      </c>
      <c r="K68" s="8">
        <v>1776</v>
      </c>
      <c r="L68" s="11">
        <v>1680</v>
      </c>
      <c r="M68" s="8">
        <v>1570</v>
      </c>
      <c r="N68" s="11">
        <v>1517</v>
      </c>
      <c r="O68" s="8">
        <v>1183</v>
      </c>
      <c r="P68" s="11">
        <v>878</v>
      </c>
      <c r="Q68" s="8">
        <v>442</v>
      </c>
      <c r="R68" s="11">
        <v>9046</v>
      </c>
    </row>
    <row r="69" spans="1:18" s="3" customFormat="1" x14ac:dyDescent="0.15">
      <c r="A69" s="18"/>
      <c r="B69" s="7" t="s">
        <v>61</v>
      </c>
      <c r="C69" s="10">
        <v>9480</v>
      </c>
      <c r="D69" s="13">
        <v>8707</v>
      </c>
      <c r="E69" s="10">
        <v>7952</v>
      </c>
      <c r="F69" s="13">
        <v>9100</v>
      </c>
      <c r="G69" s="10">
        <v>8416</v>
      </c>
      <c r="H69" s="13">
        <v>9252</v>
      </c>
      <c r="I69" s="10">
        <v>5464</v>
      </c>
      <c r="J69" s="13">
        <v>58371</v>
      </c>
      <c r="K69" s="10">
        <v>7009</v>
      </c>
      <c r="L69" s="13">
        <v>6399</v>
      </c>
      <c r="M69" s="10">
        <v>6329</v>
      </c>
      <c r="N69" s="13">
        <v>6800</v>
      </c>
      <c r="O69" s="10">
        <v>6848</v>
      </c>
      <c r="P69" s="13">
        <v>8982</v>
      </c>
      <c r="Q69" s="10">
        <v>6516</v>
      </c>
      <c r="R69" s="13">
        <v>48883</v>
      </c>
    </row>
    <row r="70" spans="1:18" s="4" customFormat="1" x14ac:dyDescent="0.15">
      <c r="A70" s="17" t="s">
        <v>14</v>
      </c>
      <c r="B70" s="5" t="s">
        <v>60</v>
      </c>
      <c r="C70" s="8">
        <v>6954</v>
      </c>
      <c r="D70" s="11">
        <v>5824</v>
      </c>
      <c r="E70" s="8">
        <v>4174</v>
      </c>
      <c r="F70" s="11">
        <v>3625</v>
      </c>
      <c r="G70" s="8">
        <v>3035</v>
      </c>
      <c r="H70" s="11">
        <v>2665</v>
      </c>
      <c r="I70" s="8">
        <v>1458</v>
      </c>
      <c r="J70" s="11">
        <v>27735</v>
      </c>
      <c r="K70" s="8">
        <v>5660</v>
      </c>
      <c r="L70" s="11">
        <v>5528</v>
      </c>
      <c r="M70" s="8">
        <v>4920</v>
      </c>
      <c r="N70" s="11">
        <v>4331</v>
      </c>
      <c r="O70" s="8">
        <v>3426</v>
      </c>
      <c r="P70" s="11">
        <v>3246</v>
      </c>
      <c r="Q70" s="8">
        <v>1870</v>
      </c>
      <c r="R70" s="11">
        <v>28981</v>
      </c>
    </row>
    <row r="71" spans="1:18" s="3" customFormat="1" x14ac:dyDescent="0.15">
      <c r="A71" s="18"/>
      <c r="B71" s="7" t="s">
        <v>61</v>
      </c>
      <c r="C71" s="10">
        <v>27237</v>
      </c>
      <c r="D71" s="13">
        <v>25283</v>
      </c>
      <c r="E71" s="10">
        <v>21174</v>
      </c>
      <c r="F71" s="13">
        <v>20679</v>
      </c>
      <c r="G71" s="10">
        <v>19756</v>
      </c>
      <c r="H71" s="13">
        <v>19680</v>
      </c>
      <c r="I71" s="10">
        <v>14028</v>
      </c>
      <c r="J71" s="13">
        <v>147837</v>
      </c>
      <c r="K71" s="10">
        <v>19323</v>
      </c>
      <c r="L71" s="13">
        <v>18152</v>
      </c>
      <c r="M71" s="10">
        <v>15840</v>
      </c>
      <c r="N71" s="13">
        <v>15971</v>
      </c>
      <c r="O71" s="10">
        <v>15908</v>
      </c>
      <c r="P71" s="13">
        <v>21376</v>
      </c>
      <c r="Q71" s="10">
        <v>17188</v>
      </c>
      <c r="R71" s="13">
        <v>123758</v>
      </c>
    </row>
    <row r="72" spans="1:18" s="4" customFormat="1" x14ac:dyDescent="0.15">
      <c r="A72" s="17" t="s">
        <v>13</v>
      </c>
      <c r="B72" s="5" t="s">
        <v>60</v>
      </c>
      <c r="C72" s="8">
        <v>9704</v>
      </c>
      <c r="D72" s="11">
        <v>8362</v>
      </c>
      <c r="E72" s="8">
        <v>6067</v>
      </c>
      <c r="F72" s="11">
        <v>5196</v>
      </c>
      <c r="G72" s="8">
        <v>3770</v>
      </c>
      <c r="H72" s="11">
        <v>2596</v>
      </c>
      <c r="I72" s="8">
        <v>1202</v>
      </c>
      <c r="J72" s="11">
        <v>36897</v>
      </c>
      <c r="K72" s="8">
        <v>7838</v>
      </c>
      <c r="L72" s="11">
        <v>7529</v>
      </c>
      <c r="M72" s="8">
        <v>6404</v>
      </c>
      <c r="N72" s="11">
        <v>5638</v>
      </c>
      <c r="O72" s="8">
        <v>3986</v>
      </c>
      <c r="P72" s="11">
        <v>2904</v>
      </c>
      <c r="Q72" s="8">
        <v>1355</v>
      </c>
      <c r="R72" s="11">
        <v>35654</v>
      </c>
    </row>
    <row r="73" spans="1:18" s="3" customFormat="1" x14ac:dyDescent="0.15">
      <c r="A73" s="18"/>
      <c r="B73" s="7" t="s">
        <v>61</v>
      </c>
      <c r="C73" s="10">
        <v>44219</v>
      </c>
      <c r="D73" s="13">
        <v>43170</v>
      </c>
      <c r="E73" s="10">
        <v>36379</v>
      </c>
      <c r="F73" s="13">
        <v>34775</v>
      </c>
      <c r="G73" s="10">
        <v>28202</v>
      </c>
      <c r="H73" s="13">
        <v>22372</v>
      </c>
      <c r="I73" s="10">
        <v>12457</v>
      </c>
      <c r="J73" s="13">
        <v>221574</v>
      </c>
      <c r="K73" s="10">
        <v>27855</v>
      </c>
      <c r="L73" s="13">
        <v>26763</v>
      </c>
      <c r="M73" s="10">
        <v>22467</v>
      </c>
      <c r="N73" s="13">
        <v>21829</v>
      </c>
      <c r="O73" s="10">
        <v>18106</v>
      </c>
      <c r="P73" s="13">
        <v>19324</v>
      </c>
      <c r="Q73" s="10">
        <v>13195</v>
      </c>
      <c r="R73" s="13">
        <v>149539</v>
      </c>
    </row>
    <row r="74" spans="1:18" s="3" customFormat="1" x14ac:dyDescent="0.15">
      <c r="A74" s="17" t="s">
        <v>12</v>
      </c>
      <c r="B74" s="5" t="s">
        <v>60</v>
      </c>
      <c r="C74" s="8">
        <v>4536</v>
      </c>
      <c r="D74" s="11">
        <v>3650</v>
      </c>
      <c r="E74" s="8">
        <v>2511</v>
      </c>
      <c r="F74" s="11">
        <v>2301</v>
      </c>
      <c r="G74" s="8">
        <v>1917</v>
      </c>
      <c r="H74" s="11">
        <v>1342</v>
      </c>
      <c r="I74" s="8">
        <v>625</v>
      </c>
      <c r="J74" s="11">
        <v>16882</v>
      </c>
      <c r="K74" s="8">
        <v>3177</v>
      </c>
      <c r="L74" s="11">
        <v>3244</v>
      </c>
      <c r="M74" s="8">
        <v>2790</v>
      </c>
      <c r="N74" s="11">
        <v>2584</v>
      </c>
      <c r="O74" s="8">
        <v>1872</v>
      </c>
      <c r="P74" s="11">
        <v>1628</v>
      </c>
      <c r="Q74" s="8">
        <v>799</v>
      </c>
      <c r="R74" s="11">
        <v>16094</v>
      </c>
    </row>
    <row r="75" spans="1:18" s="3" customFormat="1" x14ac:dyDescent="0.15">
      <c r="A75" s="18"/>
      <c r="B75" s="7" t="s">
        <v>61</v>
      </c>
      <c r="C75" s="10">
        <v>19078</v>
      </c>
      <c r="D75" s="13">
        <v>18090</v>
      </c>
      <c r="E75" s="10">
        <v>15615</v>
      </c>
      <c r="F75" s="13">
        <v>16268</v>
      </c>
      <c r="G75" s="10">
        <v>14645</v>
      </c>
      <c r="H75" s="13">
        <v>12384</v>
      </c>
      <c r="I75" s="10">
        <v>7696</v>
      </c>
      <c r="J75" s="13">
        <v>103776</v>
      </c>
      <c r="K75" s="10">
        <v>11475</v>
      </c>
      <c r="L75" s="13">
        <v>11479</v>
      </c>
      <c r="M75" s="10">
        <v>10156</v>
      </c>
      <c r="N75" s="13">
        <v>10561</v>
      </c>
      <c r="O75" s="10">
        <v>10117</v>
      </c>
      <c r="P75" s="13">
        <v>12065</v>
      </c>
      <c r="Q75" s="10">
        <v>8826</v>
      </c>
      <c r="R75" s="13">
        <v>74679</v>
      </c>
    </row>
    <row r="76" spans="1:18" s="3" customFormat="1" x14ac:dyDescent="0.15">
      <c r="A76" s="17" t="s">
        <v>11</v>
      </c>
      <c r="B76" s="5" t="s">
        <v>60</v>
      </c>
      <c r="C76" s="8">
        <v>2262</v>
      </c>
      <c r="D76" s="11">
        <v>1949</v>
      </c>
      <c r="E76" s="8">
        <v>1531</v>
      </c>
      <c r="F76" s="11">
        <v>1550</v>
      </c>
      <c r="G76" s="8">
        <v>1343</v>
      </c>
      <c r="H76" s="11">
        <v>1481</v>
      </c>
      <c r="I76" s="8">
        <v>771</v>
      </c>
      <c r="J76" s="11">
        <v>10887</v>
      </c>
      <c r="K76" s="8">
        <v>2143</v>
      </c>
      <c r="L76" s="11">
        <v>2283</v>
      </c>
      <c r="M76" s="8">
        <v>2140</v>
      </c>
      <c r="N76" s="11">
        <v>2253</v>
      </c>
      <c r="O76" s="8">
        <v>1985</v>
      </c>
      <c r="P76" s="11">
        <v>1939</v>
      </c>
      <c r="Q76" s="8">
        <v>1063</v>
      </c>
      <c r="R76" s="11">
        <v>13806</v>
      </c>
    </row>
    <row r="77" spans="1:18" s="3" customFormat="1" x14ac:dyDescent="0.15">
      <c r="A77" s="18"/>
      <c r="B77" s="7" t="s">
        <v>61</v>
      </c>
      <c r="C77" s="10">
        <v>7908</v>
      </c>
      <c r="D77" s="13">
        <v>7668</v>
      </c>
      <c r="E77" s="10">
        <v>7184</v>
      </c>
      <c r="F77" s="13">
        <v>7923</v>
      </c>
      <c r="G77" s="10">
        <v>7418</v>
      </c>
      <c r="H77" s="13">
        <v>9125</v>
      </c>
      <c r="I77" s="10">
        <v>5951</v>
      </c>
      <c r="J77" s="13">
        <v>53177</v>
      </c>
      <c r="K77" s="10">
        <v>6305</v>
      </c>
      <c r="L77" s="13">
        <v>6028</v>
      </c>
      <c r="M77" s="10">
        <v>5797</v>
      </c>
      <c r="N77" s="13">
        <v>6554</v>
      </c>
      <c r="O77" s="10">
        <v>7587</v>
      </c>
      <c r="P77" s="13">
        <v>10655</v>
      </c>
      <c r="Q77" s="10">
        <v>7422</v>
      </c>
      <c r="R77" s="13">
        <v>50348</v>
      </c>
    </row>
    <row r="78" spans="1:18" s="3" customFormat="1" x14ac:dyDescent="0.15">
      <c r="A78" s="17" t="s">
        <v>10</v>
      </c>
      <c r="B78" s="5" t="s">
        <v>60</v>
      </c>
      <c r="C78" s="8">
        <v>3452</v>
      </c>
      <c r="D78" s="11">
        <v>2912</v>
      </c>
      <c r="E78" s="8">
        <v>2288</v>
      </c>
      <c r="F78" s="11">
        <v>2258</v>
      </c>
      <c r="G78" s="8">
        <v>1813</v>
      </c>
      <c r="H78" s="11">
        <v>1742</v>
      </c>
      <c r="I78" s="8">
        <v>1054</v>
      </c>
      <c r="J78" s="11">
        <v>15519</v>
      </c>
      <c r="K78" s="8">
        <v>3007</v>
      </c>
      <c r="L78" s="11">
        <v>3091</v>
      </c>
      <c r="M78" s="8">
        <v>2721</v>
      </c>
      <c r="N78" s="11">
        <v>2842</v>
      </c>
      <c r="O78" s="8">
        <v>2180</v>
      </c>
      <c r="P78" s="11">
        <v>2454</v>
      </c>
      <c r="Q78" s="8">
        <v>1393</v>
      </c>
      <c r="R78" s="11">
        <v>17688</v>
      </c>
    </row>
    <row r="79" spans="1:18" s="3" customFormat="1" x14ac:dyDescent="0.15">
      <c r="A79" s="18"/>
      <c r="B79" s="7" t="s">
        <v>61</v>
      </c>
      <c r="C79" s="10">
        <v>12269</v>
      </c>
      <c r="D79" s="13">
        <v>11758</v>
      </c>
      <c r="E79" s="10">
        <v>9952</v>
      </c>
      <c r="F79" s="13">
        <v>10286</v>
      </c>
      <c r="G79" s="10">
        <v>9263</v>
      </c>
      <c r="H79" s="13">
        <v>11332</v>
      </c>
      <c r="I79" s="10">
        <v>8802</v>
      </c>
      <c r="J79" s="13">
        <v>73662</v>
      </c>
      <c r="K79" s="10">
        <v>9437</v>
      </c>
      <c r="L79" s="13">
        <v>8804</v>
      </c>
      <c r="M79" s="10">
        <v>7477</v>
      </c>
      <c r="N79" s="13">
        <v>8183</v>
      </c>
      <c r="O79" s="10">
        <v>8926</v>
      </c>
      <c r="P79" s="13">
        <v>13981</v>
      </c>
      <c r="Q79" s="10">
        <v>11734</v>
      </c>
      <c r="R79" s="13">
        <v>68542</v>
      </c>
    </row>
    <row r="80" spans="1:18" s="3" customFormat="1" x14ac:dyDescent="0.15">
      <c r="A80" s="17" t="s">
        <v>9</v>
      </c>
      <c r="B80" s="5" t="s">
        <v>60</v>
      </c>
      <c r="C80" s="8">
        <v>4927</v>
      </c>
      <c r="D80" s="11">
        <v>4071</v>
      </c>
      <c r="E80" s="8">
        <v>3230</v>
      </c>
      <c r="F80" s="11">
        <v>2951</v>
      </c>
      <c r="G80" s="8">
        <v>2252</v>
      </c>
      <c r="H80" s="11">
        <v>1777</v>
      </c>
      <c r="I80" s="8">
        <v>926</v>
      </c>
      <c r="J80" s="11">
        <v>20134</v>
      </c>
      <c r="K80" s="8">
        <v>3965</v>
      </c>
      <c r="L80" s="11">
        <v>4355</v>
      </c>
      <c r="M80" s="8">
        <v>3677</v>
      </c>
      <c r="N80" s="11">
        <v>3500</v>
      </c>
      <c r="O80" s="8">
        <v>2630</v>
      </c>
      <c r="P80" s="11">
        <v>2293</v>
      </c>
      <c r="Q80" s="8">
        <v>1137</v>
      </c>
      <c r="R80" s="11">
        <v>21557</v>
      </c>
    </row>
    <row r="81" spans="1:18" s="3" customFormat="1" x14ac:dyDescent="0.15">
      <c r="A81" s="18"/>
      <c r="B81" s="7" t="s">
        <v>61</v>
      </c>
      <c r="C81" s="10">
        <v>17772</v>
      </c>
      <c r="D81" s="13">
        <v>16958</v>
      </c>
      <c r="E81" s="10">
        <v>15070</v>
      </c>
      <c r="F81" s="13">
        <v>16048</v>
      </c>
      <c r="G81" s="10">
        <v>12690</v>
      </c>
      <c r="H81" s="13">
        <v>12019</v>
      </c>
      <c r="I81" s="10">
        <v>7195</v>
      </c>
      <c r="J81" s="13">
        <v>97752</v>
      </c>
      <c r="K81" s="10">
        <v>12010</v>
      </c>
      <c r="L81" s="13">
        <v>11636</v>
      </c>
      <c r="M81" s="10">
        <v>10743</v>
      </c>
      <c r="N81" s="13">
        <v>11278</v>
      </c>
      <c r="O81" s="10">
        <v>10361</v>
      </c>
      <c r="P81" s="13">
        <v>12339</v>
      </c>
      <c r="Q81" s="10">
        <v>8306</v>
      </c>
      <c r="R81" s="13">
        <v>76673</v>
      </c>
    </row>
    <row r="82" spans="1:18" s="3" customFormat="1" x14ac:dyDescent="0.15">
      <c r="A82" s="17" t="s">
        <v>8</v>
      </c>
      <c r="B82" s="5" t="s">
        <v>60</v>
      </c>
      <c r="C82" s="8">
        <v>2167</v>
      </c>
      <c r="D82" s="11">
        <v>1661</v>
      </c>
      <c r="E82" s="8">
        <v>1304</v>
      </c>
      <c r="F82" s="11">
        <v>1280</v>
      </c>
      <c r="G82" s="8">
        <v>1090</v>
      </c>
      <c r="H82" s="11">
        <v>1207</v>
      </c>
      <c r="I82" s="8">
        <v>728</v>
      </c>
      <c r="J82" s="11">
        <v>9437</v>
      </c>
      <c r="K82" s="8">
        <v>2151</v>
      </c>
      <c r="L82" s="11">
        <v>2126</v>
      </c>
      <c r="M82" s="8">
        <v>1939</v>
      </c>
      <c r="N82" s="11">
        <v>2087</v>
      </c>
      <c r="O82" s="8">
        <v>1680</v>
      </c>
      <c r="P82" s="11">
        <v>1825</v>
      </c>
      <c r="Q82" s="8">
        <v>1031</v>
      </c>
      <c r="R82" s="11">
        <v>12839</v>
      </c>
    </row>
    <row r="83" spans="1:18" s="3" customFormat="1" x14ac:dyDescent="0.15">
      <c r="A83" s="18"/>
      <c r="B83" s="7" t="s">
        <v>61</v>
      </c>
      <c r="C83" s="10">
        <v>6689</v>
      </c>
      <c r="D83" s="13">
        <v>6413</v>
      </c>
      <c r="E83" s="10">
        <v>6036</v>
      </c>
      <c r="F83" s="13">
        <v>6720</v>
      </c>
      <c r="G83" s="10">
        <v>6354</v>
      </c>
      <c r="H83" s="13">
        <v>8786</v>
      </c>
      <c r="I83" s="10">
        <v>6492</v>
      </c>
      <c r="J83" s="13">
        <v>47490</v>
      </c>
      <c r="K83" s="10">
        <v>5537</v>
      </c>
      <c r="L83" s="13">
        <v>5364</v>
      </c>
      <c r="M83" s="10">
        <v>5221</v>
      </c>
      <c r="N83" s="13">
        <v>6018</v>
      </c>
      <c r="O83" s="10">
        <v>6633</v>
      </c>
      <c r="P83" s="13">
        <v>10522</v>
      </c>
      <c r="Q83" s="10">
        <v>8647</v>
      </c>
      <c r="R83" s="13">
        <v>47942</v>
      </c>
    </row>
    <row r="84" spans="1:18" s="3" customFormat="1" x14ac:dyDescent="0.15">
      <c r="A84" s="17" t="s">
        <v>7</v>
      </c>
      <c r="B84" s="5" t="s">
        <v>60</v>
      </c>
      <c r="C84" s="8">
        <v>15182</v>
      </c>
      <c r="D84" s="11">
        <v>11942</v>
      </c>
      <c r="E84" s="8">
        <v>8459</v>
      </c>
      <c r="F84" s="11">
        <v>7735</v>
      </c>
      <c r="G84" s="8">
        <v>6640</v>
      </c>
      <c r="H84" s="11">
        <v>6428</v>
      </c>
      <c r="I84" s="8">
        <v>3506</v>
      </c>
      <c r="J84" s="11">
        <v>59892</v>
      </c>
      <c r="K84" s="8">
        <v>13990</v>
      </c>
      <c r="L84" s="11">
        <v>12765</v>
      </c>
      <c r="M84" s="8">
        <v>10799</v>
      </c>
      <c r="N84" s="11">
        <v>10047</v>
      </c>
      <c r="O84" s="8">
        <v>8577</v>
      </c>
      <c r="P84" s="11">
        <v>8996</v>
      </c>
      <c r="Q84" s="8">
        <v>5078</v>
      </c>
      <c r="R84" s="11">
        <v>70252</v>
      </c>
    </row>
    <row r="85" spans="1:18" s="3" customFormat="1" x14ac:dyDescent="0.15">
      <c r="A85" s="18"/>
      <c r="B85" s="7" t="s">
        <v>61</v>
      </c>
      <c r="C85" s="10">
        <v>67582</v>
      </c>
      <c r="D85" s="13">
        <v>63396</v>
      </c>
      <c r="E85" s="10">
        <v>54401</v>
      </c>
      <c r="F85" s="13">
        <v>56088</v>
      </c>
      <c r="G85" s="10">
        <v>50191</v>
      </c>
      <c r="H85" s="13">
        <v>53032</v>
      </c>
      <c r="I85" s="10">
        <v>36174</v>
      </c>
      <c r="J85" s="13">
        <v>380864</v>
      </c>
      <c r="K85" s="10">
        <v>51358</v>
      </c>
      <c r="L85" s="13">
        <v>48081</v>
      </c>
      <c r="M85" s="10">
        <v>42357</v>
      </c>
      <c r="N85" s="13">
        <v>42454</v>
      </c>
      <c r="O85" s="10">
        <v>43613</v>
      </c>
      <c r="P85" s="13">
        <v>58565</v>
      </c>
      <c r="Q85" s="10">
        <v>44266</v>
      </c>
      <c r="R85" s="13">
        <v>330694</v>
      </c>
    </row>
    <row r="86" spans="1:18" s="3" customFormat="1" x14ac:dyDescent="0.15">
      <c r="A86" s="17" t="s">
        <v>6</v>
      </c>
      <c r="B86" s="5" t="s">
        <v>60</v>
      </c>
      <c r="C86" s="8">
        <v>2277</v>
      </c>
      <c r="D86" s="11">
        <v>1818</v>
      </c>
      <c r="E86" s="8">
        <v>1426</v>
      </c>
      <c r="F86" s="11">
        <v>1371</v>
      </c>
      <c r="G86" s="8">
        <v>1121</v>
      </c>
      <c r="H86" s="11">
        <v>1143</v>
      </c>
      <c r="I86" s="8">
        <v>640</v>
      </c>
      <c r="J86" s="11">
        <v>9796</v>
      </c>
      <c r="K86" s="8">
        <v>2013</v>
      </c>
      <c r="L86" s="11">
        <v>1887</v>
      </c>
      <c r="M86" s="8">
        <v>1933</v>
      </c>
      <c r="N86" s="11">
        <v>1964</v>
      </c>
      <c r="O86" s="8">
        <v>1670</v>
      </c>
      <c r="P86" s="11">
        <v>1704</v>
      </c>
      <c r="Q86" s="8">
        <v>962</v>
      </c>
      <c r="R86" s="11">
        <v>12133</v>
      </c>
    </row>
    <row r="87" spans="1:18" s="3" customFormat="1" x14ac:dyDescent="0.15">
      <c r="A87" s="18"/>
      <c r="B87" s="7" t="s">
        <v>61</v>
      </c>
      <c r="C87" s="10">
        <v>10528</v>
      </c>
      <c r="D87" s="13">
        <v>10024</v>
      </c>
      <c r="E87" s="10">
        <v>9739</v>
      </c>
      <c r="F87" s="13">
        <v>10894</v>
      </c>
      <c r="G87" s="10">
        <v>10187</v>
      </c>
      <c r="H87" s="13">
        <v>11146</v>
      </c>
      <c r="I87" s="10">
        <v>7500</v>
      </c>
      <c r="J87" s="13">
        <v>70018</v>
      </c>
      <c r="K87" s="10">
        <v>7725</v>
      </c>
      <c r="L87" s="13">
        <v>7505</v>
      </c>
      <c r="M87" s="10">
        <v>7397</v>
      </c>
      <c r="N87" s="13">
        <v>8525</v>
      </c>
      <c r="O87" s="10">
        <v>9403</v>
      </c>
      <c r="P87" s="13">
        <v>12305</v>
      </c>
      <c r="Q87" s="10">
        <v>9273</v>
      </c>
      <c r="R87" s="13">
        <v>62133</v>
      </c>
    </row>
    <row r="88" spans="1:18" s="3" customFormat="1" x14ac:dyDescent="0.15">
      <c r="A88" s="17" t="s">
        <v>5</v>
      </c>
      <c r="B88" s="5" t="s">
        <v>60</v>
      </c>
      <c r="C88" s="8">
        <v>3354</v>
      </c>
      <c r="D88" s="11">
        <v>2851</v>
      </c>
      <c r="E88" s="8">
        <v>2258</v>
      </c>
      <c r="F88" s="11">
        <v>2136</v>
      </c>
      <c r="G88" s="8">
        <v>1934</v>
      </c>
      <c r="H88" s="11">
        <v>1978</v>
      </c>
      <c r="I88" s="8">
        <v>1080</v>
      </c>
      <c r="J88" s="11">
        <v>15591</v>
      </c>
      <c r="K88" s="8">
        <v>3233</v>
      </c>
      <c r="L88" s="11">
        <v>3405</v>
      </c>
      <c r="M88" s="8">
        <v>3110</v>
      </c>
      <c r="N88" s="11">
        <v>3167</v>
      </c>
      <c r="O88" s="8">
        <v>2872</v>
      </c>
      <c r="P88" s="11">
        <v>3040</v>
      </c>
      <c r="Q88" s="8">
        <v>1628</v>
      </c>
      <c r="R88" s="11">
        <v>20455</v>
      </c>
    </row>
    <row r="89" spans="1:18" s="4" customFormat="1" x14ac:dyDescent="0.15">
      <c r="A89" s="18"/>
      <c r="B89" s="7" t="s">
        <v>61</v>
      </c>
      <c r="C89" s="10">
        <v>14769</v>
      </c>
      <c r="D89" s="13">
        <v>14705</v>
      </c>
      <c r="E89" s="10">
        <v>14097</v>
      </c>
      <c r="F89" s="13">
        <v>15471</v>
      </c>
      <c r="G89" s="10">
        <v>14966</v>
      </c>
      <c r="H89" s="13">
        <v>17423</v>
      </c>
      <c r="I89" s="10">
        <v>11293</v>
      </c>
      <c r="J89" s="13">
        <v>102724</v>
      </c>
      <c r="K89" s="10">
        <v>10692</v>
      </c>
      <c r="L89" s="13">
        <v>11014</v>
      </c>
      <c r="M89" s="10">
        <v>11051</v>
      </c>
      <c r="N89" s="13">
        <v>12095</v>
      </c>
      <c r="O89" s="10">
        <v>13745</v>
      </c>
      <c r="P89" s="13">
        <v>20228</v>
      </c>
      <c r="Q89" s="10">
        <v>15010</v>
      </c>
      <c r="R89" s="13">
        <v>93835</v>
      </c>
    </row>
    <row r="90" spans="1:18" s="3" customFormat="1" x14ac:dyDescent="0.15">
      <c r="A90" s="17" t="s">
        <v>4</v>
      </c>
      <c r="B90" s="5" t="s">
        <v>60</v>
      </c>
      <c r="C90" s="8">
        <v>5267</v>
      </c>
      <c r="D90" s="11">
        <v>4152</v>
      </c>
      <c r="E90" s="8">
        <v>3374</v>
      </c>
      <c r="F90" s="11">
        <v>3361</v>
      </c>
      <c r="G90" s="8">
        <v>2526</v>
      </c>
      <c r="H90" s="11">
        <v>2161</v>
      </c>
      <c r="I90" s="8">
        <v>1081</v>
      </c>
      <c r="J90" s="11">
        <v>21922</v>
      </c>
      <c r="K90" s="8">
        <v>4777</v>
      </c>
      <c r="L90" s="11">
        <v>4594</v>
      </c>
      <c r="M90" s="8">
        <v>4288</v>
      </c>
      <c r="N90" s="11">
        <v>4255</v>
      </c>
      <c r="O90" s="8">
        <v>3293</v>
      </c>
      <c r="P90" s="11">
        <v>2625</v>
      </c>
      <c r="Q90" s="8">
        <v>1267</v>
      </c>
      <c r="R90" s="11">
        <v>25099</v>
      </c>
    </row>
    <row r="91" spans="1:18" s="3" customFormat="1" x14ac:dyDescent="0.15">
      <c r="A91" s="18"/>
      <c r="B91" s="7" t="s">
        <v>61</v>
      </c>
      <c r="C91" s="10">
        <v>22891</v>
      </c>
      <c r="D91" s="13">
        <v>21412</v>
      </c>
      <c r="E91" s="10">
        <v>20861</v>
      </c>
      <c r="F91" s="13">
        <v>23197</v>
      </c>
      <c r="G91" s="10">
        <v>21515</v>
      </c>
      <c r="H91" s="13">
        <v>21145</v>
      </c>
      <c r="I91" s="10">
        <v>12963</v>
      </c>
      <c r="J91" s="13">
        <v>143984</v>
      </c>
      <c r="K91" s="10">
        <v>16817</v>
      </c>
      <c r="L91" s="13">
        <v>15757</v>
      </c>
      <c r="M91" s="10">
        <v>16249</v>
      </c>
      <c r="N91" s="13">
        <v>17814</v>
      </c>
      <c r="O91" s="10">
        <v>18433</v>
      </c>
      <c r="P91" s="13">
        <v>22280</v>
      </c>
      <c r="Q91" s="10">
        <v>15735</v>
      </c>
      <c r="R91" s="13">
        <v>123085</v>
      </c>
    </row>
    <row r="92" spans="1:18" s="3" customFormat="1" x14ac:dyDescent="0.15">
      <c r="A92" s="17" t="s">
        <v>3</v>
      </c>
      <c r="B92" s="5" t="s">
        <v>60</v>
      </c>
      <c r="C92" s="8">
        <v>4073</v>
      </c>
      <c r="D92" s="11">
        <v>3056</v>
      </c>
      <c r="E92" s="8">
        <v>2468</v>
      </c>
      <c r="F92" s="11">
        <v>2416</v>
      </c>
      <c r="G92" s="8">
        <v>2127</v>
      </c>
      <c r="H92" s="11">
        <v>2089</v>
      </c>
      <c r="I92" s="8">
        <v>1198</v>
      </c>
      <c r="J92" s="11">
        <v>17427</v>
      </c>
      <c r="K92" s="8">
        <v>3617</v>
      </c>
      <c r="L92" s="11">
        <v>3508</v>
      </c>
      <c r="M92" s="8">
        <v>3318</v>
      </c>
      <c r="N92" s="11">
        <v>3431</v>
      </c>
      <c r="O92" s="8">
        <v>2884</v>
      </c>
      <c r="P92" s="11">
        <v>2905</v>
      </c>
      <c r="Q92" s="8">
        <v>1743</v>
      </c>
      <c r="R92" s="11">
        <v>21406</v>
      </c>
    </row>
    <row r="93" spans="1:18" s="3" customFormat="1" x14ac:dyDescent="0.15">
      <c r="A93" s="18"/>
      <c r="B93" s="7" t="s">
        <v>61</v>
      </c>
      <c r="C93" s="10">
        <v>14908</v>
      </c>
      <c r="D93" s="13">
        <v>13874</v>
      </c>
      <c r="E93" s="10">
        <v>12698</v>
      </c>
      <c r="F93" s="13">
        <v>13951</v>
      </c>
      <c r="G93" s="10">
        <v>13865</v>
      </c>
      <c r="H93" s="13">
        <v>15723</v>
      </c>
      <c r="I93" s="10">
        <v>10833</v>
      </c>
      <c r="J93" s="13">
        <v>95852</v>
      </c>
      <c r="K93" s="10">
        <v>11164</v>
      </c>
      <c r="L93" s="13">
        <v>10537</v>
      </c>
      <c r="M93" s="10">
        <v>10220</v>
      </c>
      <c r="N93" s="13">
        <v>11221</v>
      </c>
      <c r="O93" s="10">
        <v>12416</v>
      </c>
      <c r="P93" s="13">
        <v>17477</v>
      </c>
      <c r="Q93" s="10">
        <v>13733</v>
      </c>
      <c r="R93" s="13">
        <v>86768</v>
      </c>
    </row>
    <row r="94" spans="1:18" s="3" customFormat="1" x14ac:dyDescent="0.15">
      <c r="A94" s="17" t="s">
        <v>2</v>
      </c>
      <c r="B94" s="5" t="s">
        <v>60</v>
      </c>
      <c r="C94" s="8">
        <v>2445</v>
      </c>
      <c r="D94" s="11">
        <v>1929</v>
      </c>
      <c r="E94" s="8">
        <v>1587</v>
      </c>
      <c r="F94" s="11">
        <v>1617</v>
      </c>
      <c r="G94" s="8">
        <v>1315</v>
      </c>
      <c r="H94" s="11">
        <v>1420</v>
      </c>
      <c r="I94" s="8">
        <v>884</v>
      </c>
      <c r="J94" s="11">
        <v>11197</v>
      </c>
      <c r="K94" s="8">
        <v>2124</v>
      </c>
      <c r="L94" s="11">
        <v>2106</v>
      </c>
      <c r="M94" s="8">
        <v>1921</v>
      </c>
      <c r="N94" s="11">
        <v>2067</v>
      </c>
      <c r="O94" s="8">
        <v>1977</v>
      </c>
      <c r="P94" s="11">
        <v>2027</v>
      </c>
      <c r="Q94" s="8">
        <v>1203</v>
      </c>
      <c r="R94" s="11">
        <v>13425</v>
      </c>
    </row>
    <row r="95" spans="1:18" s="3" customFormat="1" x14ac:dyDescent="0.15">
      <c r="A95" s="18"/>
      <c r="B95" s="7" t="s">
        <v>61</v>
      </c>
      <c r="C95" s="10">
        <v>12113</v>
      </c>
      <c r="D95" s="13">
        <v>11441</v>
      </c>
      <c r="E95" s="10">
        <v>10955</v>
      </c>
      <c r="F95" s="13">
        <v>12497</v>
      </c>
      <c r="G95" s="10">
        <v>11525</v>
      </c>
      <c r="H95" s="13">
        <v>13337</v>
      </c>
      <c r="I95" s="10">
        <v>9076</v>
      </c>
      <c r="J95" s="13">
        <v>80944</v>
      </c>
      <c r="K95" s="10">
        <v>8561</v>
      </c>
      <c r="L95" s="13">
        <v>8206</v>
      </c>
      <c r="M95" s="10">
        <v>8190</v>
      </c>
      <c r="N95" s="13">
        <v>9334</v>
      </c>
      <c r="O95" s="10">
        <v>10621</v>
      </c>
      <c r="P95" s="13">
        <v>15426</v>
      </c>
      <c r="Q95" s="10">
        <v>11704</v>
      </c>
      <c r="R95" s="13">
        <v>72042</v>
      </c>
    </row>
    <row r="96" spans="1:18" s="3" customFormat="1" x14ac:dyDescent="0.15">
      <c r="A96" s="17" t="s">
        <v>1</v>
      </c>
      <c r="B96" s="5" t="s">
        <v>60</v>
      </c>
      <c r="C96" s="8">
        <v>3732</v>
      </c>
      <c r="D96" s="11">
        <v>3064</v>
      </c>
      <c r="E96" s="8">
        <v>2636</v>
      </c>
      <c r="F96" s="11">
        <v>2566</v>
      </c>
      <c r="G96" s="8">
        <v>2081</v>
      </c>
      <c r="H96" s="11">
        <v>2244</v>
      </c>
      <c r="I96" s="8">
        <v>1297</v>
      </c>
      <c r="J96" s="11">
        <v>17620</v>
      </c>
      <c r="K96" s="8">
        <v>3413</v>
      </c>
      <c r="L96" s="11">
        <v>3526</v>
      </c>
      <c r="M96" s="8">
        <v>3466</v>
      </c>
      <c r="N96" s="11">
        <v>3721</v>
      </c>
      <c r="O96" s="8">
        <v>3401</v>
      </c>
      <c r="P96" s="11">
        <v>3276</v>
      </c>
      <c r="Q96" s="8">
        <v>1855</v>
      </c>
      <c r="R96" s="11">
        <v>22658</v>
      </c>
    </row>
    <row r="97" spans="1:18" s="3" customFormat="1" x14ac:dyDescent="0.15">
      <c r="A97" s="18"/>
      <c r="B97" s="7" t="s">
        <v>61</v>
      </c>
      <c r="C97" s="10">
        <v>16584</v>
      </c>
      <c r="D97" s="13">
        <v>16091</v>
      </c>
      <c r="E97" s="10">
        <v>16599</v>
      </c>
      <c r="F97" s="13">
        <v>19448</v>
      </c>
      <c r="G97" s="10">
        <v>18836</v>
      </c>
      <c r="H97" s="13">
        <v>22821</v>
      </c>
      <c r="I97" s="10">
        <v>16397</v>
      </c>
      <c r="J97" s="13">
        <v>126776</v>
      </c>
      <c r="K97" s="10">
        <v>12395</v>
      </c>
      <c r="L97" s="13">
        <v>12547</v>
      </c>
      <c r="M97" s="10">
        <v>13178</v>
      </c>
      <c r="N97" s="13">
        <v>15425</v>
      </c>
      <c r="O97" s="10">
        <v>18313</v>
      </c>
      <c r="P97" s="13">
        <v>25561</v>
      </c>
      <c r="Q97" s="10">
        <v>20408</v>
      </c>
      <c r="R97" s="13">
        <v>117827</v>
      </c>
    </row>
    <row r="98" spans="1:18" s="3" customFormat="1" x14ac:dyDescent="0.15">
      <c r="A98" s="17" t="s">
        <v>0</v>
      </c>
      <c r="B98" s="5" t="s">
        <v>60</v>
      </c>
      <c r="C98" s="8">
        <v>3230</v>
      </c>
      <c r="D98" s="11">
        <v>2786</v>
      </c>
      <c r="E98" s="8">
        <v>2194</v>
      </c>
      <c r="F98" s="11">
        <v>1849</v>
      </c>
      <c r="G98" s="8">
        <v>1499</v>
      </c>
      <c r="H98" s="11">
        <v>1391</v>
      </c>
      <c r="I98" s="8">
        <v>662</v>
      </c>
      <c r="J98" s="11">
        <v>13611</v>
      </c>
      <c r="K98" s="8">
        <v>3033</v>
      </c>
      <c r="L98" s="11">
        <v>2944</v>
      </c>
      <c r="M98" s="8">
        <v>2612</v>
      </c>
      <c r="N98" s="11">
        <v>2433</v>
      </c>
      <c r="O98" s="8">
        <v>2140</v>
      </c>
      <c r="P98" s="11">
        <v>2056</v>
      </c>
      <c r="Q98" s="8">
        <v>924</v>
      </c>
      <c r="R98" s="11">
        <v>16142</v>
      </c>
    </row>
    <row r="99" spans="1:18" s="3" customFormat="1" x14ac:dyDescent="0.15">
      <c r="A99" s="18"/>
      <c r="B99" s="7" t="s">
        <v>61</v>
      </c>
      <c r="C99" s="10">
        <v>12846</v>
      </c>
      <c r="D99" s="13">
        <v>12134</v>
      </c>
      <c r="E99" s="10">
        <v>10681</v>
      </c>
      <c r="F99" s="13">
        <v>10391</v>
      </c>
      <c r="G99" s="10">
        <v>9160</v>
      </c>
      <c r="H99" s="13">
        <v>9856</v>
      </c>
      <c r="I99" s="10">
        <v>5666</v>
      </c>
      <c r="J99" s="13">
        <v>70734</v>
      </c>
      <c r="K99" s="10">
        <v>10328</v>
      </c>
      <c r="L99" s="13">
        <v>9762</v>
      </c>
      <c r="M99" s="10">
        <v>8616</v>
      </c>
      <c r="N99" s="13">
        <v>8648</v>
      </c>
      <c r="O99" s="10">
        <v>9158</v>
      </c>
      <c r="P99" s="13">
        <v>11218</v>
      </c>
      <c r="Q99" s="10">
        <v>6979</v>
      </c>
      <c r="R99" s="13">
        <v>64709</v>
      </c>
    </row>
  </sheetData>
  <sheetProtection formatCells="0" formatColumns="0" formatRows="0" autoFilter="0"/>
  <mergeCells count="52">
    <mergeCell ref="A92:A93"/>
    <mergeCell ref="A94:A95"/>
    <mergeCell ref="A96:A97"/>
    <mergeCell ref="A98:A99"/>
    <mergeCell ref="A80:A81"/>
    <mergeCell ref="A82:A83"/>
    <mergeCell ref="A84:A85"/>
    <mergeCell ref="A86:A87"/>
    <mergeCell ref="A88:A89"/>
    <mergeCell ref="A90:A91"/>
    <mergeCell ref="A78:A79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54:A55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30:A31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6:A7"/>
    <mergeCell ref="A2:A5"/>
    <mergeCell ref="B2:B5"/>
    <mergeCell ref="C2:R2"/>
    <mergeCell ref="C3:J3"/>
    <mergeCell ref="K3:R3"/>
  </mergeCells>
  <phoneticPr fontId="2"/>
  <conditionalFormatting sqref="C6:R99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5" orientation="landscape" horizontalDpi="300" verticalDpi="300" r:id="rId1"/>
  <rowBreaks count="2" manualBreakCount="2">
    <brk id="41" max="16383" man="1"/>
    <brk id="7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2019-03-27T10:59:47Z</dcterms:created>
  <dcterms:modified xsi:type="dcterms:W3CDTF">2019-03-27T10:59:47Z</dcterms:modified>
  <cp:category/>
  <cp:contentStatus/>
  <dc:language/>
  <cp:version/>
</cp:coreProperties>
</file>