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675" yWindow="-12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質問項目!$A$1:$R$150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<sst xmlns="http://schemas.openxmlformats.org/spreadsheetml/2006/main" count="226" uniqueCount="65">
  <si>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</si>
  <si>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</si>
  <si>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</si>
  <si>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</si>
  <si>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</si>
  <si>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</si>
  <si>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</si>
  <si>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</si>
  <si>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</si>
  <si>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</si>
  <si>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</si>
  <si>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</si>
  <si>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</si>
  <si>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</si>
  <si>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</si>
  <si>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</si>
  <si>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</si>
  <si>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</si>
  <si>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</si>
  <si>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</si>
  <si>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</si>
  <si>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</si>
  <si>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</si>
  <si>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</si>
  <si>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</si>
  <si>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</si>
  <si>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</si>
  <si>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</si>
  <si>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</si>
  <si>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</si>
  <si>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</si>
  <si>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</si>
  <si>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</si>
  <si>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</si>
  <si>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</si>
  <si>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</si>
  <si>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</si>
  <si>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</si>
  <si>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</si>
  <si>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</si>
  <si>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</si>
  <si>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</si>
  <si>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</si>
  <si>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</si>
  <si>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</si>
  <si>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</si>
  <si>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</si>
  <si>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</si>
  <si>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</si>
  <si>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</si>
  <si>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</si>
  <si>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</si>
  <si>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</si>
  <si>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</si>
  <si>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</si>
  <si>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</si>
  <si>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</si>
  <si>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</si>
  <si>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徳島県</t>
  </si>
  <si>
    <t>回答</t>
  </si>
  <si>
    <t>毎日</t>
  </si>
  <si>
    <t>時々</t>
  </si>
  <si>
    <t>ほとんど飲まない（飲めない）</t>
  </si>
  <si>
    <t>人数</t>
  </si>
  <si>
    <t>特定健診 標準的な質問票（質問項目１８） お酒（清酒、焼酎、ビール、洋酒など）を飲む頻度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</si>
</sst>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16" xfId="0" applyNumberFormat="1" applyFill="1" applyBorder="1" applyAlignment="1">
      <alignment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146</xdr:row>
      <xdr:rowOff>123825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95350" y="25155525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5.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31" t="s">
        <v>57</v>
      </c>
      <c r="B2" s="34" t="s">
        <v>59</v>
      </c>
      <c r="C2" s="37" t="s">
        <v>56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1:18" x14ac:dyDescent="0.15">
      <c r="A3" s="32"/>
      <c r="B3" s="35"/>
      <c r="C3" s="37" t="s">
        <v>55</v>
      </c>
      <c r="D3" s="38"/>
      <c r="E3" s="38"/>
      <c r="F3" s="38"/>
      <c r="G3" s="38"/>
      <c r="H3" s="38"/>
      <c r="I3" s="38"/>
      <c r="J3" s="39"/>
      <c r="K3" s="37" t="s">
        <v>54</v>
      </c>
      <c r="L3" s="38"/>
      <c r="M3" s="38"/>
      <c r="N3" s="38"/>
      <c r="O3" s="38"/>
      <c r="P3" s="38"/>
      <c r="Q3" s="38"/>
      <c r="R3" s="39"/>
    </row>
    <row r="4" spans="1:18" s="1" customFormat="1" x14ac:dyDescent="0.15">
      <c r="A4" s="32"/>
      <c r="B4" s="35"/>
      <c r="C4" s="21" t="s">
        <v>53</v>
      </c>
      <c r="D4" s="21" t="s">
        <v>52</v>
      </c>
      <c r="E4" s="25" t="s">
        <v>51</v>
      </c>
      <c r="F4" s="21" t="s">
        <v>50</v>
      </c>
      <c r="G4" s="26" t="s">
        <v>49</v>
      </c>
      <c r="H4" s="21" t="s">
        <v>48</v>
      </c>
      <c r="I4" s="21" t="s">
        <v>47</v>
      </c>
      <c r="J4" s="21" t="s">
        <v>46</v>
      </c>
      <c r="K4" s="21" t="s">
        <v>53</v>
      </c>
      <c r="L4" s="21" t="s">
        <v>52</v>
      </c>
      <c r="M4" s="21" t="s">
        <v>51</v>
      </c>
      <c r="N4" s="21" t="s">
        <v>50</v>
      </c>
      <c r="O4" s="21" t="s">
        <v>49</v>
      </c>
      <c r="P4" s="21" t="s">
        <v>48</v>
      </c>
      <c r="Q4" s="21" t="s">
        <v>47</v>
      </c>
      <c r="R4" s="21" t="s">
        <v>46</v>
      </c>
    </row>
    <row r="5" spans="1:18" s="1" customFormat="1" x14ac:dyDescent="0.15">
      <c r="A5" s="33"/>
      <c r="B5" s="36"/>
      <c r="C5" s="27" t="s">
        <v>63</v>
      </c>
      <c r="D5" s="27" t="s">
        <v>63</v>
      </c>
      <c r="E5" s="23" t="s">
        <v>63</v>
      </c>
      <c r="F5" s="27" t="s">
        <v>63</v>
      </c>
      <c r="G5" s="23" t="s">
        <v>63</v>
      </c>
      <c r="H5" s="27" t="s">
        <v>63</v>
      </c>
      <c r="I5" s="23" t="s">
        <v>63</v>
      </c>
      <c r="J5" s="27" t="s">
        <v>63</v>
      </c>
      <c r="K5" s="27" t="s">
        <v>63</v>
      </c>
      <c r="L5" s="23" t="s">
        <v>63</v>
      </c>
      <c r="M5" s="27" t="s">
        <v>63</v>
      </c>
      <c r="N5" s="23" t="s">
        <v>63</v>
      </c>
      <c r="O5" s="27" t="s">
        <v>63</v>
      </c>
      <c r="P5" s="23" t="s">
        <v>63</v>
      </c>
      <c r="Q5" s="27" t="s">
        <v>63</v>
      </c>
      <c r="R5" s="24" t="s">
        <v>63</v>
      </c>
    </row>
    <row r="6" spans="1:18" s="3" customFormat="1" x14ac:dyDescent="0.15">
      <c r="A6" s="28" t="s">
        <v>45</v>
      </c>
      <c r="B6" s="17" t="s">
        <v>60</v>
      </c>
      <c r="C6" s="11">
        <v>23525</v>
      </c>
      <c r="D6" s="11">
        <v>24688</v>
      </c>
      <c r="E6" s="14">
        <v>24333</v>
      </c>
      <c r="F6" s="11">
        <v>26451</v>
      </c>
      <c r="G6" s="8">
        <v>24205</v>
      </c>
      <c r="H6" s="11">
        <v>22292</v>
      </c>
      <c r="I6" s="14">
        <v>13073</v>
      </c>
      <c r="J6" s="11">
        <v>158567</v>
      </c>
      <c r="K6" s="11">
        <v>9295</v>
      </c>
      <c r="L6" s="14">
        <v>9465</v>
      </c>
      <c r="M6" s="11">
        <v>8538</v>
      </c>
      <c r="N6" s="14">
        <v>7526</v>
      </c>
      <c r="O6" s="11">
        <v>5869</v>
      </c>
      <c r="P6" s="14">
        <v>5028</v>
      </c>
      <c r="Q6" s="11">
        <v>2682</v>
      </c>
      <c r="R6" s="5">
        <v>48403</v>
      </c>
    </row>
    <row r="7" spans="1:18" s="3" customFormat="1" x14ac:dyDescent="0.15">
      <c r="A7" s="29"/>
      <c r="B7" s="18" t="s">
        <v>61</v>
      </c>
      <c r="C7" s="12">
        <v>30927</v>
      </c>
      <c r="D7" s="12">
        <v>27833</v>
      </c>
      <c r="E7" s="15">
        <v>23476</v>
      </c>
      <c r="F7" s="12">
        <v>22709</v>
      </c>
      <c r="G7" s="9">
        <v>17922</v>
      </c>
      <c r="H7" s="12">
        <v>14759</v>
      </c>
      <c r="I7" s="15">
        <v>9365</v>
      </c>
      <c r="J7" s="12">
        <v>146991</v>
      </c>
      <c r="K7" s="12">
        <v>21512</v>
      </c>
      <c r="L7" s="15">
        <v>20194</v>
      </c>
      <c r="M7" s="12">
        <v>17767</v>
      </c>
      <c r="N7" s="15">
        <v>16156</v>
      </c>
      <c r="O7" s="12">
        <v>13367</v>
      </c>
      <c r="P7" s="15">
        <v>13854</v>
      </c>
      <c r="Q7" s="12">
        <v>9335</v>
      </c>
      <c r="R7" s="6">
        <v>112185</v>
      </c>
    </row>
    <row r="8" spans="1:18" s="3" customFormat="1" x14ac:dyDescent="0.15">
      <c r="A8" s="30"/>
      <c r="B8" s="18" t="s">
        <v>62</v>
      </c>
      <c r="C8" s="12">
        <v>21612</v>
      </c>
      <c r="D8" s="12">
        <v>19910</v>
      </c>
      <c r="E8" s="15">
        <v>16818</v>
      </c>
      <c r="F8" s="12">
        <v>16833</v>
      </c>
      <c r="G8" s="9">
        <v>15609</v>
      </c>
      <c r="H8" s="12">
        <v>15933</v>
      </c>
      <c r="I8" s="15">
        <v>11575</v>
      </c>
      <c r="J8" s="12">
        <v>118290</v>
      </c>
      <c r="K8" s="12">
        <v>24040</v>
      </c>
      <c r="L8" s="15">
        <v>23729</v>
      </c>
      <c r="M8" s="12">
        <v>23120</v>
      </c>
      <c r="N8" s="15">
        <v>23684</v>
      </c>
      <c r="O8" s="12">
        <v>27224</v>
      </c>
      <c r="P8" s="15">
        <v>37822</v>
      </c>
      <c r="Q8" s="12">
        <v>32366</v>
      </c>
      <c r="R8" s="6">
        <v>191985</v>
      </c>
    </row>
    <row r="9" spans="1:18" s="3" customFormat="1" x14ac:dyDescent="0.15">
      <c r="A9" s="28" t="s">
        <v>44</v>
      </c>
      <c r="B9" s="17" t="s">
        <v>60</v>
      </c>
      <c r="C9" s="11">
        <v>6240</v>
      </c>
      <c r="D9" s="11">
        <v>7080</v>
      </c>
      <c r="E9" s="14">
        <v>7241</v>
      </c>
      <c r="F9" s="11">
        <v>8263</v>
      </c>
      <c r="G9" s="8">
        <v>7837</v>
      </c>
      <c r="H9" s="11">
        <v>8538</v>
      </c>
      <c r="I9" s="14">
        <v>5391</v>
      </c>
      <c r="J9" s="11">
        <v>50590</v>
      </c>
      <c r="K9" s="11">
        <v>2345</v>
      </c>
      <c r="L9" s="14">
        <v>2455</v>
      </c>
      <c r="M9" s="11">
        <v>2276</v>
      </c>
      <c r="N9" s="14">
        <v>2206</v>
      </c>
      <c r="O9" s="11">
        <v>1776</v>
      </c>
      <c r="P9" s="14">
        <v>1507</v>
      </c>
      <c r="Q9" s="11">
        <v>732</v>
      </c>
      <c r="R9" s="5">
        <v>13297</v>
      </c>
    </row>
    <row r="10" spans="1:18" s="3" customFormat="1" x14ac:dyDescent="0.15">
      <c r="A10" s="29"/>
      <c r="B10" s="18" t="s">
        <v>61</v>
      </c>
      <c r="C10" s="12">
        <v>6190</v>
      </c>
      <c r="D10" s="12">
        <v>6050</v>
      </c>
      <c r="E10" s="15">
        <v>5122</v>
      </c>
      <c r="F10" s="12">
        <v>5657</v>
      </c>
      <c r="G10" s="9">
        <v>4304</v>
      </c>
      <c r="H10" s="12">
        <v>4487</v>
      </c>
      <c r="I10" s="15">
        <v>3128</v>
      </c>
      <c r="J10" s="12">
        <v>34938</v>
      </c>
      <c r="K10" s="12">
        <v>4525</v>
      </c>
      <c r="L10" s="15">
        <v>4570</v>
      </c>
      <c r="M10" s="12">
        <v>4534</v>
      </c>
      <c r="N10" s="15">
        <v>4695</v>
      </c>
      <c r="O10" s="12">
        <v>4081</v>
      </c>
      <c r="P10" s="15">
        <v>4312</v>
      </c>
      <c r="Q10" s="12">
        <v>2612</v>
      </c>
      <c r="R10" s="6">
        <v>29329</v>
      </c>
    </row>
    <row r="11" spans="1:18" s="3" customFormat="1" x14ac:dyDescent="0.15">
      <c r="A11" s="30"/>
      <c r="B11" s="18" t="s">
        <v>62</v>
      </c>
      <c r="C11" s="12">
        <v>5333</v>
      </c>
      <c r="D11" s="12">
        <v>4745</v>
      </c>
      <c r="E11" s="15">
        <v>4044</v>
      </c>
      <c r="F11" s="12">
        <v>4162</v>
      </c>
      <c r="G11" s="9">
        <v>3836</v>
      </c>
      <c r="H11" s="12">
        <v>4282</v>
      </c>
      <c r="I11" s="15">
        <v>3758</v>
      </c>
      <c r="J11" s="12">
        <v>30160</v>
      </c>
      <c r="K11" s="12">
        <v>6905</v>
      </c>
      <c r="L11" s="15">
        <v>6992</v>
      </c>
      <c r="M11" s="12">
        <v>7507</v>
      </c>
      <c r="N11" s="15">
        <v>9014</v>
      </c>
      <c r="O11" s="12">
        <v>11482</v>
      </c>
      <c r="P11" s="15">
        <v>16311</v>
      </c>
      <c r="Q11" s="12">
        <v>13475</v>
      </c>
      <c r="R11" s="6">
        <v>71686</v>
      </c>
    </row>
    <row r="12" spans="1:18" s="3" customFormat="1" x14ac:dyDescent="0.15">
      <c r="A12" s="28" t="s">
        <v>43</v>
      </c>
      <c r="B12" s="17" t="s">
        <v>60</v>
      </c>
      <c r="C12" s="11">
        <v>9569</v>
      </c>
      <c r="D12" s="11">
        <v>9620</v>
      </c>
      <c r="E12" s="14">
        <v>10151</v>
      </c>
      <c r="F12" s="11">
        <v>11524</v>
      </c>
      <c r="G12" s="8">
        <v>10847</v>
      </c>
      <c r="H12" s="11">
        <v>10828</v>
      </c>
      <c r="I12" s="14">
        <v>7007</v>
      </c>
      <c r="J12" s="11">
        <v>69546</v>
      </c>
      <c r="K12" s="11">
        <v>2990</v>
      </c>
      <c r="L12" s="14">
        <v>3017</v>
      </c>
      <c r="M12" s="11">
        <v>2549</v>
      </c>
      <c r="N12" s="14">
        <v>2543</v>
      </c>
      <c r="O12" s="11">
        <v>2061</v>
      </c>
      <c r="P12" s="14">
        <v>1830</v>
      </c>
      <c r="Q12" s="11">
        <v>925</v>
      </c>
      <c r="R12" s="5">
        <v>15915</v>
      </c>
    </row>
    <row r="13" spans="1:18" s="3" customFormat="1" x14ac:dyDescent="0.15">
      <c r="A13" s="29"/>
      <c r="B13" s="18" t="s">
        <v>61</v>
      </c>
      <c r="C13" s="12">
        <v>7221</v>
      </c>
      <c r="D13" s="12">
        <v>6540</v>
      </c>
      <c r="E13" s="15">
        <v>5887</v>
      </c>
      <c r="F13" s="12">
        <v>6332</v>
      </c>
      <c r="G13" s="9">
        <v>4862</v>
      </c>
      <c r="H13" s="12">
        <v>4837</v>
      </c>
      <c r="I13" s="15">
        <v>3543</v>
      </c>
      <c r="J13" s="12">
        <v>39222</v>
      </c>
      <c r="K13" s="12">
        <v>4936</v>
      </c>
      <c r="L13" s="15">
        <v>4779</v>
      </c>
      <c r="M13" s="12">
        <v>4489</v>
      </c>
      <c r="N13" s="15">
        <v>4700</v>
      </c>
      <c r="O13" s="12">
        <v>4298</v>
      </c>
      <c r="P13" s="15">
        <v>4379</v>
      </c>
      <c r="Q13" s="12">
        <v>2893</v>
      </c>
      <c r="R13" s="6">
        <v>30474</v>
      </c>
    </row>
    <row r="14" spans="1:18" s="3" customFormat="1" x14ac:dyDescent="0.15">
      <c r="A14" s="30"/>
      <c r="B14" s="18" t="s">
        <v>62</v>
      </c>
      <c r="C14" s="12">
        <v>7088</v>
      </c>
      <c r="D14" s="12">
        <v>6467</v>
      </c>
      <c r="E14" s="15">
        <v>5677</v>
      </c>
      <c r="F14" s="12">
        <v>5416</v>
      </c>
      <c r="G14" s="9">
        <v>4786</v>
      </c>
      <c r="H14" s="12">
        <v>5507</v>
      </c>
      <c r="I14" s="15">
        <v>4388</v>
      </c>
      <c r="J14" s="12">
        <v>39329</v>
      </c>
      <c r="K14" s="12">
        <v>8823</v>
      </c>
      <c r="L14" s="15">
        <v>8983</v>
      </c>
      <c r="M14" s="12">
        <v>9462</v>
      </c>
      <c r="N14" s="15">
        <v>10956</v>
      </c>
      <c r="O14" s="12">
        <v>13004</v>
      </c>
      <c r="P14" s="15">
        <v>17961</v>
      </c>
      <c r="Q14" s="12">
        <v>15194</v>
      </c>
      <c r="R14" s="6">
        <v>84383</v>
      </c>
    </row>
    <row r="15" spans="1:18" s="3" customFormat="1" x14ac:dyDescent="0.15">
      <c r="A15" s="28" t="s">
        <v>42</v>
      </c>
      <c r="B15" s="17" t="s">
        <v>60</v>
      </c>
      <c r="C15" s="11">
        <v>16175</v>
      </c>
      <c r="D15" s="11">
        <v>16774</v>
      </c>
      <c r="E15" s="14">
        <v>16151</v>
      </c>
      <c r="F15" s="11">
        <v>17478</v>
      </c>
      <c r="G15" s="8">
        <v>17054</v>
      </c>
      <c r="H15" s="11">
        <v>18362</v>
      </c>
      <c r="I15" s="14">
        <v>12043</v>
      </c>
      <c r="J15" s="11">
        <v>114037</v>
      </c>
      <c r="K15" s="11">
        <v>5828</v>
      </c>
      <c r="L15" s="14">
        <v>5754</v>
      </c>
      <c r="M15" s="11">
        <v>4655</v>
      </c>
      <c r="N15" s="14">
        <v>4506</v>
      </c>
      <c r="O15" s="11">
        <v>3861</v>
      </c>
      <c r="P15" s="14">
        <v>3735</v>
      </c>
      <c r="Q15" s="11">
        <v>1854</v>
      </c>
      <c r="R15" s="5">
        <v>30193</v>
      </c>
    </row>
    <row r="16" spans="1:18" s="3" customFormat="1" x14ac:dyDescent="0.15">
      <c r="A16" s="29"/>
      <c r="B16" s="18" t="s">
        <v>61</v>
      </c>
      <c r="C16" s="12">
        <v>17736</v>
      </c>
      <c r="D16" s="12">
        <v>15732</v>
      </c>
      <c r="E16" s="15">
        <v>13104</v>
      </c>
      <c r="F16" s="12">
        <v>12649</v>
      </c>
      <c r="G16" s="9">
        <v>10124</v>
      </c>
      <c r="H16" s="12">
        <v>10332</v>
      </c>
      <c r="I16" s="15">
        <v>6844</v>
      </c>
      <c r="J16" s="12">
        <v>86521</v>
      </c>
      <c r="K16" s="12">
        <v>12316</v>
      </c>
      <c r="L16" s="15">
        <v>11526</v>
      </c>
      <c r="M16" s="12">
        <v>10062</v>
      </c>
      <c r="N16" s="15">
        <v>9763</v>
      </c>
      <c r="O16" s="12">
        <v>8915</v>
      </c>
      <c r="P16" s="15">
        <v>9924</v>
      </c>
      <c r="Q16" s="12">
        <v>6172</v>
      </c>
      <c r="R16" s="6">
        <v>68678</v>
      </c>
    </row>
    <row r="17" spans="1:18" s="3" customFormat="1" x14ac:dyDescent="0.15">
      <c r="A17" s="30"/>
      <c r="B17" s="18" t="s">
        <v>62</v>
      </c>
      <c r="C17" s="12">
        <v>13583</v>
      </c>
      <c r="D17" s="12">
        <v>11958</v>
      </c>
      <c r="E17" s="15">
        <v>9694</v>
      </c>
      <c r="F17" s="12">
        <v>9315</v>
      </c>
      <c r="G17" s="9">
        <v>8816</v>
      </c>
      <c r="H17" s="12">
        <v>10271</v>
      </c>
      <c r="I17" s="15">
        <v>7942</v>
      </c>
      <c r="J17" s="12">
        <v>71579</v>
      </c>
      <c r="K17" s="12">
        <v>16218</v>
      </c>
      <c r="L17" s="15">
        <v>15808</v>
      </c>
      <c r="M17" s="12">
        <v>15587</v>
      </c>
      <c r="N17" s="15">
        <v>17281</v>
      </c>
      <c r="O17" s="12">
        <v>21472</v>
      </c>
      <c r="P17" s="15">
        <v>30106</v>
      </c>
      <c r="Q17" s="12">
        <v>22649</v>
      </c>
      <c r="R17" s="6">
        <v>139121</v>
      </c>
    </row>
    <row r="18" spans="1:18" s="3" customFormat="1" x14ac:dyDescent="0.15">
      <c r="A18" s="28" t="s">
        <v>41</v>
      </c>
      <c r="B18" s="17" t="s">
        <v>60</v>
      </c>
      <c r="C18" s="11">
        <v>5694</v>
      </c>
      <c r="D18" s="11">
        <v>5825</v>
      </c>
      <c r="E18" s="14">
        <v>6730</v>
      </c>
      <c r="F18" s="11">
        <v>8280</v>
      </c>
      <c r="G18" s="8">
        <v>7973</v>
      </c>
      <c r="H18" s="11">
        <v>8595</v>
      </c>
      <c r="I18" s="14">
        <v>5302</v>
      </c>
      <c r="J18" s="11">
        <v>48399</v>
      </c>
      <c r="K18" s="11">
        <v>2045</v>
      </c>
      <c r="L18" s="14">
        <v>2068</v>
      </c>
      <c r="M18" s="11">
        <v>1925</v>
      </c>
      <c r="N18" s="14">
        <v>2080</v>
      </c>
      <c r="O18" s="11">
        <v>1765</v>
      </c>
      <c r="P18" s="14">
        <v>1509</v>
      </c>
      <c r="Q18" s="11">
        <v>737</v>
      </c>
      <c r="R18" s="5">
        <v>12129</v>
      </c>
    </row>
    <row r="19" spans="1:18" s="3" customFormat="1" x14ac:dyDescent="0.15">
      <c r="A19" s="29"/>
      <c r="B19" s="18" t="s">
        <v>61</v>
      </c>
      <c r="C19" s="12">
        <v>4483</v>
      </c>
      <c r="D19" s="12">
        <v>4066</v>
      </c>
      <c r="E19" s="15">
        <v>3876</v>
      </c>
      <c r="F19" s="12">
        <v>4030</v>
      </c>
      <c r="G19" s="9">
        <v>2881</v>
      </c>
      <c r="H19" s="12">
        <v>2938</v>
      </c>
      <c r="I19" s="15">
        <v>2017</v>
      </c>
      <c r="J19" s="12">
        <v>24291</v>
      </c>
      <c r="K19" s="12">
        <v>3463</v>
      </c>
      <c r="L19" s="15">
        <v>3330</v>
      </c>
      <c r="M19" s="12">
        <v>3321</v>
      </c>
      <c r="N19" s="15">
        <v>3672</v>
      </c>
      <c r="O19" s="12">
        <v>3209</v>
      </c>
      <c r="P19" s="15">
        <v>3278</v>
      </c>
      <c r="Q19" s="12">
        <v>1896</v>
      </c>
      <c r="R19" s="6">
        <v>22169</v>
      </c>
    </row>
    <row r="20" spans="1:18" s="3" customFormat="1" x14ac:dyDescent="0.15">
      <c r="A20" s="30"/>
      <c r="B20" s="18" t="s">
        <v>62</v>
      </c>
      <c r="C20" s="12">
        <v>3971</v>
      </c>
      <c r="D20" s="12">
        <v>3457</v>
      </c>
      <c r="E20" s="15">
        <v>3090</v>
      </c>
      <c r="F20" s="12">
        <v>3160</v>
      </c>
      <c r="G20" s="9">
        <v>2707</v>
      </c>
      <c r="H20" s="12">
        <v>3130</v>
      </c>
      <c r="I20" s="15">
        <v>2670</v>
      </c>
      <c r="J20" s="12">
        <v>22185</v>
      </c>
      <c r="K20" s="12">
        <v>5140</v>
      </c>
      <c r="L20" s="15">
        <v>5330</v>
      </c>
      <c r="M20" s="12">
        <v>5662</v>
      </c>
      <c r="N20" s="15">
        <v>7182</v>
      </c>
      <c r="O20" s="12">
        <v>8856</v>
      </c>
      <c r="P20" s="15">
        <v>12855</v>
      </c>
      <c r="Q20" s="12">
        <v>9810</v>
      </c>
      <c r="R20" s="6">
        <v>54835</v>
      </c>
    </row>
    <row r="21" spans="1:18" s="3" customFormat="1" x14ac:dyDescent="0.15">
      <c r="A21" s="28" t="s">
        <v>40</v>
      </c>
      <c r="B21" s="17" t="s">
        <v>60</v>
      </c>
      <c r="C21" s="11">
        <v>7144</v>
      </c>
      <c r="D21" s="11">
        <v>7190</v>
      </c>
      <c r="E21" s="14">
        <v>7758</v>
      </c>
      <c r="F21" s="11">
        <v>9613</v>
      </c>
      <c r="G21" s="8">
        <v>9669</v>
      </c>
      <c r="H21" s="11">
        <v>10494</v>
      </c>
      <c r="I21" s="14">
        <v>5969</v>
      </c>
      <c r="J21" s="11">
        <v>57837</v>
      </c>
      <c r="K21" s="11">
        <v>2319</v>
      </c>
      <c r="L21" s="14">
        <v>2127</v>
      </c>
      <c r="M21" s="11">
        <v>1959</v>
      </c>
      <c r="N21" s="14">
        <v>2097</v>
      </c>
      <c r="O21" s="11">
        <v>1653</v>
      </c>
      <c r="P21" s="14">
        <v>1273</v>
      </c>
      <c r="Q21" s="11">
        <v>560</v>
      </c>
      <c r="R21" s="5">
        <v>11988</v>
      </c>
    </row>
    <row r="22" spans="1:18" s="3" customFormat="1" x14ac:dyDescent="0.15">
      <c r="A22" s="29"/>
      <c r="B22" s="18" t="s">
        <v>61</v>
      </c>
      <c r="C22" s="12">
        <v>7234</v>
      </c>
      <c r="D22" s="12">
        <v>6553</v>
      </c>
      <c r="E22" s="15">
        <v>6028</v>
      </c>
      <c r="F22" s="12">
        <v>6412</v>
      </c>
      <c r="G22" s="9">
        <v>5270</v>
      </c>
      <c r="H22" s="12">
        <v>5435</v>
      </c>
      <c r="I22" s="15">
        <v>3439</v>
      </c>
      <c r="J22" s="12">
        <v>40371</v>
      </c>
      <c r="K22" s="12">
        <v>5247</v>
      </c>
      <c r="L22" s="15">
        <v>5089</v>
      </c>
      <c r="M22" s="12">
        <v>4839</v>
      </c>
      <c r="N22" s="15">
        <v>5173</v>
      </c>
      <c r="O22" s="12">
        <v>4402</v>
      </c>
      <c r="P22" s="15">
        <v>3994</v>
      </c>
      <c r="Q22" s="12">
        <v>2098</v>
      </c>
      <c r="R22" s="6">
        <v>30842</v>
      </c>
    </row>
    <row r="23" spans="1:18" s="3" customFormat="1" x14ac:dyDescent="0.15">
      <c r="A23" s="30"/>
      <c r="B23" s="18" t="s">
        <v>62</v>
      </c>
      <c r="C23" s="12">
        <v>5671</v>
      </c>
      <c r="D23" s="12">
        <v>5182</v>
      </c>
      <c r="E23" s="15">
        <v>4461</v>
      </c>
      <c r="F23" s="12">
        <v>4493</v>
      </c>
      <c r="G23" s="9">
        <v>4209</v>
      </c>
      <c r="H23" s="12">
        <v>5138</v>
      </c>
      <c r="I23" s="15">
        <v>3734</v>
      </c>
      <c r="J23" s="12">
        <v>32888</v>
      </c>
      <c r="K23" s="12">
        <v>8026</v>
      </c>
      <c r="L23" s="15">
        <v>8291</v>
      </c>
      <c r="M23" s="12">
        <v>8907</v>
      </c>
      <c r="N23" s="15">
        <v>10745</v>
      </c>
      <c r="O23" s="12">
        <v>12769</v>
      </c>
      <c r="P23" s="15">
        <v>16559</v>
      </c>
      <c r="Q23" s="12">
        <v>11661</v>
      </c>
      <c r="R23" s="6">
        <v>76958</v>
      </c>
    </row>
    <row r="24" spans="1:18" s="3" customFormat="1" x14ac:dyDescent="0.15">
      <c r="A24" s="28" t="s">
        <v>39</v>
      </c>
      <c r="B24" s="17" t="s">
        <v>60</v>
      </c>
      <c r="C24" s="11">
        <v>11845</v>
      </c>
      <c r="D24" s="11">
        <v>12203</v>
      </c>
      <c r="E24" s="14">
        <v>12931</v>
      </c>
      <c r="F24" s="11">
        <v>14973</v>
      </c>
      <c r="G24" s="8">
        <v>14921</v>
      </c>
      <c r="H24" s="11">
        <v>15994</v>
      </c>
      <c r="I24" s="14">
        <v>9280</v>
      </c>
      <c r="J24" s="11">
        <v>92147</v>
      </c>
      <c r="K24" s="11">
        <v>3930</v>
      </c>
      <c r="L24" s="14">
        <v>3912</v>
      </c>
      <c r="M24" s="11">
        <v>3514</v>
      </c>
      <c r="N24" s="14">
        <v>3688</v>
      </c>
      <c r="O24" s="11">
        <v>3146</v>
      </c>
      <c r="P24" s="14">
        <v>2860</v>
      </c>
      <c r="Q24" s="11">
        <v>1362</v>
      </c>
      <c r="R24" s="5">
        <v>22412</v>
      </c>
    </row>
    <row r="25" spans="1:18" s="3" customFormat="1" x14ac:dyDescent="0.15">
      <c r="A25" s="29"/>
      <c r="B25" s="18" t="s">
        <v>61</v>
      </c>
      <c r="C25" s="12">
        <v>11473</v>
      </c>
      <c r="D25" s="12">
        <v>10055</v>
      </c>
      <c r="E25" s="15">
        <v>9088</v>
      </c>
      <c r="F25" s="12">
        <v>9261</v>
      </c>
      <c r="G25" s="9">
        <v>7296</v>
      </c>
      <c r="H25" s="12">
        <v>7333</v>
      </c>
      <c r="I25" s="15">
        <v>4601</v>
      </c>
      <c r="J25" s="12">
        <v>59107</v>
      </c>
      <c r="K25" s="12">
        <v>8210</v>
      </c>
      <c r="L25" s="15">
        <v>8030</v>
      </c>
      <c r="M25" s="12">
        <v>7703</v>
      </c>
      <c r="N25" s="15">
        <v>8318</v>
      </c>
      <c r="O25" s="12">
        <v>7236</v>
      </c>
      <c r="P25" s="15">
        <v>7794</v>
      </c>
      <c r="Q25" s="12">
        <v>4627</v>
      </c>
      <c r="R25" s="6">
        <v>51918</v>
      </c>
    </row>
    <row r="26" spans="1:18" s="3" customFormat="1" x14ac:dyDescent="0.15">
      <c r="A26" s="30"/>
      <c r="B26" s="18" t="s">
        <v>62</v>
      </c>
      <c r="C26" s="12">
        <v>10441</v>
      </c>
      <c r="D26" s="12">
        <v>9330</v>
      </c>
      <c r="E26" s="15">
        <v>8334</v>
      </c>
      <c r="F26" s="12">
        <v>8457</v>
      </c>
      <c r="G26" s="9">
        <v>7448</v>
      </c>
      <c r="H26" s="12">
        <v>8564</v>
      </c>
      <c r="I26" s="15">
        <v>6019</v>
      </c>
      <c r="J26" s="12">
        <v>58593</v>
      </c>
      <c r="K26" s="12">
        <v>12742</v>
      </c>
      <c r="L26" s="15">
        <v>12662</v>
      </c>
      <c r="M26" s="12">
        <v>13777</v>
      </c>
      <c r="N26" s="15">
        <v>16010</v>
      </c>
      <c r="O26" s="12">
        <v>18330</v>
      </c>
      <c r="P26" s="15">
        <v>24333</v>
      </c>
      <c r="Q26" s="12">
        <v>17603</v>
      </c>
      <c r="R26" s="6">
        <v>115457</v>
      </c>
    </row>
    <row r="27" spans="1:18" s="3" customFormat="1" x14ac:dyDescent="0.15">
      <c r="A27" s="28" t="s">
        <v>38</v>
      </c>
      <c r="B27" s="17" t="s">
        <v>60</v>
      </c>
      <c r="C27" s="11">
        <v>17339</v>
      </c>
      <c r="D27" s="11">
        <v>18689</v>
      </c>
      <c r="E27" s="14">
        <v>17442</v>
      </c>
      <c r="F27" s="11">
        <v>18496</v>
      </c>
      <c r="G27" s="8">
        <v>18217</v>
      </c>
      <c r="H27" s="11">
        <v>19955</v>
      </c>
      <c r="I27" s="14">
        <v>14508</v>
      </c>
      <c r="J27" s="11">
        <v>124646</v>
      </c>
      <c r="K27" s="11">
        <v>5318</v>
      </c>
      <c r="L27" s="14">
        <v>5458</v>
      </c>
      <c r="M27" s="11">
        <v>4370</v>
      </c>
      <c r="N27" s="14">
        <v>3943</v>
      </c>
      <c r="O27" s="11">
        <v>3478</v>
      </c>
      <c r="P27" s="14">
        <v>3533</v>
      </c>
      <c r="Q27" s="11">
        <v>2097</v>
      </c>
      <c r="R27" s="5">
        <v>28197</v>
      </c>
    </row>
    <row r="28" spans="1:18" s="3" customFormat="1" x14ac:dyDescent="0.15">
      <c r="A28" s="29"/>
      <c r="B28" s="18" t="s">
        <v>61</v>
      </c>
      <c r="C28" s="12">
        <v>20608</v>
      </c>
      <c r="D28" s="12">
        <v>19222</v>
      </c>
      <c r="E28" s="15">
        <v>15430</v>
      </c>
      <c r="F28" s="12">
        <v>14118</v>
      </c>
      <c r="G28" s="9">
        <v>11287</v>
      </c>
      <c r="H28" s="12">
        <v>10012</v>
      </c>
      <c r="I28" s="15">
        <v>7194</v>
      </c>
      <c r="J28" s="12">
        <v>97871</v>
      </c>
      <c r="K28" s="12">
        <v>12470</v>
      </c>
      <c r="L28" s="15">
        <v>11915</v>
      </c>
      <c r="M28" s="12">
        <v>9561</v>
      </c>
      <c r="N28" s="15">
        <v>8807</v>
      </c>
      <c r="O28" s="12">
        <v>7985</v>
      </c>
      <c r="P28" s="15">
        <v>8306</v>
      </c>
      <c r="Q28" s="12">
        <v>5146</v>
      </c>
      <c r="R28" s="6">
        <v>64190</v>
      </c>
    </row>
    <row r="29" spans="1:18" s="3" customFormat="1" x14ac:dyDescent="0.15">
      <c r="A29" s="30"/>
      <c r="B29" s="18" t="s">
        <v>62</v>
      </c>
      <c r="C29" s="12">
        <v>19378</v>
      </c>
      <c r="D29" s="12">
        <v>17838</v>
      </c>
      <c r="E29" s="15">
        <v>14503</v>
      </c>
      <c r="F29" s="12">
        <v>13509</v>
      </c>
      <c r="G29" s="9">
        <v>12195</v>
      </c>
      <c r="H29" s="12">
        <v>13753</v>
      </c>
      <c r="I29" s="15">
        <v>11141</v>
      </c>
      <c r="J29" s="12">
        <v>102317</v>
      </c>
      <c r="K29" s="12">
        <v>22195</v>
      </c>
      <c r="L29" s="15">
        <v>22540</v>
      </c>
      <c r="M29" s="12">
        <v>21212</v>
      </c>
      <c r="N29" s="15">
        <v>23061</v>
      </c>
      <c r="O29" s="12">
        <v>27433</v>
      </c>
      <c r="P29" s="15">
        <v>37514</v>
      </c>
      <c r="Q29" s="12">
        <v>28610</v>
      </c>
      <c r="R29" s="6">
        <v>182565</v>
      </c>
    </row>
    <row r="30" spans="1:18" s="4" customFormat="1" x14ac:dyDescent="0.15">
      <c r="A30" s="28" t="s">
        <v>37</v>
      </c>
      <c r="B30" s="17" t="s">
        <v>60</v>
      </c>
      <c r="C30" s="11">
        <v>12442</v>
      </c>
      <c r="D30" s="11">
        <v>13226</v>
      </c>
      <c r="E30" s="14">
        <v>12907</v>
      </c>
      <c r="F30" s="11">
        <v>13670</v>
      </c>
      <c r="G30" s="8">
        <v>13024</v>
      </c>
      <c r="H30" s="11">
        <v>12376</v>
      </c>
      <c r="I30" s="14">
        <v>7873</v>
      </c>
      <c r="J30" s="11">
        <v>85518</v>
      </c>
      <c r="K30" s="11">
        <v>3571</v>
      </c>
      <c r="L30" s="14">
        <v>3621</v>
      </c>
      <c r="M30" s="11">
        <v>2952</v>
      </c>
      <c r="N30" s="14">
        <v>2734</v>
      </c>
      <c r="O30" s="11">
        <v>2262</v>
      </c>
      <c r="P30" s="14">
        <v>2164</v>
      </c>
      <c r="Q30" s="11">
        <v>1276</v>
      </c>
      <c r="R30" s="5">
        <v>18580</v>
      </c>
    </row>
    <row r="31" spans="1:18" s="3" customFormat="1" x14ac:dyDescent="0.15">
      <c r="A31" s="29"/>
      <c r="B31" s="18" t="s">
        <v>61</v>
      </c>
      <c r="C31" s="12">
        <v>13856</v>
      </c>
      <c r="D31" s="12">
        <v>12292</v>
      </c>
      <c r="E31" s="15">
        <v>9994</v>
      </c>
      <c r="F31" s="12">
        <v>9334</v>
      </c>
      <c r="G31" s="9">
        <v>7323</v>
      </c>
      <c r="H31" s="12">
        <v>6705</v>
      </c>
      <c r="I31" s="15">
        <v>4393</v>
      </c>
      <c r="J31" s="12">
        <v>63897</v>
      </c>
      <c r="K31" s="12">
        <v>7913</v>
      </c>
      <c r="L31" s="15">
        <v>7393</v>
      </c>
      <c r="M31" s="12">
        <v>6265</v>
      </c>
      <c r="N31" s="15">
        <v>5831</v>
      </c>
      <c r="O31" s="12">
        <v>4706</v>
      </c>
      <c r="P31" s="15">
        <v>4705</v>
      </c>
      <c r="Q31" s="12">
        <v>2999</v>
      </c>
      <c r="R31" s="6">
        <v>39812</v>
      </c>
    </row>
    <row r="32" spans="1:18" s="3" customFormat="1" x14ac:dyDescent="0.15">
      <c r="A32" s="30"/>
      <c r="B32" s="18" t="s">
        <v>62</v>
      </c>
      <c r="C32" s="12">
        <v>14921</v>
      </c>
      <c r="D32" s="12">
        <v>13420</v>
      </c>
      <c r="E32" s="15">
        <v>10488</v>
      </c>
      <c r="F32" s="12">
        <v>9656</v>
      </c>
      <c r="G32" s="9">
        <v>8844</v>
      </c>
      <c r="H32" s="12">
        <v>9501</v>
      </c>
      <c r="I32" s="15">
        <v>6984</v>
      </c>
      <c r="J32" s="12">
        <v>73814</v>
      </c>
      <c r="K32" s="12">
        <v>15623</v>
      </c>
      <c r="L32" s="15">
        <v>15441</v>
      </c>
      <c r="M32" s="12">
        <v>14426</v>
      </c>
      <c r="N32" s="15">
        <v>15798</v>
      </c>
      <c r="O32" s="12">
        <v>18054</v>
      </c>
      <c r="P32" s="15">
        <v>23894</v>
      </c>
      <c r="Q32" s="12">
        <v>17368</v>
      </c>
      <c r="R32" s="6">
        <v>120604</v>
      </c>
    </row>
    <row r="33" spans="1:18" s="4" customFormat="1" x14ac:dyDescent="0.15">
      <c r="A33" s="28" t="s">
        <v>36</v>
      </c>
      <c r="B33" s="17" t="s">
        <v>60</v>
      </c>
      <c r="C33" s="11">
        <v>11833</v>
      </c>
      <c r="D33" s="11">
        <v>12899</v>
      </c>
      <c r="E33" s="14">
        <v>12051</v>
      </c>
      <c r="F33" s="11">
        <v>12536</v>
      </c>
      <c r="G33" s="8">
        <v>12316</v>
      </c>
      <c r="H33" s="11">
        <v>13952</v>
      </c>
      <c r="I33" s="14">
        <v>10282</v>
      </c>
      <c r="J33" s="11">
        <v>85869</v>
      </c>
      <c r="K33" s="11">
        <v>3425</v>
      </c>
      <c r="L33" s="14">
        <v>3712</v>
      </c>
      <c r="M33" s="11">
        <v>3243</v>
      </c>
      <c r="N33" s="14">
        <v>2890</v>
      </c>
      <c r="O33" s="11">
        <v>2623</v>
      </c>
      <c r="P33" s="14">
        <v>2988</v>
      </c>
      <c r="Q33" s="11">
        <v>1991</v>
      </c>
      <c r="R33" s="5">
        <v>20872</v>
      </c>
    </row>
    <row r="34" spans="1:18" s="3" customFormat="1" x14ac:dyDescent="0.15">
      <c r="A34" s="29"/>
      <c r="B34" s="18" t="s">
        <v>61</v>
      </c>
      <c r="C34" s="12">
        <v>12443</v>
      </c>
      <c r="D34" s="12">
        <v>11237</v>
      </c>
      <c r="E34" s="15">
        <v>8587</v>
      </c>
      <c r="F34" s="12">
        <v>7943</v>
      </c>
      <c r="G34" s="9">
        <v>6170</v>
      </c>
      <c r="H34" s="12">
        <v>6394</v>
      </c>
      <c r="I34" s="15">
        <v>4666</v>
      </c>
      <c r="J34" s="12">
        <v>57440</v>
      </c>
      <c r="K34" s="12">
        <v>7311</v>
      </c>
      <c r="L34" s="15">
        <v>7232</v>
      </c>
      <c r="M34" s="12">
        <v>6090</v>
      </c>
      <c r="N34" s="15">
        <v>5595</v>
      </c>
      <c r="O34" s="12">
        <v>5140</v>
      </c>
      <c r="P34" s="15">
        <v>6184</v>
      </c>
      <c r="Q34" s="12">
        <v>4576</v>
      </c>
      <c r="R34" s="6">
        <v>42128</v>
      </c>
    </row>
    <row r="35" spans="1:18" s="3" customFormat="1" x14ac:dyDescent="0.15">
      <c r="A35" s="30"/>
      <c r="B35" s="18" t="s">
        <v>62</v>
      </c>
      <c r="C35" s="12">
        <v>13478</v>
      </c>
      <c r="D35" s="12">
        <v>12118</v>
      </c>
      <c r="E35" s="15">
        <v>9638</v>
      </c>
      <c r="F35" s="12">
        <v>9155</v>
      </c>
      <c r="G35" s="9">
        <v>8396</v>
      </c>
      <c r="H35" s="12">
        <v>9919</v>
      </c>
      <c r="I35" s="15">
        <v>8411</v>
      </c>
      <c r="J35" s="12">
        <v>71115</v>
      </c>
      <c r="K35" s="12">
        <v>13767</v>
      </c>
      <c r="L35" s="15">
        <v>14215</v>
      </c>
      <c r="M35" s="12">
        <v>13414</v>
      </c>
      <c r="N35" s="15">
        <v>14185</v>
      </c>
      <c r="O35" s="12">
        <v>17330</v>
      </c>
      <c r="P35" s="15">
        <v>26275</v>
      </c>
      <c r="Q35" s="12">
        <v>22956</v>
      </c>
      <c r="R35" s="6">
        <v>122142</v>
      </c>
    </row>
    <row r="36" spans="1:18" s="3" customFormat="1" x14ac:dyDescent="0.15">
      <c r="A36" s="28" t="s">
        <v>35</v>
      </c>
      <c r="B36" s="17" t="s">
        <v>60</v>
      </c>
      <c r="C36" s="11">
        <v>45770</v>
      </c>
      <c r="D36" s="11">
        <v>52277</v>
      </c>
      <c r="E36" s="14">
        <v>47287</v>
      </c>
      <c r="F36" s="11">
        <v>45125</v>
      </c>
      <c r="G36" s="8">
        <v>40827</v>
      </c>
      <c r="H36" s="11">
        <v>46814</v>
      </c>
      <c r="I36" s="14">
        <v>37045</v>
      </c>
      <c r="J36" s="11">
        <v>315145</v>
      </c>
      <c r="K36" s="11">
        <v>15864</v>
      </c>
      <c r="L36" s="14">
        <v>17373</v>
      </c>
      <c r="M36" s="11">
        <v>14742</v>
      </c>
      <c r="N36" s="14">
        <v>12581</v>
      </c>
      <c r="O36" s="11">
        <v>10807</v>
      </c>
      <c r="P36" s="14">
        <v>12381</v>
      </c>
      <c r="Q36" s="11">
        <v>8135</v>
      </c>
      <c r="R36" s="5">
        <v>91883</v>
      </c>
    </row>
    <row r="37" spans="1:18" s="3" customFormat="1" x14ac:dyDescent="0.15">
      <c r="A37" s="29"/>
      <c r="B37" s="18" t="s">
        <v>61</v>
      </c>
      <c r="C37" s="12">
        <v>54970</v>
      </c>
      <c r="D37" s="12">
        <v>51311</v>
      </c>
      <c r="E37" s="15">
        <v>40203</v>
      </c>
      <c r="F37" s="12">
        <v>32690</v>
      </c>
      <c r="G37" s="9">
        <v>25139</v>
      </c>
      <c r="H37" s="12">
        <v>24559</v>
      </c>
      <c r="I37" s="15">
        <v>19215</v>
      </c>
      <c r="J37" s="12">
        <v>248087</v>
      </c>
      <c r="K37" s="12">
        <v>36201</v>
      </c>
      <c r="L37" s="15">
        <v>34593</v>
      </c>
      <c r="M37" s="12">
        <v>28293</v>
      </c>
      <c r="N37" s="15">
        <v>23201</v>
      </c>
      <c r="O37" s="12">
        <v>19864</v>
      </c>
      <c r="P37" s="15">
        <v>25284</v>
      </c>
      <c r="Q37" s="12">
        <v>19642</v>
      </c>
      <c r="R37" s="6">
        <v>187078</v>
      </c>
    </row>
    <row r="38" spans="1:18" s="3" customFormat="1" x14ac:dyDescent="0.15">
      <c r="A38" s="30"/>
      <c r="B38" s="18" t="s">
        <v>62</v>
      </c>
      <c r="C38" s="12">
        <v>49771</v>
      </c>
      <c r="D38" s="12">
        <v>46137</v>
      </c>
      <c r="E38" s="15">
        <v>34317</v>
      </c>
      <c r="F38" s="12">
        <v>28166</v>
      </c>
      <c r="G38" s="9">
        <v>24392</v>
      </c>
      <c r="H38" s="12">
        <v>29227</v>
      </c>
      <c r="I38" s="15">
        <v>26388</v>
      </c>
      <c r="J38" s="12">
        <v>238398</v>
      </c>
      <c r="K38" s="12">
        <v>50902</v>
      </c>
      <c r="L38" s="15">
        <v>50972</v>
      </c>
      <c r="M38" s="12">
        <v>44142</v>
      </c>
      <c r="N38" s="15">
        <v>41298</v>
      </c>
      <c r="O38" s="12">
        <v>46672</v>
      </c>
      <c r="P38" s="15">
        <v>77606</v>
      </c>
      <c r="Q38" s="12">
        <v>73109</v>
      </c>
      <c r="R38" s="6">
        <v>384701</v>
      </c>
    </row>
    <row r="39" spans="1:18" s="3" customFormat="1" x14ac:dyDescent="0.15">
      <c r="A39" s="28" t="s">
        <v>34</v>
      </c>
      <c r="B39" s="17" t="s">
        <v>60</v>
      </c>
      <c r="C39" s="11">
        <v>38495</v>
      </c>
      <c r="D39" s="11">
        <v>43319</v>
      </c>
      <c r="E39" s="14">
        <v>38423</v>
      </c>
      <c r="F39" s="11">
        <v>36954</v>
      </c>
      <c r="G39" s="8">
        <v>33776</v>
      </c>
      <c r="H39" s="11">
        <v>36102</v>
      </c>
      <c r="I39" s="14">
        <v>27188</v>
      </c>
      <c r="J39" s="11">
        <v>254257</v>
      </c>
      <c r="K39" s="11">
        <v>13149</v>
      </c>
      <c r="L39" s="14">
        <v>14362</v>
      </c>
      <c r="M39" s="11">
        <v>11942</v>
      </c>
      <c r="N39" s="14">
        <v>10324</v>
      </c>
      <c r="O39" s="11">
        <v>8221</v>
      </c>
      <c r="P39" s="14">
        <v>8623</v>
      </c>
      <c r="Q39" s="11">
        <v>5255</v>
      </c>
      <c r="R39" s="5">
        <v>71876</v>
      </c>
    </row>
    <row r="40" spans="1:18" s="3" customFormat="1" x14ac:dyDescent="0.15">
      <c r="A40" s="29"/>
      <c r="B40" s="18" t="s">
        <v>61</v>
      </c>
      <c r="C40" s="12">
        <v>48948</v>
      </c>
      <c r="D40" s="12">
        <v>45629</v>
      </c>
      <c r="E40" s="15">
        <v>35611</v>
      </c>
      <c r="F40" s="12">
        <v>29070</v>
      </c>
      <c r="G40" s="9">
        <v>22097</v>
      </c>
      <c r="H40" s="12">
        <v>20784</v>
      </c>
      <c r="I40" s="15">
        <v>14971</v>
      </c>
      <c r="J40" s="12">
        <v>217110</v>
      </c>
      <c r="K40" s="12">
        <v>31338</v>
      </c>
      <c r="L40" s="15">
        <v>30631</v>
      </c>
      <c r="M40" s="12">
        <v>24519</v>
      </c>
      <c r="N40" s="15">
        <v>20145</v>
      </c>
      <c r="O40" s="12">
        <v>16528</v>
      </c>
      <c r="P40" s="15">
        <v>18273</v>
      </c>
      <c r="Q40" s="12">
        <v>13473</v>
      </c>
      <c r="R40" s="6">
        <v>154907</v>
      </c>
    </row>
    <row r="41" spans="1:18" s="3" customFormat="1" x14ac:dyDescent="0.15">
      <c r="A41" s="30"/>
      <c r="B41" s="22" t="s">
        <v>62</v>
      </c>
      <c r="C41" s="13">
        <v>39635</v>
      </c>
      <c r="D41" s="13">
        <v>37169</v>
      </c>
      <c r="E41" s="16">
        <v>27408</v>
      </c>
      <c r="F41" s="13">
        <v>22841</v>
      </c>
      <c r="G41" s="10">
        <v>19932</v>
      </c>
      <c r="H41" s="13">
        <v>22782</v>
      </c>
      <c r="I41" s="16">
        <v>19153</v>
      </c>
      <c r="J41" s="13">
        <v>188920</v>
      </c>
      <c r="K41" s="13">
        <v>43071</v>
      </c>
      <c r="L41" s="16">
        <v>43441</v>
      </c>
      <c r="M41" s="13">
        <v>37779</v>
      </c>
      <c r="N41" s="16">
        <v>35756</v>
      </c>
      <c r="O41" s="13">
        <v>39993</v>
      </c>
      <c r="P41" s="16">
        <v>58941</v>
      </c>
      <c r="Q41" s="13">
        <v>52435</v>
      </c>
      <c r="R41" s="7">
        <v>311416</v>
      </c>
    </row>
    <row r="42" spans="1:18" s="3" customFormat="1" x14ac:dyDescent="0.15">
      <c r="A42" s="28" t="s">
        <v>33</v>
      </c>
      <c r="B42" s="17" t="s">
        <v>60</v>
      </c>
      <c r="C42" s="11">
        <v>102305</v>
      </c>
      <c r="D42" s="11">
        <v>114172</v>
      </c>
      <c r="E42" s="14">
        <v>104965</v>
      </c>
      <c r="F42" s="11">
        <v>89575</v>
      </c>
      <c r="G42" s="8">
        <v>70675</v>
      </c>
      <c r="H42" s="11">
        <v>73683</v>
      </c>
      <c r="I42" s="14">
        <v>56083</v>
      </c>
      <c r="J42" s="11">
        <v>611458</v>
      </c>
      <c r="K42" s="11">
        <v>45013</v>
      </c>
      <c r="L42" s="14">
        <v>49036</v>
      </c>
      <c r="M42" s="11">
        <v>40522</v>
      </c>
      <c r="N42" s="14">
        <v>32030</v>
      </c>
      <c r="O42" s="11">
        <v>24538</v>
      </c>
      <c r="P42" s="14">
        <v>26956</v>
      </c>
      <c r="Q42" s="11">
        <v>18453</v>
      </c>
      <c r="R42" s="5">
        <v>236548</v>
      </c>
    </row>
    <row r="43" spans="1:18" s="4" customFormat="1" x14ac:dyDescent="0.15">
      <c r="A43" s="29"/>
      <c r="B43" s="18" t="s">
        <v>61</v>
      </c>
      <c r="C43" s="12">
        <v>134561</v>
      </c>
      <c r="D43" s="12">
        <v>125217</v>
      </c>
      <c r="E43" s="15">
        <v>101215</v>
      </c>
      <c r="F43" s="12">
        <v>74274</v>
      </c>
      <c r="G43" s="9">
        <v>50134</v>
      </c>
      <c r="H43" s="12">
        <v>43228</v>
      </c>
      <c r="I43" s="15">
        <v>30801</v>
      </c>
      <c r="J43" s="12">
        <v>559430</v>
      </c>
      <c r="K43" s="12">
        <v>100602</v>
      </c>
      <c r="L43" s="15">
        <v>96774</v>
      </c>
      <c r="M43" s="12">
        <v>76525</v>
      </c>
      <c r="N43" s="15">
        <v>56668</v>
      </c>
      <c r="O43" s="12">
        <v>41568</v>
      </c>
      <c r="P43" s="15">
        <v>48075</v>
      </c>
      <c r="Q43" s="12">
        <v>38270</v>
      </c>
      <c r="R43" s="6">
        <v>458482</v>
      </c>
    </row>
    <row r="44" spans="1:18" s="3" customFormat="1" x14ac:dyDescent="0.15">
      <c r="A44" s="30"/>
      <c r="B44" s="22" t="s">
        <v>62</v>
      </c>
      <c r="C44" s="13">
        <v>95152</v>
      </c>
      <c r="D44" s="13">
        <v>89809</v>
      </c>
      <c r="E44" s="16">
        <v>70553</v>
      </c>
      <c r="F44" s="13">
        <v>53231</v>
      </c>
      <c r="G44" s="10">
        <v>41446</v>
      </c>
      <c r="H44" s="13">
        <v>47375</v>
      </c>
      <c r="I44" s="16">
        <v>41080</v>
      </c>
      <c r="J44" s="13">
        <v>438646</v>
      </c>
      <c r="K44" s="13">
        <v>114440</v>
      </c>
      <c r="L44" s="16">
        <v>113681</v>
      </c>
      <c r="M44" s="13">
        <v>95427</v>
      </c>
      <c r="N44" s="16">
        <v>80910</v>
      </c>
      <c r="O44" s="13">
        <v>76294</v>
      </c>
      <c r="P44" s="16">
        <v>117559</v>
      </c>
      <c r="Q44" s="13">
        <v>119863</v>
      </c>
      <c r="R44" s="7">
        <v>718174</v>
      </c>
    </row>
    <row r="45" spans="1:18" s="3" customFormat="1" x14ac:dyDescent="0.15">
      <c r="A45" s="28" t="s">
        <v>32</v>
      </c>
      <c r="B45" s="17" t="s">
        <v>60</v>
      </c>
      <c r="C45" s="11">
        <v>57959</v>
      </c>
      <c r="D45" s="11">
        <v>67634</v>
      </c>
      <c r="E45" s="14">
        <v>63146</v>
      </c>
      <c r="F45" s="11">
        <v>55539</v>
      </c>
      <c r="G45" s="8">
        <v>45559</v>
      </c>
      <c r="H45" s="11">
        <v>43474</v>
      </c>
      <c r="I45" s="14">
        <v>32730</v>
      </c>
      <c r="J45" s="11">
        <v>366041</v>
      </c>
      <c r="K45" s="11">
        <v>21380</v>
      </c>
      <c r="L45" s="14">
        <v>23618</v>
      </c>
      <c r="M45" s="11">
        <v>19361</v>
      </c>
      <c r="N45" s="14">
        <v>15613</v>
      </c>
      <c r="O45" s="11">
        <v>11628</v>
      </c>
      <c r="P45" s="14">
        <v>12151</v>
      </c>
      <c r="Q45" s="11">
        <v>7604</v>
      </c>
      <c r="R45" s="5">
        <v>111355</v>
      </c>
    </row>
    <row r="46" spans="1:18" s="4" customFormat="1" x14ac:dyDescent="0.15">
      <c r="A46" s="29"/>
      <c r="B46" s="18" t="s">
        <v>61</v>
      </c>
      <c r="C46" s="12">
        <v>75562</v>
      </c>
      <c r="D46" s="12">
        <v>74260</v>
      </c>
      <c r="E46" s="15">
        <v>60012</v>
      </c>
      <c r="F46" s="12">
        <v>44248</v>
      </c>
      <c r="G46" s="9">
        <v>30156</v>
      </c>
      <c r="H46" s="12">
        <v>25245</v>
      </c>
      <c r="I46" s="15">
        <v>18112</v>
      </c>
      <c r="J46" s="12">
        <v>327595</v>
      </c>
      <c r="K46" s="12">
        <v>49537</v>
      </c>
      <c r="L46" s="15">
        <v>49276</v>
      </c>
      <c r="M46" s="12">
        <v>38551</v>
      </c>
      <c r="N46" s="15">
        <v>29007</v>
      </c>
      <c r="O46" s="12">
        <v>21525</v>
      </c>
      <c r="P46" s="15">
        <v>24252</v>
      </c>
      <c r="Q46" s="12">
        <v>18699</v>
      </c>
      <c r="R46" s="6">
        <v>230847</v>
      </c>
    </row>
    <row r="47" spans="1:18" s="3" customFormat="1" x14ac:dyDescent="0.15">
      <c r="A47" s="30"/>
      <c r="B47" s="18" t="s">
        <v>62</v>
      </c>
      <c r="C47" s="12">
        <v>58213</v>
      </c>
      <c r="D47" s="12">
        <v>56860</v>
      </c>
      <c r="E47" s="15">
        <v>44113</v>
      </c>
      <c r="F47" s="12">
        <v>33395</v>
      </c>
      <c r="G47" s="9">
        <v>25472</v>
      </c>
      <c r="H47" s="12">
        <v>26360</v>
      </c>
      <c r="I47" s="15">
        <v>22291</v>
      </c>
      <c r="J47" s="12">
        <v>266704</v>
      </c>
      <c r="K47" s="12">
        <v>63683</v>
      </c>
      <c r="L47" s="15">
        <v>64020</v>
      </c>
      <c r="M47" s="12">
        <v>53428</v>
      </c>
      <c r="N47" s="15">
        <v>44846</v>
      </c>
      <c r="O47" s="12">
        <v>43961</v>
      </c>
      <c r="P47" s="15">
        <v>66870</v>
      </c>
      <c r="Q47" s="12">
        <v>63699</v>
      </c>
      <c r="R47" s="6">
        <v>400507</v>
      </c>
    </row>
    <row r="48" spans="1:18" s="3" customFormat="1" x14ac:dyDescent="0.15">
      <c r="A48" s="28" t="s">
        <v>31</v>
      </c>
      <c r="B48" s="17" t="s">
        <v>60</v>
      </c>
      <c r="C48" s="11">
        <v>18023</v>
      </c>
      <c r="D48" s="11">
        <v>19238</v>
      </c>
      <c r="E48" s="14">
        <v>18950</v>
      </c>
      <c r="F48" s="11">
        <v>21173</v>
      </c>
      <c r="G48" s="8">
        <v>20156</v>
      </c>
      <c r="H48" s="11">
        <v>21252</v>
      </c>
      <c r="I48" s="14">
        <v>13285</v>
      </c>
      <c r="J48" s="11">
        <v>132077</v>
      </c>
      <c r="K48" s="11">
        <v>6322</v>
      </c>
      <c r="L48" s="14">
        <v>6191</v>
      </c>
      <c r="M48" s="11">
        <v>5713</v>
      </c>
      <c r="N48" s="14">
        <v>5700</v>
      </c>
      <c r="O48" s="11">
        <v>4894</v>
      </c>
      <c r="P48" s="14">
        <v>4529</v>
      </c>
      <c r="Q48" s="11">
        <v>2186</v>
      </c>
      <c r="R48" s="5">
        <v>35535</v>
      </c>
    </row>
    <row r="49" spans="1:18" s="3" customFormat="1" x14ac:dyDescent="0.15">
      <c r="A49" s="29"/>
      <c r="B49" s="18" t="s">
        <v>61</v>
      </c>
      <c r="C49" s="12">
        <v>15126</v>
      </c>
      <c r="D49" s="12">
        <v>13354</v>
      </c>
      <c r="E49" s="15">
        <v>11452</v>
      </c>
      <c r="F49" s="12">
        <v>10832</v>
      </c>
      <c r="G49" s="9">
        <v>8295</v>
      </c>
      <c r="H49" s="12">
        <v>8467</v>
      </c>
      <c r="I49" s="15">
        <v>5880</v>
      </c>
      <c r="J49" s="12">
        <v>73406</v>
      </c>
      <c r="K49" s="12">
        <v>11101</v>
      </c>
      <c r="L49" s="15">
        <v>10695</v>
      </c>
      <c r="M49" s="12">
        <v>9565</v>
      </c>
      <c r="N49" s="15">
        <v>9439</v>
      </c>
      <c r="O49" s="12">
        <v>8671</v>
      </c>
      <c r="P49" s="15">
        <v>9633</v>
      </c>
      <c r="Q49" s="12">
        <v>5733</v>
      </c>
      <c r="R49" s="6">
        <v>64837</v>
      </c>
    </row>
    <row r="50" spans="1:18" s="4" customFormat="1" x14ac:dyDescent="0.15">
      <c r="A50" s="30"/>
      <c r="B50" s="18" t="s">
        <v>62</v>
      </c>
      <c r="C50" s="12">
        <v>12920</v>
      </c>
      <c r="D50" s="12">
        <v>11592</v>
      </c>
      <c r="E50" s="15">
        <v>9537</v>
      </c>
      <c r="F50" s="12">
        <v>8706</v>
      </c>
      <c r="G50" s="9">
        <v>7440</v>
      </c>
      <c r="H50" s="12">
        <v>8416</v>
      </c>
      <c r="I50" s="15">
        <v>6653</v>
      </c>
      <c r="J50" s="12">
        <v>65264</v>
      </c>
      <c r="K50" s="12">
        <v>16324</v>
      </c>
      <c r="L50" s="15">
        <v>15776</v>
      </c>
      <c r="M50" s="12">
        <v>15747</v>
      </c>
      <c r="N50" s="15">
        <v>16801</v>
      </c>
      <c r="O50" s="12">
        <v>19018</v>
      </c>
      <c r="P50" s="15">
        <v>28223</v>
      </c>
      <c r="Q50" s="12">
        <v>21865</v>
      </c>
      <c r="R50" s="6">
        <v>133754</v>
      </c>
    </row>
    <row r="51" spans="1:18" s="3" customFormat="1" x14ac:dyDescent="0.15">
      <c r="A51" s="28" t="s">
        <v>30</v>
      </c>
      <c r="B51" s="17" t="s">
        <v>60</v>
      </c>
      <c r="C51" s="11">
        <v>9560</v>
      </c>
      <c r="D51" s="11">
        <v>9738</v>
      </c>
      <c r="E51" s="14">
        <v>8814</v>
      </c>
      <c r="F51" s="11">
        <v>9248</v>
      </c>
      <c r="G51" s="8">
        <v>8816</v>
      </c>
      <c r="H51" s="11">
        <v>9151</v>
      </c>
      <c r="I51" s="14">
        <v>6174</v>
      </c>
      <c r="J51" s="11">
        <v>61501</v>
      </c>
      <c r="K51" s="11">
        <v>2745</v>
      </c>
      <c r="L51" s="14">
        <v>2768</v>
      </c>
      <c r="M51" s="11">
        <v>2325</v>
      </c>
      <c r="N51" s="14">
        <v>2172</v>
      </c>
      <c r="O51" s="11">
        <v>1685</v>
      </c>
      <c r="P51" s="14">
        <v>1600</v>
      </c>
      <c r="Q51" s="11">
        <v>795</v>
      </c>
      <c r="R51" s="5">
        <v>14090</v>
      </c>
    </row>
    <row r="52" spans="1:18" s="3" customFormat="1" x14ac:dyDescent="0.15">
      <c r="A52" s="29"/>
      <c r="B52" s="18" t="s">
        <v>61</v>
      </c>
      <c r="C52" s="12">
        <v>8522</v>
      </c>
      <c r="D52" s="12">
        <v>7425</v>
      </c>
      <c r="E52" s="15">
        <v>5705</v>
      </c>
      <c r="F52" s="12">
        <v>5161</v>
      </c>
      <c r="G52" s="9">
        <v>4036</v>
      </c>
      <c r="H52" s="12">
        <v>4182</v>
      </c>
      <c r="I52" s="15">
        <v>3341</v>
      </c>
      <c r="J52" s="12">
        <v>38372</v>
      </c>
      <c r="K52" s="12">
        <v>5488</v>
      </c>
      <c r="L52" s="15">
        <v>5204</v>
      </c>
      <c r="M52" s="12">
        <v>4373</v>
      </c>
      <c r="N52" s="15">
        <v>4140</v>
      </c>
      <c r="O52" s="12">
        <v>3585</v>
      </c>
      <c r="P52" s="15">
        <v>4545</v>
      </c>
      <c r="Q52" s="12">
        <v>3062</v>
      </c>
      <c r="R52" s="6">
        <v>30397</v>
      </c>
    </row>
    <row r="53" spans="1:18" s="3" customFormat="1" x14ac:dyDescent="0.15">
      <c r="A53" s="30"/>
      <c r="B53" s="18" t="s">
        <v>62</v>
      </c>
      <c r="C53" s="12">
        <v>8362</v>
      </c>
      <c r="D53" s="12">
        <v>7233</v>
      </c>
      <c r="E53" s="15">
        <v>5376</v>
      </c>
      <c r="F53" s="12">
        <v>4948</v>
      </c>
      <c r="G53" s="9">
        <v>4301</v>
      </c>
      <c r="H53" s="12">
        <v>4625</v>
      </c>
      <c r="I53" s="15">
        <v>3620</v>
      </c>
      <c r="J53" s="12">
        <v>38465</v>
      </c>
      <c r="K53" s="12">
        <v>9708</v>
      </c>
      <c r="L53" s="15">
        <v>9701</v>
      </c>
      <c r="M53" s="12">
        <v>8891</v>
      </c>
      <c r="N53" s="15">
        <v>9183</v>
      </c>
      <c r="O53" s="12">
        <v>9715</v>
      </c>
      <c r="P53" s="15">
        <v>14999</v>
      </c>
      <c r="Q53" s="12">
        <v>13492</v>
      </c>
      <c r="R53" s="6">
        <v>75689</v>
      </c>
    </row>
    <row r="54" spans="1:18" s="3" customFormat="1" x14ac:dyDescent="0.15">
      <c r="A54" s="28" t="s">
        <v>29</v>
      </c>
      <c r="B54" s="17" t="s">
        <v>60</v>
      </c>
      <c r="C54" s="11">
        <v>5842</v>
      </c>
      <c r="D54" s="11">
        <v>6244</v>
      </c>
      <c r="E54" s="14">
        <v>5795</v>
      </c>
      <c r="F54" s="11">
        <v>6222</v>
      </c>
      <c r="G54" s="8">
        <v>5972</v>
      </c>
      <c r="H54" s="11">
        <v>7869</v>
      </c>
      <c r="I54" s="14">
        <v>6093</v>
      </c>
      <c r="J54" s="11">
        <v>44037</v>
      </c>
      <c r="K54" s="11">
        <v>2043</v>
      </c>
      <c r="L54" s="14">
        <v>2103</v>
      </c>
      <c r="M54" s="11">
        <v>1888</v>
      </c>
      <c r="N54" s="14">
        <v>1818</v>
      </c>
      <c r="O54" s="11">
        <v>1709</v>
      </c>
      <c r="P54" s="14">
        <v>2149</v>
      </c>
      <c r="Q54" s="11">
        <v>1292</v>
      </c>
      <c r="R54" s="5">
        <v>13002</v>
      </c>
    </row>
    <row r="55" spans="1:18" s="3" customFormat="1" x14ac:dyDescent="0.15">
      <c r="A55" s="29"/>
      <c r="B55" s="18" t="s">
        <v>61</v>
      </c>
      <c r="C55" s="12">
        <v>6762</v>
      </c>
      <c r="D55" s="12">
        <v>6163</v>
      </c>
      <c r="E55" s="15">
        <v>5037</v>
      </c>
      <c r="F55" s="12">
        <v>4619</v>
      </c>
      <c r="G55" s="9">
        <v>3358</v>
      </c>
      <c r="H55" s="12">
        <v>3447</v>
      </c>
      <c r="I55" s="15">
        <v>2564</v>
      </c>
      <c r="J55" s="12">
        <v>31950</v>
      </c>
      <c r="K55" s="12">
        <v>4063</v>
      </c>
      <c r="L55" s="15">
        <v>3926</v>
      </c>
      <c r="M55" s="12">
        <v>3417</v>
      </c>
      <c r="N55" s="15">
        <v>3165</v>
      </c>
      <c r="O55" s="12">
        <v>2821</v>
      </c>
      <c r="P55" s="15">
        <v>3578</v>
      </c>
      <c r="Q55" s="12">
        <v>2514</v>
      </c>
      <c r="R55" s="6">
        <v>23484</v>
      </c>
    </row>
    <row r="56" spans="1:18" s="3" customFormat="1" x14ac:dyDescent="0.15">
      <c r="A56" s="30"/>
      <c r="B56" s="18" t="s">
        <v>62</v>
      </c>
      <c r="C56" s="12">
        <v>7577</v>
      </c>
      <c r="D56" s="12">
        <v>6666</v>
      </c>
      <c r="E56" s="15">
        <v>5096</v>
      </c>
      <c r="F56" s="12">
        <v>4394</v>
      </c>
      <c r="G56" s="9">
        <v>3569</v>
      </c>
      <c r="H56" s="12">
        <v>4833</v>
      </c>
      <c r="I56" s="15">
        <v>4089</v>
      </c>
      <c r="J56" s="12">
        <v>36224</v>
      </c>
      <c r="K56" s="12">
        <v>9058</v>
      </c>
      <c r="L56" s="15">
        <v>8628</v>
      </c>
      <c r="M56" s="12">
        <v>7790</v>
      </c>
      <c r="N56" s="15">
        <v>7871</v>
      </c>
      <c r="O56" s="12">
        <v>8423</v>
      </c>
      <c r="P56" s="15">
        <v>14312</v>
      </c>
      <c r="Q56" s="12">
        <v>12297</v>
      </c>
      <c r="R56" s="6">
        <v>68379</v>
      </c>
    </row>
    <row r="57" spans="1:18" s="3" customFormat="1" x14ac:dyDescent="0.15">
      <c r="A57" s="28" t="s">
        <v>28</v>
      </c>
      <c r="B57" s="17" t="s">
        <v>60</v>
      </c>
      <c r="C57" s="11">
        <v>4952</v>
      </c>
      <c r="D57" s="11">
        <v>5285</v>
      </c>
      <c r="E57" s="14">
        <v>5051</v>
      </c>
      <c r="F57" s="11">
        <v>5574</v>
      </c>
      <c r="G57" s="8">
        <v>4675</v>
      </c>
      <c r="H57" s="11">
        <v>4431</v>
      </c>
      <c r="I57" s="14">
        <v>2527</v>
      </c>
      <c r="J57" s="11">
        <v>32495</v>
      </c>
      <c r="K57" s="11">
        <v>1407</v>
      </c>
      <c r="L57" s="14">
        <v>1457</v>
      </c>
      <c r="M57" s="11">
        <v>1181</v>
      </c>
      <c r="N57" s="14">
        <v>1201</v>
      </c>
      <c r="O57" s="11">
        <v>879</v>
      </c>
      <c r="P57" s="14">
        <v>833</v>
      </c>
      <c r="Q57" s="11">
        <v>362</v>
      </c>
      <c r="R57" s="5">
        <v>7320</v>
      </c>
    </row>
    <row r="58" spans="1:18" s="3" customFormat="1" x14ac:dyDescent="0.15">
      <c r="A58" s="29"/>
      <c r="B58" s="18" t="s">
        <v>61</v>
      </c>
      <c r="C58" s="12">
        <v>5556</v>
      </c>
      <c r="D58" s="12">
        <v>4802</v>
      </c>
      <c r="E58" s="15">
        <v>4076</v>
      </c>
      <c r="F58" s="12">
        <v>3672</v>
      </c>
      <c r="G58" s="9">
        <v>2659</v>
      </c>
      <c r="H58" s="12">
        <v>2163</v>
      </c>
      <c r="I58" s="15">
        <v>1181</v>
      </c>
      <c r="J58" s="12">
        <v>24109</v>
      </c>
      <c r="K58" s="12">
        <v>3418</v>
      </c>
      <c r="L58" s="15">
        <v>3204</v>
      </c>
      <c r="M58" s="12">
        <v>2855</v>
      </c>
      <c r="N58" s="15">
        <v>2667</v>
      </c>
      <c r="O58" s="12">
        <v>1856</v>
      </c>
      <c r="P58" s="15">
        <v>1882</v>
      </c>
      <c r="Q58" s="12">
        <v>1129</v>
      </c>
      <c r="R58" s="6">
        <v>17011</v>
      </c>
    </row>
    <row r="59" spans="1:18" s="3" customFormat="1" x14ac:dyDescent="0.15">
      <c r="A59" s="30"/>
      <c r="B59" s="18" t="s">
        <v>62</v>
      </c>
      <c r="C59" s="12">
        <v>5381</v>
      </c>
      <c r="D59" s="12">
        <v>4575</v>
      </c>
      <c r="E59" s="15">
        <v>3763</v>
      </c>
      <c r="F59" s="12">
        <v>3508</v>
      </c>
      <c r="G59" s="9">
        <v>2883</v>
      </c>
      <c r="H59" s="12">
        <v>2741</v>
      </c>
      <c r="I59" s="15">
        <v>1708</v>
      </c>
      <c r="J59" s="12">
        <v>24559</v>
      </c>
      <c r="K59" s="12">
        <v>6388</v>
      </c>
      <c r="L59" s="15">
        <v>6412</v>
      </c>
      <c r="M59" s="12">
        <v>6265</v>
      </c>
      <c r="N59" s="15">
        <v>6552</v>
      </c>
      <c r="O59" s="12">
        <v>5818</v>
      </c>
      <c r="P59" s="15">
        <v>7234</v>
      </c>
      <c r="Q59" s="12">
        <v>5068</v>
      </c>
      <c r="R59" s="6">
        <v>43737</v>
      </c>
    </row>
    <row r="60" spans="1:18" s="4" customFormat="1" x14ac:dyDescent="0.15">
      <c r="A60" s="28" t="s">
        <v>27</v>
      </c>
      <c r="B60" s="17" t="s">
        <v>60</v>
      </c>
      <c r="C60" s="11">
        <v>4750</v>
      </c>
      <c r="D60" s="11">
        <v>5569</v>
      </c>
      <c r="E60" s="14">
        <v>5595</v>
      </c>
      <c r="F60" s="11">
        <v>5874</v>
      </c>
      <c r="G60" s="8">
        <v>5497</v>
      </c>
      <c r="H60" s="11">
        <v>5624</v>
      </c>
      <c r="I60" s="14">
        <v>3645</v>
      </c>
      <c r="J60" s="11">
        <v>36554</v>
      </c>
      <c r="K60" s="11">
        <v>1666</v>
      </c>
      <c r="L60" s="14">
        <v>1796</v>
      </c>
      <c r="M60" s="11">
        <v>1539</v>
      </c>
      <c r="N60" s="14">
        <v>1457</v>
      </c>
      <c r="O60" s="11">
        <v>1129</v>
      </c>
      <c r="P60" s="14">
        <v>1046</v>
      </c>
      <c r="Q60" s="11">
        <v>450</v>
      </c>
      <c r="R60" s="5">
        <v>9083</v>
      </c>
    </row>
    <row r="61" spans="1:18" s="3" customFormat="1" x14ac:dyDescent="0.15">
      <c r="A61" s="29"/>
      <c r="B61" s="18" t="s">
        <v>61</v>
      </c>
      <c r="C61" s="12">
        <v>6078</v>
      </c>
      <c r="D61" s="12">
        <v>5819</v>
      </c>
      <c r="E61" s="15">
        <v>4994</v>
      </c>
      <c r="F61" s="12">
        <v>4388</v>
      </c>
      <c r="G61" s="9">
        <v>3659</v>
      </c>
      <c r="H61" s="12">
        <v>3631</v>
      </c>
      <c r="I61" s="15">
        <v>2471</v>
      </c>
      <c r="J61" s="12">
        <v>31040</v>
      </c>
      <c r="K61" s="12">
        <v>3775</v>
      </c>
      <c r="L61" s="15">
        <v>3728</v>
      </c>
      <c r="M61" s="12">
        <v>3414</v>
      </c>
      <c r="N61" s="15">
        <v>3261</v>
      </c>
      <c r="O61" s="12">
        <v>2714</v>
      </c>
      <c r="P61" s="15">
        <v>2537</v>
      </c>
      <c r="Q61" s="12">
        <v>1356</v>
      </c>
      <c r="R61" s="6">
        <v>20785</v>
      </c>
    </row>
    <row r="62" spans="1:18" s="3" customFormat="1" x14ac:dyDescent="0.15">
      <c r="A62" s="30"/>
      <c r="B62" s="18" t="s">
        <v>62</v>
      </c>
      <c r="C62" s="12">
        <v>5400</v>
      </c>
      <c r="D62" s="12">
        <v>5271</v>
      </c>
      <c r="E62" s="15">
        <v>4552</v>
      </c>
      <c r="F62" s="12">
        <v>4140</v>
      </c>
      <c r="G62" s="9">
        <v>3757</v>
      </c>
      <c r="H62" s="12">
        <v>4618</v>
      </c>
      <c r="I62" s="15">
        <v>3569</v>
      </c>
      <c r="J62" s="12">
        <v>31307</v>
      </c>
      <c r="K62" s="12">
        <v>7108</v>
      </c>
      <c r="L62" s="15">
        <v>7574</v>
      </c>
      <c r="M62" s="12">
        <v>7389</v>
      </c>
      <c r="N62" s="15">
        <v>7831</v>
      </c>
      <c r="O62" s="12">
        <v>9009</v>
      </c>
      <c r="P62" s="15">
        <v>11962</v>
      </c>
      <c r="Q62" s="12">
        <v>9087</v>
      </c>
      <c r="R62" s="6">
        <v>59960</v>
      </c>
    </row>
    <row r="63" spans="1:18" s="3" customFormat="1" x14ac:dyDescent="0.15">
      <c r="A63" s="28" t="s">
        <v>26</v>
      </c>
      <c r="B63" s="17" t="s">
        <v>60</v>
      </c>
      <c r="C63" s="11">
        <v>13216</v>
      </c>
      <c r="D63" s="11">
        <v>14467</v>
      </c>
      <c r="E63" s="14">
        <v>13720</v>
      </c>
      <c r="F63" s="11">
        <v>14081</v>
      </c>
      <c r="G63" s="8">
        <v>13772</v>
      </c>
      <c r="H63" s="11">
        <v>15891</v>
      </c>
      <c r="I63" s="14">
        <v>11613</v>
      </c>
      <c r="J63" s="11">
        <v>96760</v>
      </c>
      <c r="K63" s="11">
        <v>4364</v>
      </c>
      <c r="L63" s="14">
        <v>4466</v>
      </c>
      <c r="M63" s="11">
        <v>3667</v>
      </c>
      <c r="N63" s="14">
        <v>3447</v>
      </c>
      <c r="O63" s="11">
        <v>3063</v>
      </c>
      <c r="P63" s="14">
        <v>3082</v>
      </c>
      <c r="Q63" s="11">
        <v>1687</v>
      </c>
      <c r="R63" s="5">
        <v>23776</v>
      </c>
    </row>
    <row r="64" spans="1:18" s="3" customFormat="1" x14ac:dyDescent="0.15">
      <c r="A64" s="29"/>
      <c r="B64" s="18" t="s">
        <v>61</v>
      </c>
      <c r="C64" s="12">
        <v>15143</v>
      </c>
      <c r="D64" s="12">
        <v>14060</v>
      </c>
      <c r="E64" s="15">
        <v>11662</v>
      </c>
      <c r="F64" s="12">
        <v>10379</v>
      </c>
      <c r="G64" s="9">
        <v>8073</v>
      </c>
      <c r="H64" s="12">
        <v>8582</v>
      </c>
      <c r="I64" s="15">
        <v>6480</v>
      </c>
      <c r="J64" s="12">
        <v>74379</v>
      </c>
      <c r="K64" s="12">
        <v>9934</v>
      </c>
      <c r="L64" s="15">
        <v>9818</v>
      </c>
      <c r="M64" s="12">
        <v>8575</v>
      </c>
      <c r="N64" s="15">
        <v>8021</v>
      </c>
      <c r="O64" s="12">
        <v>7088</v>
      </c>
      <c r="P64" s="15">
        <v>8332</v>
      </c>
      <c r="Q64" s="12">
        <v>5491</v>
      </c>
      <c r="R64" s="6">
        <v>57259</v>
      </c>
    </row>
    <row r="65" spans="1:18" s="3" customFormat="1" x14ac:dyDescent="0.15">
      <c r="A65" s="30"/>
      <c r="B65" s="18" t="s">
        <v>62</v>
      </c>
      <c r="C65" s="12">
        <v>13715</v>
      </c>
      <c r="D65" s="12">
        <v>13043</v>
      </c>
      <c r="E65" s="15">
        <v>10456</v>
      </c>
      <c r="F65" s="12">
        <v>9619</v>
      </c>
      <c r="G65" s="9">
        <v>8080</v>
      </c>
      <c r="H65" s="12">
        <v>9496</v>
      </c>
      <c r="I65" s="15">
        <v>8087</v>
      </c>
      <c r="J65" s="12">
        <v>72496</v>
      </c>
      <c r="K65" s="12">
        <v>16547</v>
      </c>
      <c r="L65" s="15">
        <v>17177</v>
      </c>
      <c r="M65" s="12">
        <v>16663</v>
      </c>
      <c r="N65" s="15">
        <v>16786</v>
      </c>
      <c r="O65" s="12">
        <v>18384</v>
      </c>
      <c r="P65" s="15">
        <v>27322</v>
      </c>
      <c r="Q65" s="12">
        <v>24252</v>
      </c>
      <c r="R65" s="6">
        <v>137131</v>
      </c>
    </row>
    <row r="66" spans="1:18" s="3" customFormat="1" x14ac:dyDescent="0.15">
      <c r="A66" s="28" t="s">
        <v>25</v>
      </c>
      <c r="B66" s="17" t="s">
        <v>60</v>
      </c>
      <c r="C66" s="11">
        <v>12177</v>
      </c>
      <c r="D66" s="11">
        <v>13243</v>
      </c>
      <c r="E66" s="14">
        <v>12666</v>
      </c>
      <c r="F66" s="11">
        <v>13273</v>
      </c>
      <c r="G66" s="8">
        <v>11805</v>
      </c>
      <c r="H66" s="11">
        <v>11654</v>
      </c>
      <c r="I66" s="14">
        <v>7374</v>
      </c>
      <c r="J66" s="11">
        <v>82192</v>
      </c>
      <c r="K66" s="11">
        <v>3071</v>
      </c>
      <c r="L66" s="14">
        <v>3387</v>
      </c>
      <c r="M66" s="11">
        <v>3154</v>
      </c>
      <c r="N66" s="14">
        <v>2964</v>
      </c>
      <c r="O66" s="11">
        <v>2297</v>
      </c>
      <c r="P66" s="14">
        <v>2215</v>
      </c>
      <c r="Q66" s="11">
        <v>1133</v>
      </c>
      <c r="R66" s="5">
        <v>18221</v>
      </c>
    </row>
    <row r="67" spans="1:18" s="3" customFormat="1" x14ac:dyDescent="0.15">
      <c r="A67" s="29"/>
      <c r="B67" s="18" t="s">
        <v>61</v>
      </c>
      <c r="C67" s="12">
        <v>13464</v>
      </c>
      <c r="D67" s="12">
        <v>12288</v>
      </c>
      <c r="E67" s="15">
        <v>9696</v>
      </c>
      <c r="F67" s="12">
        <v>8299</v>
      </c>
      <c r="G67" s="9">
        <v>6320</v>
      </c>
      <c r="H67" s="12">
        <v>5525</v>
      </c>
      <c r="I67" s="15">
        <v>3518</v>
      </c>
      <c r="J67" s="12">
        <v>59110</v>
      </c>
      <c r="K67" s="12">
        <v>7825</v>
      </c>
      <c r="L67" s="15">
        <v>7724</v>
      </c>
      <c r="M67" s="12">
        <v>6769</v>
      </c>
      <c r="N67" s="15">
        <v>6166</v>
      </c>
      <c r="O67" s="12">
        <v>4820</v>
      </c>
      <c r="P67" s="15">
        <v>4942</v>
      </c>
      <c r="Q67" s="12">
        <v>3248</v>
      </c>
      <c r="R67" s="6">
        <v>41494</v>
      </c>
    </row>
    <row r="68" spans="1:18" s="3" customFormat="1" x14ac:dyDescent="0.15">
      <c r="A68" s="30"/>
      <c r="B68" s="18" t="s">
        <v>62</v>
      </c>
      <c r="C68" s="12">
        <v>14668</v>
      </c>
      <c r="D68" s="12">
        <v>13718</v>
      </c>
      <c r="E68" s="15">
        <v>11140</v>
      </c>
      <c r="F68" s="12">
        <v>9995</v>
      </c>
      <c r="G68" s="9">
        <v>8364</v>
      </c>
      <c r="H68" s="12">
        <v>8313</v>
      </c>
      <c r="I68" s="15">
        <v>5903</v>
      </c>
      <c r="J68" s="12">
        <v>72101</v>
      </c>
      <c r="K68" s="12">
        <v>14224</v>
      </c>
      <c r="L68" s="15">
        <v>15062</v>
      </c>
      <c r="M68" s="12">
        <v>14444</v>
      </c>
      <c r="N68" s="15">
        <v>14794</v>
      </c>
      <c r="O68" s="12">
        <v>14493</v>
      </c>
      <c r="P68" s="15">
        <v>18793</v>
      </c>
      <c r="Q68" s="12">
        <v>14486</v>
      </c>
      <c r="R68" s="6">
        <v>106296</v>
      </c>
    </row>
    <row r="69" spans="1:18" s="3" customFormat="1" x14ac:dyDescent="0.15">
      <c r="A69" s="28" t="s">
        <v>24</v>
      </c>
      <c r="B69" s="17" t="s">
        <v>60</v>
      </c>
      <c r="C69" s="11">
        <v>22243</v>
      </c>
      <c r="D69" s="11">
        <v>24740</v>
      </c>
      <c r="E69" s="14">
        <v>23374</v>
      </c>
      <c r="F69" s="11">
        <v>24889</v>
      </c>
      <c r="G69" s="8">
        <v>22964</v>
      </c>
      <c r="H69" s="11">
        <v>23917</v>
      </c>
      <c r="I69" s="14">
        <v>16343</v>
      </c>
      <c r="J69" s="11">
        <v>158470</v>
      </c>
      <c r="K69" s="11">
        <v>6529</v>
      </c>
      <c r="L69" s="14">
        <v>6949</v>
      </c>
      <c r="M69" s="11">
        <v>6051</v>
      </c>
      <c r="N69" s="14">
        <v>5942</v>
      </c>
      <c r="O69" s="11">
        <v>4868</v>
      </c>
      <c r="P69" s="14">
        <v>4834</v>
      </c>
      <c r="Q69" s="11">
        <v>2648</v>
      </c>
      <c r="R69" s="5">
        <v>37821</v>
      </c>
    </row>
    <row r="70" spans="1:18" s="3" customFormat="1" x14ac:dyDescent="0.15">
      <c r="A70" s="29"/>
      <c r="B70" s="18" t="s">
        <v>61</v>
      </c>
      <c r="C70" s="12">
        <v>30300</v>
      </c>
      <c r="D70" s="12">
        <v>27880</v>
      </c>
      <c r="E70" s="15">
        <v>22828</v>
      </c>
      <c r="F70" s="12">
        <v>19888</v>
      </c>
      <c r="G70" s="9">
        <v>15335</v>
      </c>
      <c r="H70" s="12">
        <v>13478</v>
      </c>
      <c r="I70" s="15">
        <v>8748</v>
      </c>
      <c r="J70" s="12">
        <v>138457</v>
      </c>
      <c r="K70" s="12">
        <v>18137</v>
      </c>
      <c r="L70" s="15">
        <v>17544</v>
      </c>
      <c r="M70" s="12">
        <v>14526</v>
      </c>
      <c r="N70" s="15">
        <v>13206</v>
      </c>
      <c r="O70" s="12">
        <v>10575</v>
      </c>
      <c r="P70" s="15">
        <v>10999</v>
      </c>
      <c r="Q70" s="12">
        <v>7349</v>
      </c>
      <c r="R70" s="6">
        <v>92336</v>
      </c>
    </row>
    <row r="71" spans="1:18" s="3" customFormat="1" x14ac:dyDescent="0.15">
      <c r="A71" s="30"/>
      <c r="B71" s="18" t="s">
        <v>62</v>
      </c>
      <c r="C71" s="12">
        <v>29890</v>
      </c>
      <c r="D71" s="12">
        <v>28236</v>
      </c>
      <c r="E71" s="15">
        <v>22616</v>
      </c>
      <c r="F71" s="12">
        <v>19959</v>
      </c>
      <c r="G71" s="9">
        <v>17000</v>
      </c>
      <c r="H71" s="12">
        <v>17890</v>
      </c>
      <c r="I71" s="15">
        <v>13531</v>
      </c>
      <c r="J71" s="12">
        <v>149122</v>
      </c>
      <c r="K71" s="12">
        <v>31180</v>
      </c>
      <c r="L71" s="15">
        <v>32245</v>
      </c>
      <c r="M71" s="12">
        <v>30174</v>
      </c>
      <c r="N71" s="15">
        <v>30310</v>
      </c>
      <c r="O71" s="12">
        <v>31455</v>
      </c>
      <c r="P71" s="15">
        <v>42827</v>
      </c>
      <c r="Q71" s="12">
        <v>34485</v>
      </c>
      <c r="R71" s="6">
        <v>232676</v>
      </c>
    </row>
    <row r="72" spans="1:18" s="3" customFormat="1" x14ac:dyDescent="0.15">
      <c r="A72" s="28" t="s">
        <v>23</v>
      </c>
      <c r="B72" s="17" t="s">
        <v>60</v>
      </c>
      <c r="C72" s="11">
        <v>47180</v>
      </c>
      <c r="D72" s="11">
        <v>54159</v>
      </c>
      <c r="E72" s="14">
        <v>49852</v>
      </c>
      <c r="F72" s="11">
        <v>46455</v>
      </c>
      <c r="G72" s="8">
        <v>38705</v>
      </c>
      <c r="H72" s="11">
        <v>41904</v>
      </c>
      <c r="I72" s="14">
        <v>34184</v>
      </c>
      <c r="J72" s="11">
        <v>312439</v>
      </c>
      <c r="K72" s="11">
        <v>13398</v>
      </c>
      <c r="L72" s="14">
        <v>14641</v>
      </c>
      <c r="M72" s="11">
        <v>12578</v>
      </c>
      <c r="N72" s="14">
        <v>10836</v>
      </c>
      <c r="O72" s="11">
        <v>8893</v>
      </c>
      <c r="P72" s="14">
        <v>10112</v>
      </c>
      <c r="Q72" s="11">
        <v>6288</v>
      </c>
      <c r="R72" s="5">
        <v>76746</v>
      </c>
    </row>
    <row r="73" spans="1:18" s="3" customFormat="1" x14ac:dyDescent="0.15">
      <c r="A73" s="29"/>
      <c r="B73" s="18" t="s">
        <v>61</v>
      </c>
      <c r="C73" s="12">
        <v>60165</v>
      </c>
      <c r="D73" s="12">
        <v>56352</v>
      </c>
      <c r="E73" s="15">
        <v>42716</v>
      </c>
      <c r="F73" s="12">
        <v>32745</v>
      </c>
      <c r="G73" s="9">
        <v>22866</v>
      </c>
      <c r="H73" s="12">
        <v>20856</v>
      </c>
      <c r="I73" s="15">
        <v>16766</v>
      </c>
      <c r="J73" s="12">
        <v>252466</v>
      </c>
      <c r="K73" s="12">
        <v>34246</v>
      </c>
      <c r="L73" s="15">
        <v>32776</v>
      </c>
      <c r="M73" s="12">
        <v>25220</v>
      </c>
      <c r="N73" s="15">
        <v>20248</v>
      </c>
      <c r="O73" s="12">
        <v>16053</v>
      </c>
      <c r="P73" s="15">
        <v>19765</v>
      </c>
      <c r="Q73" s="12">
        <v>14972</v>
      </c>
      <c r="R73" s="6">
        <v>163280</v>
      </c>
    </row>
    <row r="74" spans="1:18" s="3" customFormat="1" x14ac:dyDescent="0.15">
      <c r="A74" s="30"/>
      <c r="B74" s="18" t="s">
        <v>62</v>
      </c>
      <c r="C74" s="12">
        <v>65030</v>
      </c>
      <c r="D74" s="12">
        <v>60482</v>
      </c>
      <c r="E74" s="15">
        <v>46360</v>
      </c>
      <c r="F74" s="12">
        <v>37405</v>
      </c>
      <c r="G74" s="9">
        <v>29050</v>
      </c>
      <c r="H74" s="12">
        <v>33026</v>
      </c>
      <c r="I74" s="15">
        <v>29600</v>
      </c>
      <c r="J74" s="12">
        <v>300953</v>
      </c>
      <c r="K74" s="12">
        <v>65670</v>
      </c>
      <c r="L74" s="15">
        <v>64977</v>
      </c>
      <c r="M74" s="12">
        <v>56010</v>
      </c>
      <c r="N74" s="15">
        <v>50315</v>
      </c>
      <c r="O74" s="12">
        <v>50594</v>
      </c>
      <c r="P74" s="15">
        <v>79874</v>
      </c>
      <c r="Q74" s="12">
        <v>73390</v>
      </c>
      <c r="R74" s="6">
        <v>440830</v>
      </c>
    </row>
    <row r="75" spans="1:18" s="3" customFormat="1" x14ac:dyDescent="0.15">
      <c r="A75" s="28" t="s">
        <v>22</v>
      </c>
      <c r="B75" s="17" t="s">
        <v>60</v>
      </c>
      <c r="C75" s="11">
        <v>12031</v>
      </c>
      <c r="D75" s="11">
        <v>13282</v>
      </c>
      <c r="E75" s="14">
        <v>12809</v>
      </c>
      <c r="F75" s="11">
        <v>12950</v>
      </c>
      <c r="G75" s="8">
        <v>11187</v>
      </c>
      <c r="H75" s="11">
        <v>12690</v>
      </c>
      <c r="I75" s="14">
        <v>9363</v>
      </c>
      <c r="J75" s="11">
        <v>84312</v>
      </c>
      <c r="K75" s="11">
        <v>3099</v>
      </c>
      <c r="L75" s="14">
        <v>3172</v>
      </c>
      <c r="M75" s="11">
        <v>2815</v>
      </c>
      <c r="N75" s="14">
        <v>2640</v>
      </c>
      <c r="O75" s="11">
        <v>2104</v>
      </c>
      <c r="P75" s="14">
        <v>2205</v>
      </c>
      <c r="Q75" s="11">
        <v>1226</v>
      </c>
      <c r="R75" s="5">
        <v>17261</v>
      </c>
    </row>
    <row r="76" spans="1:18" s="3" customFormat="1" x14ac:dyDescent="0.15">
      <c r="A76" s="29"/>
      <c r="B76" s="18" t="s">
        <v>61</v>
      </c>
      <c r="C76" s="12">
        <v>13538</v>
      </c>
      <c r="D76" s="12">
        <v>12291</v>
      </c>
      <c r="E76" s="15">
        <v>9631</v>
      </c>
      <c r="F76" s="12">
        <v>8063</v>
      </c>
      <c r="G76" s="9">
        <v>6043</v>
      </c>
      <c r="H76" s="12">
        <v>5762</v>
      </c>
      <c r="I76" s="15">
        <v>4307</v>
      </c>
      <c r="J76" s="12">
        <v>59635</v>
      </c>
      <c r="K76" s="12">
        <v>7708</v>
      </c>
      <c r="L76" s="15">
        <v>7559</v>
      </c>
      <c r="M76" s="12">
        <v>6245</v>
      </c>
      <c r="N76" s="15">
        <v>5208</v>
      </c>
      <c r="O76" s="12">
        <v>4434</v>
      </c>
      <c r="P76" s="15">
        <v>5105</v>
      </c>
      <c r="Q76" s="12">
        <v>3788</v>
      </c>
      <c r="R76" s="6">
        <v>40047</v>
      </c>
    </row>
    <row r="77" spans="1:18" s="3" customFormat="1" x14ac:dyDescent="0.15">
      <c r="A77" s="30"/>
      <c r="B77" s="18" t="s">
        <v>62</v>
      </c>
      <c r="C77" s="12">
        <v>14488</v>
      </c>
      <c r="D77" s="12">
        <v>13393</v>
      </c>
      <c r="E77" s="15">
        <v>10851</v>
      </c>
      <c r="F77" s="12">
        <v>9618</v>
      </c>
      <c r="G77" s="9">
        <v>8429</v>
      </c>
      <c r="H77" s="12">
        <v>10052</v>
      </c>
      <c r="I77" s="15">
        <v>8527</v>
      </c>
      <c r="J77" s="12">
        <v>75358</v>
      </c>
      <c r="K77" s="12">
        <v>14522</v>
      </c>
      <c r="L77" s="15">
        <v>15239</v>
      </c>
      <c r="M77" s="12">
        <v>14232</v>
      </c>
      <c r="N77" s="15">
        <v>14839</v>
      </c>
      <c r="O77" s="12">
        <v>15891</v>
      </c>
      <c r="P77" s="15">
        <v>25399</v>
      </c>
      <c r="Q77" s="12">
        <v>22391</v>
      </c>
      <c r="R77" s="6">
        <v>122513</v>
      </c>
    </row>
    <row r="78" spans="1:18" s="3" customFormat="1" x14ac:dyDescent="0.15">
      <c r="A78" s="28" t="s">
        <v>21</v>
      </c>
      <c r="B78" s="17" t="s">
        <v>60</v>
      </c>
      <c r="C78" s="11">
        <v>9259</v>
      </c>
      <c r="D78" s="11">
        <v>9541</v>
      </c>
      <c r="E78" s="14">
        <v>8979</v>
      </c>
      <c r="F78" s="11">
        <v>8975</v>
      </c>
      <c r="G78" s="8">
        <v>8155</v>
      </c>
      <c r="H78" s="11">
        <v>8795</v>
      </c>
      <c r="I78" s="14">
        <v>6372</v>
      </c>
      <c r="J78" s="11">
        <v>60076</v>
      </c>
      <c r="K78" s="11">
        <v>2583</v>
      </c>
      <c r="L78" s="14">
        <v>2489</v>
      </c>
      <c r="M78" s="11">
        <v>2146</v>
      </c>
      <c r="N78" s="14">
        <v>2084</v>
      </c>
      <c r="O78" s="11">
        <v>1704</v>
      </c>
      <c r="P78" s="14">
        <v>1864</v>
      </c>
      <c r="Q78" s="11">
        <v>1081</v>
      </c>
      <c r="R78" s="5">
        <v>13951</v>
      </c>
    </row>
    <row r="79" spans="1:18" s="3" customFormat="1" x14ac:dyDescent="0.15">
      <c r="A79" s="29"/>
      <c r="B79" s="18" t="s">
        <v>61</v>
      </c>
      <c r="C79" s="12">
        <v>9673</v>
      </c>
      <c r="D79" s="12">
        <v>8413</v>
      </c>
      <c r="E79" s="15">
        <v>6518</v>
      </c>
      <c r="F79" s="12">
        <v>5536</v>
      </c>
      <c r="G79" s="9">
        <v>3964</v>
      </c>
      <c r="H79" s="12">
        <v>3671</v>
      </c>
      <c r="I79" s="15">
        <v>2687</v>
      </c>
      <c r="J79" s="12">
        <v>40462</v>
      </c>
      <c r="K79" s="12">
        <v>6054</v>
      </c>
      <c r="L79" s="15">
        <v>5597</v>
      </c>
      <c r="M79" s="12">
        <v>4637</v>
      </c>
      <c r="N79" s="15">
        <v>4043</v>
      </c>
      <c r="O79" s="12">
        <v>3222</v>
      </c>
      <c r="P79" s="15">
        <v>4059</v>
      </c>
      <c r="Q79" s="12">
        <v>2745</v>
      </c>
      <c r="R79" s="6">
        <v>30357</v>
      </c>
    </row>
    <row r="80" spans="1:18" s="4" customFormat="1" x14ac:dyDescent="0.15">
      <c r="A80" s="30"/>
      <c r="B80" s="22" t="s">
        <v>62</v>
      </c>
      <c r="C80" s="13">
        <v>10029</v>
      </c>
      <c r="D80" s="13">
        <v>9025</v>
      </c>
      <c r="E80" s="16">
        <v>6969</v>
      </c>
      <c r="F80" s="13">
        <v>5935</v>
      </c>
      <c r="G80" s="10">
        <v>4787</v>
      </c>
      <c r="H80" s="13">
        <v>5457</v>
      </c>
      <c r="I80" s="16">
        <v>4212</v>
      </c>
      <c r="J80" s="13">
        <v>46414</v>
      </c>
      <c r="K80" s="13">
        <v>12008</v>
      </c>
      <c r="L80" s="16">
        <v>11425</v>
      </c>
      <c r="M80" s="13">
        <v>10442</v>
      </c>
      <c r="N80" s="16">
        <v>10554</v>
      </c>
      <c r="O80" s="13">
        <v>10411</v>
      </c>
      <c r="P80" s="16">
        <v>14787</v>
      </c>
      <c r="Q80" s="13">
        <v>11831</v>
      </c>
      <c r="R80" s="7">
        <v>81458</v>
      </c>
    </row>
    <row r="81" spans="1:18" s="3" customFormat="1" x14ac:dyDescent="0.15">
      <c r="A81" s="28" t="s">
        <v>20</v>
      </c>
      <c r="B81" s="17" t="s">
        <v>60</v>
      </c>
      <c r="C81" s="11">
        <v>15361</v>
      </c>
      <c r="D81" s="11">
        <v>16960</v>
      </c>
      <c r="E81" s="14">
        <v>15541</v>
      </c>
      <c r="F81" s="11">
        <v>15504</v>
      </c>
      <c r="G81" s="8">
        <v>13700</v>
      </c>
      <c r="H81" s="11">
        <v>16532</v>
      </c>
      <c r="I81" s="14">
        <v>11461</v>
      </c>
      <c r="J81" s="11">
        <v>105059</v>
      </c>
      <c r="K81" s="11">
        <v>5191</v>
      </c>
      <c r="L81" s="14">
        <v>5624</v>
      </c>
      <c r="M81" s="11">
        <v>5026</v>
      </c>
      <c r="N81" s="14">
        <v>4732</v>
      </c>
      <c r="O81" s="11">
        <v>3884</v>
      </c>
      <c r="P81" s="14">
        <v>4729</v>
      </c>
      <c r="Q81" s="11">
        <v>2721</v>
      </c>
      <c r="R81" s="5">
        <v>31907</v>
      </c>
    </row>
    <row r="82" spans="1:18" s="3" customFormat="1" x14ac:dyDescent="0.15">
      <c r="A82" s="29"/>
      <c r="B82" s="18" t="s">
        <v>61</v>
      </c>
      <c r="C82" s="12">
        <v>17464</v>
      </c>
      <c r="D82" s="12">
        <v>16122</v>
      </c>
      <c r="E82" s="15">
        <v>12743</v>
      </c>
      <c r="F82" s="12">
        <v>10321</v>
      </c>
      <c r="G82" s="9">
        <v>7837</v>
      </c>
      <c r="H82" s="12">
        <v>7673</v>
      </c>
      <c r="I82" s="15">
        <v>4943</v>
      </c>
      <c r="J82" s="12">
        <v>77103</v>
      </c>
      <c r="K82" s="12">
        <v>11791</v>
      </c>
      <c r="L82" s="15">
        <v>11139</v>
      </c>
      <c r="M82" s="12">
        <v>9475</v>
      </c>
      <c r="N82" s="15">
        <v>7827</v>
      </c>
      <c r="O82" s="12">
        <v>6434</v>
      </c>
      <c r="P82" s="15">
        <v>8192</v>
      </c>
      <c r="Q82" s="12">
        <v>5740</v>
      </c>
      <c r="R82" s="6">
        <v>60598</v>
      </c>
    </row>
    <row r="83" spans="1:18" s="3" customFormat="1" x14ac:dyDescent="0.15">
      <c r="A83" s="30"/>
      <c r="B83" s="22" t="s">
        <v>62</v>
      </c>
      <c r="C83" s="13">
        <v>17023</v>
      </c>
      <c r="D83" s="13">
        <v>15538</v>
      </c>
      <c r="E83" s="16">
        <v>12013</v>
      </c>
      <c r="F83" s="13">
        <v>10031</v>
      </c>
      <c r="G83" s="10">
        <v>8427</v>
      </c>
      <c r="H83" s="13">
        <v>10271</v>
      </c>
      <c r="I83" s="16">
        <v>7543</v>
      </c>
      <c r="J83" s="13">
        <v>80846</v>
      </c>
      <c r="K83" s="13">
        <v>18659</v>
      </c>
      <c r="L83" s="16">
        <v>18480</v>
      </c>
      <c r="M83" s="13">
        <v>16298</v>
      </c>
      <c r="N83" s="16">
        <v>14968</v>
      </c>
      <c r="O83" s="13">
        <v>15376</v>
      </c>
      <c r="P83" s="16">
        <v>25418</v>
      </c>
      <c r="Q83" s="13">
        <v>20398</v>
      </c>
      <c r="R83" s="7">
        <v>129597</v>
      </c>
    </row>
    <row r="84" spans="1:18" s="3" customFormat="1" x14ac:dyDescent="0.15">
      <c r="A84" s="28" t="s">
        <v>19</v>
      </c>
      <c r="B84" s="17" t="s">
        <v>60</v>
      </c>
      <c r="C84" s="11">
        <v>50412</v>
      </c>
      <c r="D84" s="11">
        <v>60222</v>
      </c>
      <c r="E84" s="14">
        <v>53906</v>
      </c>
      <c r="F84" s="11">
        <v>48021</v>
      </c>
      <c r="G84" s="8">
        <v>39881</v>
      </c>
      <c r="H84" s="11">
        <v>45424</v>
      </c>
      <c r="I84" s="14">
        <v>35143</v>
      </c>
      <c r="J84" s="11">
        <v>333009</v>
      </c>
      <c r="K84" s="11">
        <v>18554</v>
      </c>
      <c r="L84" s="14">
        <v>20601</v>
      </c>
      <c r="M84" s="11">
        <v>17532</v>
      </c>
      <c r="N84" s="14">
        <v>14263</v>
      </c>
      <c r="O84" s="11">
        <v>12087</v>
      </c>
      <c r="P84" s="14">
        <v>14515</v>
      </c>
      <c r="Q84" s="11">
        <v>9439</v>
      </c>
      <c r="R84" s="5">
        <v>106991</v>
      </c>
    </row>
    <row r="85" spans="1:18" s="3" customFormat="1" x14ac:dyDescent="0.15">
      <c r="A85" s="29"/>
      <c r="B85" s="18" t="s">
        <v>61</v>
      </c>
      <c r="C85" s="12">
        <v>58499</v>
      </c>
      <c r="D85" s="12">
        <v>58180</v>
      </c>
      <c r="E85" s="15">
        <v>45525</v>
      </c>
      <c r="F85" s="12">
        <v>33021</v>
      </c>
      <c r="G85" s="9">
        <v>20734</v>
      </c>
      <c r="H85" s="12">
        <v>19562</v>
      </c>
      <c r="I85" s="15">
        <v>14576</v>
      </c>
      <c r="J85" s="12">
        <v>250097</v>
      </c>
      <c r="K85" s="12">
        <v>38617</v>
      </c>
      <c r="L85" s="15">
        <v>37427</v>
      </c>
      <c r="M85" s="12">
        <v>28726</v>
      </c>
      <c r="N85" s="15">
        <v>21494</v>
      </c>
      <c r="O85" s="12">
        <v>17529</v>
      </c>
      <c r="P85" s="15">
        <v>23715</v>
      </c>
      <c r="Q85" s="12">
        <v>18093</v>
      </c>
      <c r="R85" s="6">
        <v>185601</v>
      </c>
    </row>
    <row r="86" spans="1:18" s="3" customFormat="1" x14ac:dyDescent="0.15">
      <c r="A86" s="30"/>
      <c r="B86" s="18" t="s">
        <v>62</v>
      </c>
      <c r="C86" s="12">
        <v>53783</v>
      </c>
      <c r="D86" s="12">
        <v>52884</v>
      </c>
      <c r="E86" s="15">
        <v>40528</v>
      </c>
      <c r="F86" s="12">
        <v>30705</v>
      </c>
      <c r="G86" s="9">
        <v>22913</v>
      </c>
      <c r="H86" s="12">
        <v>27664</v>
      </c>
      <c r="I86" s="15">
        <v>22687</v>
      </c>
      <c r="J86" s="12">
        <v>251164</v>
      </c>
      <c r="K86" s="12">
        <v>60362</v>
      </c>
      <c r="L86" s="15">
        <v>59638</v>
      </c>
      <c r="M86" s="12">
        <v>48282</v>
      </c>
      <c r="N86" s="15">
        <v>40866</v>
      </c>
      <c r="O86" s="12">
        <v>41845</v>
      </c>
      <c r="P86" s="15">
        <v>71606</v>
      </c>
      <c r="Q86" s="12">
        <v>64015</v>
      </c>
      <c r="R86" s="6">
        <v>386614</v>
      </c>
    </row>
    <row r="87" spans="1:18" s="3" customFormat="1" x14ac:dyDescent="0.15">
      <c r="A87" s="28" t="s">
        <v>18</v>
      </c>
      <c r="B87" s="17" t="s">
        <v>60</v>
      </c>
      <c r="C87" s="11">
        <v>33088</v>
      </c>
      <c r="D87" s="11">
        <v>36687</v>
      </c>
      <c r="E87" s="14">
        <v>33764</v>
      </c>
      <c r="F87" s="11">
        <v>34103</v>
      </c>
      <c r="G87" s="8">
        <v>32038</v>
      </c>
      <c r="H87" s="11">
        <v>35593</v>
      </c>
      <c r="I87" s="14">
        <v>26323</v>
      </c>
      <c r="J87" s="11">
        <v>231596</v>
      </c>
      <c r="K87" s="11">
        <v>10240</v>
      </c>
      <c r="L87" s="14">
        <v>11169</v>
      </c>
      <c r="M87" s="11">
        <v>9586</v>
      </c>
      <c r="N87" s="14">
        <v>8886</v>
      </c>
      <c r="O87" s="11">
        <v>7613</v>
      </c>
      <c r="P87" s="14">
        <v>8733</v>
      </c>
      <c r="Q87" s="11">
        <v>5267</v>
      </c>
      <c r="R87" s="5">
        <v>61494</v>
      </c>
    </row>
    <row r="88" spans="1:18" s="3" customFormat="1" x14ac:dyDescent="0.15">
      <c r="A88" s="29"/>
      <c r="B88" s="18" t="s">
        <v>61</v>
      </c>
      <c r="C88" s="12">
        <v>35283</v>
      </c>
      <c r="D88" s="12">
        <v>32791</v>
      </c>
      <c r="E88" s="15">
        <v>25579</v>
      </c>
      <c r="F88" s="12">
        <v>20802</v>
      </c>
      <c r="G88" s="9">
        <v>15999</v>
      </c>
      <c r="H88" s="12">
        <v>15277</v>
      </c>
      <c r="I88" s="15">
        <v>10784</v>
      </c>
      <c r="J88" s="12">
        <v>156515</v>
      </c>
      <c r="K88" s="12">
        <v>23953</v>
      </c>
      <c r="L88" s="15">
        <v>23269</v>
      </c>
      <c r="M88" s="12">
        <v>19314</v>
      </c>
      <c r="N88" s="15">
        <v>16168</v>
      </c>
      <c r="O88" s="12">
        <v>13425</v>
      </c>
      <c r="P88" s="15">
        <v>16798</v>
      </c>
      <c r="Q88" s="12">
        <v>12214</v>
      </c>
      <c r="R88" s="6">
        <v>125141</v>
      </c>
    </row>
    <row r="89" spans="1:18" s="3" customFormat="1" x14ac:dyDescent="0.15">
      <c r="A89" s="30"/>
      <c r="B89" s="18" t="s">
        <v>62</v>
      </c>
      <c r="C89" s="12">
        <v>31139</v>
      </c>
      <c r="D89" s="12">
        <v>29608</v>
      </c>
      <c r="E89" s="15">
        <v>23074</v>
      </c>
      <c r="F89" s="12">
        <v>20238</v>
      </c>
      <c r="G89" s="9">
        <v>17353</v>
      </c>
      <c r="H89" s="12">
        <v>20359</v>
      </c>
      <c r="I89" s="15">
        <v>16515</v>
      </c>
      <c r="J89" s="12">
        <v>158286</v>
      </c>
      <c r="K89" s="12">
        <v>38175</v>
      </c>
      <c r="L89" s="15">
        <v>37703</v>
      </c>
      <c r="M89" s="12">
        <v>33380</v>
      </c>
      <c r="N89" s="15">
        <v>32471</v>
      </c>
      <c r="O89" s="12">
        <v>34544</v>
      </c>
      <c r="P89" s="15">
        <v>54727</v>
      </c>
      <c r="Q89" s="12">
        <v>46597</v>
      </c>
      <c r="R89" s="6">
        <v>277597</v>
      </c>
    </row>
    <row r="90" spans="1:18" s="3" customFormat="1" x14ac:dyDescent="0.15">
      <c r="A90" s="28" t="s">
        <v>17</v>
      </c>
      <c r="B90" s="17" t="s">
        <v>60</v>
      </c>
      <c r="C90" s="11">
        <v>6135</v>
      </c>
      <c r="D90" s="11">
        <v>7167</v>
      </c>
      <c r="E90" s="14">
        <v>6956</v>
      </c>
      <c r="F90" s="11">
        <v>7155</v>
      </c>
      <c r="G90" s="8">
        <v>6641</v>
      </c>
      <c r="H90" s="11">
        <v>7847</v>
      </c>
      <c r="I90" s="14">
        <v>6040</v>
      </c>
      <c r="J90" s="11">
        <v>47941</v>
      </c>
      <c r="K90" s="11">
        <v>2071</v>
      </c>
      <c r="L90" s="14">
        <v>2267</v>
      </c>
      <c r="M90" s="11">
        <v>2213</v>
      </c>
      <c r="N90" s="14">
        <v>1965</v>
      </c>
      <c r="O90" s="11">
        <v>1748</v>
      </c>
      <c r="P90" s="14">
        <v>2032</v>
      </c>
      <c r="Q90" s="11">
        <v>1301</v>
      </c>
      <c r="R90" s="5">
        <v>13597</v>
      </c>
    </row>
    <row r="91" spans="1:18" s="3" customFormat="1" x14ac:dyDescent="0.15">
      <c r="A91" s="29"/>
      <c r="B91" s="18" t="s">
        <v>61</v>
      </c>
      <c r="C91" s="12">
        <v>7188</v>
      </c>
      <c r="D91" s="12">
        <v>6921</v>
      </c>
      <c r="E91" s="15">
        <v>5722</v>
      </c>
      <c r="F91" s="12">
        <v>5109</v>
      </c>
      <c r="G91" s="9">
        <v>3729</v>
      </c>
      <c r="H91" s="12">
        <v>3684</v>
      </c>
      <c r="I91" s="15">
        <v>2551</v>
      </c>
      <c r="J91" s="12">
        <v>34904</v>
      </c>
      <c r="K91" s="12">
        <v>5134</v>
      </c>
      <c r="L91" s="15">
        <v>5041</v>
      </c>
      <c r="M91" s="12">
        <v>4336</v>
      </c>
      <c r="N91" s="15">
        <v>3677</v>
      </c>
      <c r="O91" s="12">
        <v>3265</v>
      </c>
      <c r="P91" s="15">
        <v>4290</v>
      </c>
      <c r="Q91" s="12">
        <v>3162</v>
      </c>
      <c r="R91" s="6">
        <v>28905</v>
      </c>
    </row>
    <row r="92" spans="1:18" s="3" customFormat="1" x14ac:dyDescent="0.15">
      <c r="A92" s="30"/>
      <c r="B92" s="18" t="s">
        <v>62</v>
      </c>
      <c r="C92" s="12">
        <v>7244</v>
      </c>
      <c r="D92" s="12">
        <v>7098</v>
      </c>
      <c r="E92" s="15">
        <v>5677</v>
      </c>
      <c r="F92" s="12">
        <v>4952</v>
      </c>
      <c r="G92" s="9">
        <v>4399</v>
      </c>
      <c r="H92" s="12">
        <v>5171</v>
      </c>
      <c r="I92" s="15">
        <v>4121</v>
      </c>
      <c r="J92" s="12">
        <v>38662</v>
      </c>
      <c r="K92" s="12">
        <v>8654</v>
      </c>
      <c r="L92" s="15">
        <v>8763</v>
      </c>
      <c r="M92" s="12">
        <v>8045</v>
      </c>
      <c r="N92" s="15">
        <v>8172</v>
      </c>
      <c r="O92" s="12">
        <v>8696</v>
      </c>
      <c r="P92" s="15">
        <v>14072</v>
      </c>
      <c r="Q92" s="12">
        <v>11787</v>
      </c>
      <c r="R92" s="6">
        <v>68189</v>
      </c>
    </row>
    <row r="93" spans="1:18" s="4" customFormat="1" x14ac:dyDescent="0.15">
      <c r="A93" s="28" t="s">
        <v>16</v>
      </c>
      <c r="B93" s="17" t="s">
        <v>60</v>
      </c>
      <c r="C93" s="11">
        <v>4702</v>
      </c>
      <c r="D93" s="11">
        <v>5181</v>
      </c>
      <c r="E93" s="14">
        <v>5191</v>
      </c>
      <c r="F93" s="11">
        <v>5859</v>
      </c>
      <c r="G93" s="8">
        <v>5461</v>
      </c>
      <c r="H93" s="11">
        <v>6343</v>
      </c>
      <c r="I93" s="14">
        <v>4643</v>
      </c>
      <c r="J93" s="11">
        <v>37380</v>
      </c>
      <c r="K93" s="11">
        <v>1358</v>
      </c>
      <c r="L93" s="14">
        <v>1559</v>
      </c>
      <c r="M93" s="11">
        <v>1575</v>
      </c>
      <c r="N93" s="14">
        <v>1505</v>
      </c>
      <c r="O93" s="11">
        <v>1367</v>
      </c>
      <c r="P93" s="14">
        <v>1629</v>
      </c>
      <c r="Q93" s="11">
        <v>984</v>
      </c>
      <c r="R93" s="5">
        <v>9977</v>
      </c>
    </row>
    <row r="94" spans="1:18" s="4" customFormat="1" x14ac:dyDescent="0.15">
      <c r="A94" s="29"/>
      <c r="B94" s="18" t="s">
        <v>61</v>
      </c>
      <c r="C94" s="12">
        <v>4127</v>
      </c>
      <c r="D94" s="12">
        <v>3732</v>
      </c>
      <c r="E94" s="15">
        <v>3067</v>
      </c>
      <c r="F94" s="12">
        <v>2874</v>
      </c>
      <c r="G94" s="9">
        <v>2225</v>
      </c>
      <c r="H94" s="12">
        <v>2105</v>
      </c>
      <c r="I94" s="15">
        <v>1457</v>
      </c>
      <c r="J94" s="12">
        <v>19587</v>
      </c>
      <c r="K94" s="12">
        <v>2601</v>
      </c>
      <c r="L94" s="15">
        <v>2596</v>
      </c>
      <c r="M94" s="12">
        <v>2397</v>
      </c>
      <c r="N94" s="15">
        <v>2250</v>
      </c>
      <c r="O94" s="12">
        <v>2100</v>
      </c>
      <c r="P94" s="15">
        <v>2745</v>
      </c>
      <c r="Q94" s="12">
        <v>1910</v>
      </c>
      <c r="R94" s="6">
        <v>16599</v>
      </c>
    </row>
    <row r="95" spans="1:18" s="3" customFormat="1" x14ac:dyDescent="0.15">
      <c r="A95" s="30"/>
      <c r="B95" s="18" t="s">
        <v>62</v>
      </c>
      <c r="C95" s="12">
        <v>4926</v>
      </c>
      <c r="D95" s="12">
        <v>4630</v>
      </c>
      <c r="E95" s="15">
        <v>3765</v>
      </c>
      <c r="F95" s="12">
        <v>3682</v>
      </c>
      <c r="G95" s="9">
        <v>3292</v>
      </c>
      <c r="H95" s="12">
        <v>3794</v>
      </c>
      <c r="I95" s="15">
        <v>2921</v>
      </c>
      <c r="J95" s="12">
        <v>27010</v>
      </c>
      <c r="K95" s="12">
        <v>5227</v>
      </c>
      <c r="L95" s="15">
        <v>5569</v>
      </c>
      <c r="M95" s="12">
        <v>5423</v>
      </c>
      <c r="N95" s="15">
        <v>5709</v>
      </c>
      <c r="O95" s="12">
        <v>6344</v>
      </c>
      <c r="P95" s="15">
        <v>10204</v>
      </c>
      <c r="Q95" s="12">
        <v>8107</v>
      </c>
      <c r="R95" s="6">
        <v>46583</v>
      </c>
    </row>
    <row r="96" spans="1:18" s="4" customFormat="1" x14ac:dyDescent="0.15">
      <c r="A96" s="28" t="s">
        <v>15</v>
      </c>
      <c r="B96" s="17" t="s">
        <v>60</v>
      </c>
      <c r="C96" s="11">
        <v>2923</v>
      </c>
      <c r="D96" s="11">
        <v>2934</v>
      </c>
      <c r="E96" s="14">
        <v>3056</v>
      </c>
      <c r="F96" s="11">
        <v>3610</v>
      </c>
      <c r="G96" s="8">
        <v>3316</v>
      </c>
      <c r="H96" s="11">
        <v>3724</v>
      </c>
      <c r="I96" s="14">
        <v>2300</v>
      </c>
      <c r="J96" s="11">
        <v>21863</v>
      </c>
      <c r="K96" s="11">
        <v>801</v>
      </c>
      <c r="L96" s="14">
        <v>792</v>
      </c>
      <c r="M96" s="11">
        <v>736</v>
      </c>
      <c r="N96" s="14">
        <v>802</v>
      </c>
      <c r="O96" s="11">
        <v>720</v>
      </c>
      <c r="P96" s="14">
        <v>702</v>
      </c>
      <c r="Q96" s="11">
        <v>429</v>
      </c>
      <c r="R96" s="5">
        <v>4982</v>
      </c>
    </row>
    <row r="97" spans="1:18" s="4" customFormat="1" x14ac:dyDescent="0.15">
      <c r="A97" s="29"/>
      <c r="B97" s="18" t="s">
        <v>61</v>
      </c>
      <c r="C97" s="12">
        <v>2652</v>
      </c>
      <c r="D97" s="12">
        <v>2248</v>
      </c>
      <c r="E97" s="15">
        <v>1949</v>
      </c>
      <c r="F97" s="12">
        <v>1963</v>
      </c>
      <c r="G97" s="9">
        <v>1511</v>
      </c>
      <c r="H97" s="12">
        <v>1429</v>
      </c>
      <c r="I97" s="15">
        <v>976</v>
      </c>
      <c r="J97" s="12">
        <v>12728</v>
      </c>
      <c r="K97" s="12">
        <v>1679</v>
      </c>
      <c r="L97" s="15">
        <v>1554</v>
      </c>
      <c r="M97" s="12">
        <v>1419</v>
      </c>
      <c r="N97" s="15">
        <v>1511</v>
      </c>
      <c r="O97" s="12">
        <v>1264</v>
      </c>
      <c r="P97" s="15">
        <v>1457</v>
      </c>
      <c r="Q97" s="12">
        <v>992</v>
      </c>
      <c r="R97" s="6">
        <v>9876</v>
      </c>
    </row>
    <row r="98" spans="1:18" s="3" customFormat="1" x14ac:dyDescent="0.15">
      <c r="A98" s="30"/>
      <c r="B98" s="18" t="s">
        <v>62</v>
      </c>
      <c r="C98" s="12">
        <v>3010</v>
      </c>
      <c r="D98" s="12">
        <v>2566</v>
      </c>
      <c r="E98" s="15">
        <v>2170</v>
      </c>
      <c r="F98" s="12">
        <v>2087</v>
      </c>
      <c r="G98" s="9">
        <v>1818</v>
      </c>
      <c r="H98" s="12">
        <v>2028</v>
      </c>
      <c r="I98" s="15">
        <v>1520</v>
      </c>
      <c r="J98" s="12">
        <v>15199</v>
      </c>
      <c r="K98" s="12">
        <v>3834</v>
      </c>
      <c r="L98" s="15">
        <v>3588</v>
      </c>
      <c r="M98" s="12">
        <v>3647</v>
      </c>
      <c r="N98" s="15">
        <v>3878</v>
      </c>
      <c r="O98" s="12">
        <v>4203</v>
      </c>
      <c r="P98" s="15">
        <v>6299</v>
      </c>
      <c r="Q98" s="12">
        <v>4956</v>
      </c>
      <c r="R98" s="6">
        <v>30405</v>
      </c>
    </row>
    <row r="99" spans="1:18" s="4" customFormat="1" x14ac:dyDescent="0.15">
      <c r="A99" s="28" t="s">
        <v>14</v>
      </c>
      <c r="B99" s="17" t="s">
        <v>60</v>
      </c>
      <c r="C99" s="11">
        <v>4317</v>
      </c>
      <c r="D99" s="11">
        <v>4175</v>
      </c>
      <c r="E99" s="14">
        <v>4126</v>
      </c>
      <c r="F99" s="11">
        <v>5230</v>
      </c>
      <c r="G99" s="8">
        <v>5195</v>
      </c>
      <c r="H99" s="11">
        <v>5551</v>
      </c>
      <c r="I99" s="14">
        <v>2998</v>
      </c>
      <c r="J99" s="11">
        <v>31592</v>
      </c>
      <c r="K99" s="11">
        <v>1251</v>
      </c>
      <c r="L99" s="14">
        <v>1083</v>
      </c>
      <c r="M99" s="11">
        <v>974</v>
      </c>
      <c r="N99" s="14">
        <v>1090</v>
      </c>
      <c r="O99" s="11">
        <v>898</v>
      </c>
      <c r="P99" s="14">
        <v>915</v>
      </c>
      <c r="Q99" s="11">
        <v>451</v>
      </c>
      <c r="R99" s="5">
        <v>6662</v>
      </c>
    </row>
    <row r="100" spans="1:18" s="3" customFormat="1" x14ac:dyDescent="0.15">
      <c r="A100" s="29"/>
      <c r="B100" s="18" t="s">
        <v>61</v>
      </c>
      <c r="C100" s="12">
        <v>3783</v>
      </c>
      <c r="D100" s="12">
        <v>3282</v>
      </c>
      <c r="E100" s="15">
        <v>2800</v>
      </c>
      <c r="F100" s="12">
        <v>2774</v>
      </c>
      <c r="G100" s="9">
        <v>2129</v>
      </c>
      <c r="H100" s="12">
        <v>2100</v>
      </c>
      <c r="I100" s="15">
        <v>1100</v>
      </c>
      <c r="J100" s="12">
        <v>17968</v>
      </c>
      <c r="K100" s="12">
        <v>2446</v>
      </c>
      <c r="L100" s="15">
        <v>2254</v>
      </c>
      <c r="M100" s="12">
        <v>2080</v>
      </c>
      <c r="N100" s="15">
        <v>2115</v>
      </c>
      <c r="O100" s="12">
        <v>1882</v>
      </c>
      <c r="P100" s="15">
        <v>2080</v>
      </c>
      <c r="Q100" s="12">
        <v>1348</v>
      </c>
      <c r="R100" s="6">
        <v>14205</v>
      </c>
    </row>
    <row r="101" spans="1:18" s="3" customFormat="1" x14ac:dyDescent="0.15">
      <c r="A101" s="30"/>
      <c r="B101" s="18" t="s">
        <v>62</v>
      </c>
      <c r="C101" s="12">
        <v>4098</v>
      </c>
      <c r="D101" s="12">
        <v>3455</v>
      </c>
      <c r="E101" s="15">
        <v>2832</v>
      </c>
      <c r="F101" s="12">
        <v>2872</v>
      </c>
      <c r="G101" s="9">
        <v>2386</v>
      </c>
      <c r="H101" s="12">
        <v>2610</v>
      </c>
      <c r="I101" s="15">
        <v>1743</v>
      </c>
      <c r="J101" s="12">
        <v>19996</v>
      </c>
      <c r="K101" s="12">
        <v>5303</v>
      </c>
      <c r="L101" s="15">
        <v>4922</v>
      </c>
      <c r="M101" s="12">
        <v>5026</v>
      </c>
      <c r="N101" s="15">
        <v>5304</v>
      </c>
      <c r="O101" s="12">
        <v>5356</v>
      </c>
      <c r="P101" s="15">
        <v>6912</v>
      </c>
      <c r="Q101" s="12">
        <v>5171</v>
      </c>
      <c r="R101" s="6">
        <v>37994</v>
      </c>
    </row>
    <row r="102" spans="1:18" s="3" customFormat="1" x14ac:dyDescent="0.15">
      <c r="A102" s="28" t="s">
        <v>13</v>
      </c>
      <c r="B102" s="17" t="s">
        <v>60</v>
      </c>
      <c r="C102" s="11">
        <v>11954</v>
      </c>
      <c r="D102" s="11">
        <v>11666</v>
      </c>
      <c r="E102" s="14">
        <v>10857</v>
      </c>
      <c r="F102" s="11">
        <v>12043</v>
      </c>
      <c r="G102" s="8">
        <v>11766</v>
      </c>
      <c r="H102" s="11">
        <v>11051</v>
      </c>
      <c r="I102" s="14">
        <v>7378</v>
      </c>
      <c r="J102" s="11">
        <v>76715</v>
      </c>
      <c r="K102" s="11">
        <v>3330</v>
      </c>
      <c r="L102" s="14">
        <v>3288</v>
      </c>
      <c r="M102" s="11">
        <v>2838</v>
      </c>
      <c r="N102" s="14">
        <v>2756</v>
      </c>
      <c r="O102" s="11">
        <v>2152</v>
      </c>
      <c r="P102" s="14">
        <v>2170</v>
      </c>
      <c r="Q102" s="11">
        <v>1240</v>
      </c>
      <c r="R102" s="5">
        <v>17774</v>
      </c>
    </row>
    <row r="103" spans="1:18" s="4" customFormat="1" x14ac:dyDescent="0.15">
      <c r="A103" s="29"/>
      <c r="B103" s="18" t="s">
        <v>61</v>
      </c>
      <c r="C103" s="12">
        <v>10912</v>
      </c>
      <c r="D103" s="12">
        <v>9518</v>
      </c>
      <c r="E103" s="15">
        <v>7561</v>
      </c>
      <c r="F103" s="12">
        <v>6426</v>
      </c>
      <c r="G103" s="9">
        <v>4935</v>
      </c>
      <c r="H103" s="12">
        <v>4341</v>
      </c>
      <c r="I103" s="15">
        <v>2887</v>
      </c>
      <c r="J103" s="12">
        <v>46580</v>
      </c>
      <c r="K103" s="12">
        <v>7094</v>
      </c>
      <c r="L103" s="15">
        <v>6642</v>
      </c>
      <c r="M103" s="12">
        <v>5610</v>
      </c>
      <c r="N103" s="15">
        <v>5016</v>
      </c>
      <c r="O103" s="12">
        <v>4079</v>
      </c>
      <c r="P103" s="15">
        <v>4225</v>
      </c>
      <c r="Q103" s="12">
        <v>3025</v>
      </c>
      <c r="R103" s="6">
        <v>35691</v>
      </c>
    </row>
    <row r="104" spans="1:18" s="3" customFormat="1" x14ac:dyDescent="0.15">
      <c r="A104" s="30"/>
      <c r="B104" s="18" t="s">
        <v>62</v>
      </c>
      <c r="C104" s="12">
        <v>12960</v>
      </c>
      <c r="D104" s="12">
        <v>11494</v>
      </c>
      <c r="E104" s="15">
        <v>8928</v>
      </c>
      <c r="F104" s="12">
        <v>8016</v>
      </c>
      <c r="G104" s="9">
        <v>6848</v>
      </c>
      <c r="H104" s="12">
        <v>7100</v>
      </c>
      <c r="I104" s="15">
        <v>5251</v>
      </c>
      <c r="J104" s="12">
        <v>60597</v>
      </c>
      <c r="K104" s="12">
        <v>15549</v>
      </c>
      <c r="L104" s="15">
        <v>14868</v>
      </c>
      <c r="M104" s="12">
        <v>13573</v>
      </c>
      <c r="N104" s="15">
        <v>13859</v>
      </c>
      <c r="O104" s="12">
        <v>13530</v>
      </c>
      <c r="P104" s="15">
        <v>18262</v>
      </c>
      <c r="Q104" s="12">
        <v>14818</v>
      </c>
      <c r="R104" s="6">
        <v>104459</v>
      </c>
    </row>
    <row r="105" spans="1:18" s="3" customFormat="1" x14ac:dyDescent="0.15">
      <c r="A105" s="28" t="s">
        <v>12</v>
      </c>
      <c r="B105" s="17" t="s">
        <v>60</v>
      </c>
      <c r="C105" s="11">
        <v>20136</v>
      </c>
      <c r="D105" s="11">
        <v>21327</v>
      </c>
      <c r="E105" s="14">
        <v>19332</v>
      </c>
      <c r="F105" s="11">
        <v>20045</v>
      </c>
      <c r="G105" s="8">
        <v>17964</v>
      </c>
      <c r="H105" s="11">
        <v>15755</v>
      </c>
      <c r="I105" s="14">
        <v>9637</v>
      </c>
      <c r="J105" s="11">
        <v>124196</v>
      </c>
      <c r="K105" s="11">
        <v>6212</v>
      </c>
      <c r="L105" s="14">
        <v>6254</v>
      </c>
      <c r="M105" s="11">
        <v>5200</v>
      </c>
      <c r="N105" s="14">
        <v>4928</v>
      </c>
      <c r="O105" s="11">
        <v>3613</v>
      </c>
      <c r="P105" s="14">
        <v>3327</v>
      </c>
      <c r="Q105" s="11">
        <v>1873</v>
      </c>
      <c r="R105" s="5">
        <v>31407</v>
      </c>
    </row>
    <row r="106" spans="1:18" s="4" customFormat="1" x14ac:dyDescent="0.15">
      <c r="A106" s="29"/>
      <c r="B106" s="18" t="s">
        <v>61</v>
      </c>
      <c r="C106" s="12">
        <v>18525</v>
      </c>
      <c r="D106" s="12">
        <v>16407</v>
      </c>
      <c r="E106" s="15">
        <v>12911</v>
      </c>
      <c r="F106" s="12">
        <v>11065</v>
      </c>
      <c r="G106" s="9">
        <v>7732</v>
      </c>
      <c r="H106" s="12">
        <v>6181</v>
      </c>
      <c r="I106" s="15">
        <v>3744</v>
      </c>
      <c r="J106" s="12">
        <v>76565</v>
      </c>
      <c r="K106" s="12">
        <v>12094</v>
      </c>
      <c r="L106" s="15">
        <v>11317</v>
      </c>
      <c r="M106" s="12">
        <v>9025</v>
      </c>
      <c r="N106" s="15">
        <v>8058</v>
      </c>
      <c r="O106" s="12">
        <v>6093</v>
      </c>
      <c r="P106" s="15">
        <v>6143</v>
      </c>
      <c r="Q106" s="12">
        <v>4148</v>
      </c>
      <c r="R106" s="6">
        <v>56878</v>
      </c>
    </row>
    <row r="107" spans="1:18" s="3" customFormat="1" x14ac:dyDescent="0.15">
      <c r="A107" s="30"/>
      <c r="B107" s="18" t="s">
        <v>62</v>
      </c>
      <c r="C107" s="12">
        <v>18363</v>
      </c>
      <c r="D107" s="12">
        <v>16555</v>
      </c>
      <c r="E107" s="15">
        <v>12542</v>
      </c>
      <c r="F107" s="12">
        <v>11116</v>
      </c>
      <c r="G107" s="9">
        <v>8845</v>
      </c>
      <c r="H107" s="12">
        <v>8150</v>
      </c>
      <c r="I107" s="15">
        <v>5554</v>
      </c>
      <c r="J107" s="12">
        <v>81125</v>
      </c>
      <c r="K107" s="12">
        <v>19742</v>
      </c>
      <c r="L107" s="15">
        <v>19099</v>
      </c>
      <c r="M107" s="12">
        <v>16833</v>
      </c>
      <c r="N107" s="15">
        <v>16762</v>
      </c>
      <c r="O107" s="12">
        <v>15717</v>
      </c>
      <c r="P107" s="15">
        <v>19578</v>
      </c>
      <c r="Q107" s="12">
        <v>15443</v>
      </c>
      <c r="R107" s="6">
        <v>123174</v>
      </c>
    </row>
    <row r="108" spans="1:18" s="3" customFormat="1" x14ac:dyDescent="0.15">
      <c r="A108" s="28" t="s">
        <v>11</v>
      </c>
      <c r="B108" s="17" t="s">
        <v>60</v>
      </c>
      <c r="C108" s="11">
        <v>8619</v>
      </c>
      <c r="D108" s="11">
        <v>8574</v>
      </c>
      <c r="E108" s="14">
        <v>7885</v>
      </c>
      <c r="F108" s="11">
        <v>9093</v>
      </c>
      <c r="G108" s="8">
        <v>9208</v>
      </c>
      <c r="H108" s="11">
        <v>8932</v>
      </c>
      <c r="I108" s="14">
        <v>5927</v>
      </c>
      <c r="J108" s="11">
        <v>58238</v>
      </c>
      <c r="K108" s="11">
        <v>2155</v>
      </c>
      <c r="L108" s="14">
        <v>2232</v>
      </c>
      <c r="M108" s="11">
        <v>1931</v>
      </c>
      <c r="N108" s="14">
        <v>2011</v>
      </c>
      <c r="O108" s="11">
        <v>1841</v>
      </c>
      <c r="P108" s="14">
        <v>1914</v>
      </c>
      <c r="Q108" s="11">
        <v>1108</v>
      </c>
      <c r="R108" s="5">
        <v>13192</v>
      </c>
    </row>
    <row r="109" spans="1:18" s="3" customFormat="1" x14ac:dyDescent="0.15">
      <c r="A109" s="29"/>
      <c r="B109" s="18" t="s">
        <v>61</v>
      </c>
      <c r="C109" s="12">
        <v>7418</v>
      </c>
      <c r="D109" s="12">
        <v>6567</v>
      </c>
      <c r="E109" s="15">
        <v>5249</v>
      </c>
      <c r="F109" s="12">
        <v>4685</v>
      </c>
      <c r="G109" s="9">
        <v>3793</v>
      </c>
      <c r="H109" s="12">
        <v>3251</v>
      </c>
      <c r="I109" s="15">
        <v>2142</v>
      </c>
      <c r="J109" s="12">
        <v>33105</v>
      </c>
      <c r="K109" s="12">
        <v>4409</v>
      </c>
      <c r="L109" s="15">
        <v>4436</v>
      </c>
      <c r="M109" s="12">
        <v>3781</v>
      </c>
      <c r="N109" s="15">
        <v>3779</v>
      </c>
      <c r="O109" s="12">
        <v>3222</v>
      </c>
      <c r="P109" s="15">
        <v>3806</v>
      </c>
      <c r="Q109" s="12">
        <v>2809</v>
      </c>
      <c r="R109" s="6">
        <v>26242</v>
      </c>
    </row>
    <row r="110" spans="1:18" s="3" customFormat="1" x14ac:dyDescent="0.15">
      <c r="A110" s="30"/>
      <c r="B110" s="19" t="s">
        <v>62</v>
      </c>
      <c r="C110" s="13">
        <v>8128</v>
      </c>
      <c r="D110" s="13">
        <v>6872</v>
      </c>
      <c r="E110" s="16">
        <v>5250</v>
      </c>
      <c r="F110" s="13">
        <v>5187</v>
      </c>
      <c r="G110" s="10">
        <v>4463</v>
      </c>
      <c r="H110" s="13">
        <v>4442</v>
      </c>
      <c r="I110" s="16">
        <v>3240</v>
      </c>
      <c r="J110" s="13">
        <v>37582</v>
      </c>
      <c r="K110" s="13">
        <v>8784</v>
      </c>
      <c r="L110" s="16">
        <v>8764</v>
      </c>
      <c r="M110" s="13">
        <v>8019</v>
      </c>
      <c r="N110" s="16">
        <v>8652</v>
      </c>
      <c r="O110" s="13">
        <v>9158</v>
      </c>
      <c r="P110" s="16">
        <v>13225</v>
      </c>
      <c r="Q110" s="13">
        <v>10988</v>
      </c>
      <c r="R110" s="7">
        <v>67590</v>
      </c>
    </row>
    <row r="111" spans="1:18" s="3" customFormat="1" x14ac:dyDescent="0.15">
      <c r="A111" s="28" t="s">
        <v>58</v>
      </c>
      <c r="B111" s="18" t="s">
        <v>60</v>
      </c>
      <c r="C111" s="12">
        <v>3408</v>
      </c>
      <c r="D111" s="12">
        <v>3696</v>
      </c>
      <c r="E111" s="15">
        <v>3652</v>
      </c>
      <c r="F111" s="12">
        <v>4384</v>
      </c>
      <c r="G111" s="9">
        <v>4224</v>
      </c>
      <c r="H111" s="12">
        <v>5137</v>
      </c>
      <c r="I111" s="15">
        <v>3114</v>
      </c>
      <c r="J111" s="12">
        <v>27615</v>
      </c>
      <c r="K111" s="12">
        <v>1217</v>
      </c>
      <c r="L111" s="15">
        <v>1241</v>
      </c>
      <c r="M111" s="12">
        <v>1184</v>
      </c>
      <c r="N111" s="15">
        <v>1183</v>
      </c>
      <c r="O111" s="12">
        <v>1040</v>
      </c>
      <c r="P111" s="15">
        <v>1051</v>
      </c>
      <c r="Q111" s="12">
        <v>543</v>
      </c>
      <c r="R111" s="6">
        <v>7459</v>
      </c>
    </row>
    <row r="112" spans="1:18" s="3" customFormat="1" x14ac:dyDescent="0.15">
      <c r="A112" s="29"/>
      <c r="B112" s="18" t="s">
        <v>61</v>
      </c>
      <c r="C112" s="12">
        <v>3281</v>
      </c>
      <c r="D112" s="12">
        <v>2810</v>
      </c>
      <c r="E112" s="15">
        <v>2407</v>
      </c>
      <c r="F112" s="12">
        <v>2396</v>
      </c>
      <c r="G112" s="9">
        <v>1884</v>
      </c>
      <c r="H112" s="12">
        <v>2115</v>
      </c>
      <c r="I112" s="15">
        <v>1255</v>
      </c>
      <c r="J112" s="12">
        <v>16148</v>
      </c>
      <c r="K112" s="12">
        <v>2321</v>
      </c>
      <c r="L112" s="15">
        <v>2214</v>
      </c>
      <c r="M112" s="12">
        <v>2031</v>
      </c>
      <c r="N112" s="15">
        <v>2039</v>
      </c>
      <c r="O112" s="12">
        <v>1826</v>
      </c>
      <c r="P112" s="15">
        <v>2218</v>
      </c>
      <c r="Q112" s="12">
        <v>1377</v>
      </c>
      <c r="R112" s="6">
        <v>14026</v>
      </c>
    </row>
    <row r="113" spans="1:18" s="3" customFormat="1" x14ac:dyDescent="0.15">
      <c r="A113" s="30"/>
      <c r="B113" s="20" t="s">
        <v>62</v>
      </c>
      <c r="C113" s="12">
        <v>4079</v>
      </c>
      <c r="D113" s="12">
        <v>3585</v>
      </c>
      <c r="E113" s="15">
        <v>3052</v>
      </c>
      <c r="F113" s="12">
        <v>3034</v>
      </c>
      <c r="G113" s="9">
        <v>2914</v>
      </c>
      <c r="H113" s="12">
        <v>3651</v>
      </c>
      <c r="I113" s="15">
        <v>2573</v>
      </c>
      <c r="J113" s="12">
        <v>22888</v>
      </c>
      <c r="K113" s="12">
        <v>5097</v>
      </c>
      <c r="L113" s="15">
        <v>5023</v>
      </c>
      <c r="M113" s="12">
        <v>4896</v>
      </c>
      <c r="N113" s="15">
        <v>5714</v>
      </c>
      <c r="O113" s="12">
        <v>6888</v>
      </c>
      <c r="P113" s="15">
        <v>9714</v>
      </c>
      <c r="Q113" s="12">
        <v>6877</v>
      </c>
      <c r="R113" s="6">
        <v>44209</v>
      </c>
    </row>
    <row r="114" spans="1:18" s="3" customFormat="1" x14ac:dyDescent="0.15">
      <c r="A114" s="28" t="s">
        <v>10</v>
      </c>
      <c r="B114" s="17" t="s">
        <v>60</v>
      </c>
      <c r="C114" s="11">
        <v>5621</v>
      </c>
      <c r="D114" s="11">
        <v>5693</v>
      </c>
      <c r="E114" s="14">
        <v>5333</v>
      </c>
      <c r="F114" s="11">
        <v>5893</v>
      </c>
      <c r="G114" s="8">
        <v>5707</v>
      </c>
      <c r="H114" s="11">
        <v>6711</v>
      </c>
      <c r="I114" s="14">
        <v>4894</v>
      </c>
      <c r="J114" s="11">
        <v>39852</v>
      </c>
      <c r="K114" s="11">
        <v>1756</v>
      </c>
      <c r="L114" s="14">
        <v>1687</v>
      </c>
      <c r="M114" s="11">
        <v>1443</v>
      </c>
      <c r="N114" s="14">
        <v>1439</v>
      </c>
      <c r="O114" s="11">
        <v>1293</v>
      </c>
      <c r="P114" s="14">
        <v>1564</v>
      </c>
      <c r="Q114" s="11">
        <v>872</v>
      </c>
      <c r="R114" s="5">
        <v>10054</v>
      </c>
    </row>
    <row r="115" spans="1:18" s="3" customFormat="1" x14ac:dyDescent="0.15">
      <c r="A115" s="29"/>
      <c r="B115" s="18" t="s">
        <v>61</v>
      </c>
      <c r="C115" s="12">
        <v>5167</v>
      </c>
      <c r="D115" s="12">
        <v>4656</v>
      </c>
      <c r="E115" s="15">
        <v>3574</v>
      </c>
      <c r="F115" s="12">
        <v>3352</v>
      </c>
      <c r="G115" s="9">
        <v>2593</v>
      </c>
      <c r="H115" s="12">
        <v>2741</v>
      </c>
      <c r="I115" s="15">
        <v>2018</v>
      </c>
      <c r="J115" s="12">
        <v>24101</v>
      </c>
      <c r="K115" s="12">
        <v>3405</v>
      </c>
      <c r="L115" s="15">
        <v>3151</v>
      </c>
      <c r="M115" s="12">
        <v>2575</v>
      </c>
      <c r="N115" s="15">
        <v>2623</v>
      </c>
      <c r="O115" s="12">
        <v>2301</v>
      </c>
      <c r="P115" s="15">
        <v>3070</v>
      </c>
      <c r="Q115" s="12">
        <v>2321</v>
      </c>
      <c r="R115" s="6">
        <v>19446</v>
      </c>
    </row>
    <row r="116" spans="1:18" s="3" customFormat="1" x14ac:dyDescent="0.15">
      <c r="A116" s="30"/>
      <c r="B116" s="20" t="s">
        <v>62</v>
      </c>
      <c r="C116" s="12">
        <v>6485</v>
      </c>
      <c r="D116" s="12">
        <v>5825</v>
      </c>
      <c r="E116" s="15">
        <v>4542</v>
      </c>
      <c r="F116" s="12">
        <v>4474</v>
      </c>
      <c r="G116" s="9">
        <v>4071</v>
      </c>
      <c r="H116" s="12">
        <v>5303</v>
      </c>
      <c r="I116" s="15">
        <v>4300</v>
      </c>
      <c r="J116" s="12">
        <v>35000</v>
      </c>
      <c r="K116" s="12">
        <v>8043</v>
      </c>
      <c r="L116" s="15">
        <v>7747</v>
      </c>
      <c r="M116" s="12">
        <v>6877</v>
      </c>
      <c r="N116" s="15">
        <v>7752</v>
      </c>
      <c r="O116" s="12">
        <v>8705</v>
      </c>
      <c r="P116" s="15">
        <v>14001</v>
      </c>
      <c r="Q116" s="12">
        <v>11909</v>
      </c>
      <c r="R116" s="6">
        <v>65034</v>
      </c>
    </row>
    <row r="117" spans="1:18" s="3" customFormat="1" x14ac:dyDescent="0.15">
      <c r="A117" s="28" t="s">
        <v>9</v>
      </c>
      <c r="B117" s="17" t="s">
        <v>60</v>
      </c>
      <c r="C117" s="11">
        <v>6593</v>
      </c>
      <c r="D117" s="11">
        <v>6921</v>
      </c>
      <c r="E117" s="14">
        <v>6867</v>
      </c>
      <c r="F117" s="11">
        <v>7787</v>
      </c>
      <c r="G117" s="8">
        <v>6752</v>
      </c>
      <c r="H117" s="11">
        <v>6324</v>
      </c>
      <c r="I117" s="14">
        <v>3581</v>
      </c>
      <c r="J117" s="11">
        <v>44825</v>
      </c>
      <c r="K117" s="11">
        <v>1837</v>
      </c>
      <c r="L117" s="14">
        <v>2048</v>
      </c>
      <c r="M117" s="11">
        <v>1704</v>
      </c>
      <c r="N117" s="14">
        <v>1634</v>
      </c>
      <c r="O117" s="11">
        <v>1181</v>
      </c>
      <c r="P117" s="14">
        <v>1040</v>
      </c>
      <c r="Q117" s="11">
        <v>490</v>
      </c>
      <c r="R117" s="5">
        <v>9934</v>
      </c>
    </row>
    <row r="118" spans="1:18" s="3" customFormat="1" x14ac:dyDescent="0.15">
      <c r="A118" s="29"/>
      <c r="B118" s="18" t="s">
        <v>61</v>
      </c>
      <c r="C118" s="12">
        <v>8183</v>
      </c>
      <c r="D118" s="12">
        <v>7041</v>
      </c>
      <c r="E118" s="15">
        <v>5719</v>
      </c>
      <c r="F118" s="12">
        <v>5560</v>
      </c>
      <c r="G118" s="9">
        <v>3759</v>
      </c>
      <c r="H118" s="12">
        <v>3172</v>
      </c>
      <c r="I118" s="15">
        <v>1783</v>
      </c>
      <c r="J118" s="12">
        <v>35217</v>
      </c>
      <c r="K118" s="12">
        <v>4651</v>
      </c>
      <c r="L118" s="15">
        <v>4643</v>
      </c>
      <c r="M118" s="12">
        <v>4015</v>
      </c>
      <c r="N118" s="15">
        <v>3667</v>
      </c>
      <c r="O118" s="12">
        <v>2782</v>
      </c>
      <c r="P118" s="15">
        <v>2593</v>
      </c>
      <c r="Q118" s="12">
        <v>1492</v>
      </c>
      <c r="R118" s="6">
        <v>23843</v>
      </c>
    </row>
    <row r="119" spans="1:18" s="3" customFormat="1" x14ac:dyDescent="0.15">
      <c r="A119" s="30"/>
      <c r="B119" s="19" t="s">
        <v>62</v>
      </c>
      <c r="C119" s="13">
        <v>8361</v>
      </c>
      <c r="D119" s="13">
        <v>7422</v>
      </c>
      <c r="E119" s="16">
        <v>6052</v>
      </c>
      <c r="F119" s="13">
        <v>5914</v>
      </c>
      <c r="G119" s="10">
        <v>4533</v>
      </c>
      <c r="H119" s="13">
        <v>4318</v>
      </c>
      <c r="I119" s="16">
        <v>2755</v>
      </c>
      <c r="J119" s="13">
        <v>39355</v>
      </c>
      <c r="K119" s="13">
        <v>9511</v>
      </c>
      <c r="L119" s="16">
        <v>9303</v>
      </c>
      <c r="M119" s="13">
        <v>8642</v>
      </c>
      <c r="N119" s="16">
        <v>9431</v>
      </c>
      <c r="O119" s="13">
        <v>8994</v>
      </c>
      <c r="P119" s="16">
        <v>10927</v>
      </c>
      <c r="Q119" s="13">
        <v>7454</v>
      </c>
      <c r="R119" s="7">
        <v>64262</v>
      </c>
    </row>
    <row r="120" spans="1:18" s="3" customFormat="1" x14ac:dyDescent="0.15">
      <c r="A120" s="28" t="s">
        <v>8</v>
      </c>
      <c r="B120" s="17" t="s">
        <v>60</v>
      </c>
      <c r="C120" s="11">
        <v>3423</v>
      </c>
      <c r="D120" s="11">
        <v>3414</v>
      </c>
      <c r="E120" s="14">
        <v>3388</v>
      </c>
      <c r="F120" s="11">
        <v>4230</v>
      </c>
      <c r="G120" s="8">
        <v>4063</v>
      </c>
      <c r="H120" s="11">
        <v>5463</v>
      </c>
      <c r="I120" s="14">
        <v>3740</v>
      </c>
      <c r="J120" s="11">
        <v>27721</v>
      </c>
      <c r="K120" s="11">
        <v>1374</v>
      </c>
      <c r="L120" s="14">
        <v>1405</v>
      </c>
      <c r="M120" s="11">
        <v>1369</v>
      </c>
      <c r="N120" s="14">
        <v>1490</v>
      </c>
      <c r="O120" s="11">
        <v>1374</v>
      </c>
      <c r="P120" s="14">
        <v>1667</v>
      </c>
      <c r="Q120" s="11">
        <v>994</v>
      </c>
      <c r="R120" s="5">
        <v>9673</v>
      </c>
    </row>
    <row r="121" spans="1:18" s="3" customFormat="1" x14ac:dyDescent="0.15">
      <c r="A121" s="29"/>
      <c r="B121" s="18" t="s">
        <v>61</v>
      </c>
      <c r="C121" s="12">
        <v>3210</v>
      </c>
      <c r="D121" s="12">
        <v>2671</v>
      </c>
      <c r="E121" s="15">
        <v>2324</v>
      </c>
      <c r="F121" s="12">
        <v>2157</v>
      </c>
      <c r="G121" s="9">
        <v>1667</v>
      </c>
      <c r="H121" s="12">
        <v>1889</v>
      </c>
      <c r="I121" s="15">
        <v>1336</v>
      </c>
      <c r="J121" s="12">
        <v>15254</v>
      </c>
      <c r="K121" s="12">
        <v>2716</v>
      </c>
      <c r="L121" s="15">
        <v>2498</v>
      </c>
      <c r="M121" s="12">
        <v>2317</v>
      </c>
      <c r="N121" s="15">
        <v>2365</v>
      </c>
      <c r="O121" s="12">
        <v>2028</v>
      </c>
      <c r="P121" s="15">
        <v>2439</v>
      </c>
      <c r="Q121" s="12">
        <v>1796</v>
      </c>
      <c r="R121" s="6">
        <v>16159</v>
      </c>
    </row>
    <row r="122" spans="1:18" s="4" customFormat="1" x14ac:dyDescent="0.15">
      <c r="A122" s="30"/>
      <c r="B122" s="19" t="s">
        <v>62</v>
      </c>
      <c r="C122" s="13">
        <v>2496</v>
      </c>
      <c r="D122" s="13">
        <v>2147</v>
      </c>
      <c r="E122" s="16">
        <v>1833</v>
      </c>
      <c r="F122" s="13">
        <v>1790</v>
      </c>
      <c r="G122" s="10">
        <v>1772</v>
      </c>
      <c r="H122" s="13">
        <v>2659</v>
      </c>
      <c r="I122" s="16">
        <v>2148</v>
      </c>
      <c r="J122" s="13">
        <v>14845</v>
      </c>
      <c r="K122" s="13">
        <v>3722</v>
      </c>
      <c r="L122" s="16">
        <v>3681</v>
      </c>
      <c r="M122" s="13">
        <v>3558</v>
      </c>
      <c r="N122" s="16">
        <v>4278</v>
      </c>
      <c r="O122" s="13">
        <v>4933</v>
      </c>
      <c r="P122" s="16">
        <v>8222</v>
      </c>
      <c r="Q122" s="13">
        <v>6892</v>
      </c>
      <c r="R122" s="7">
        <v>35286</v>
      </c>
    </row>
    <row r="123" spans="1:18" s="4" customFormat="1" x14ac:dyDescent="0.15">
      <c r="A123" s="28" t="s">
        <v>7</v>
      </c>
      <c r="B123" s="17" t="s">
        <v>60</v>
      </c>
      <c r="C123" s="11">
        <v>29031</v>
      </c>
      <c r="D123" s="11">
        <v>29426</v>
      </c>
      <c r="E123" s="14">
        <v>26663</v>
      </c>
      <c r="F123" s="11">
        <v>29829</v>
      </c>
      <c r="G123" s="8">
        <v>27914</v>
      </c>
      <c r="H123" s="11">
        <v>28946</v>
      </c>
      <c r="I123" s="14">
        <v>18887</v>
      </c>
      <c r="J123" s="11">
        <v>190696</v>
      </c>
      <c r="K123" s="11">
        <v>10305</v>
      </c>
      <c r="L123" s="14">
        <v>10055</v>
      </c>
      <c r="M123" s="11">
        <v>8828</v>
      </c>
      <c r="N123" s="14">
        <v>8473</v>
      </c>
      <c r="O123" s="11">
        <v>7318</v>
      </c>
      <c r="P123" s="14">
        <v>7449</v>
      </c>
      <c r="Q123" s="11">
        <v>4122</v>
      </c>
      <c r="R123" s="5">
        <v>56550</v>
      </c>
    </row>
    <row r="124" spans="1:18" s="3" customFormat="1" x14ac:dyDescent="0.15">
      <c r="A124" s="29"/>
      <c r="B124" s="18" t="s">
        <v>61</v>
      </c>
      <c r="C124" s="12">
        <v>31963</v>
      </c>
      <c r="D124" s="12">
        <v>27724</v>
      </c>
      <c r="E124" s="15">
        <v>21903</v>
      </c>
      <c r="F124" s="12">
        <v>19910</v>
      </c>
      <c r="G124" s="9">
        <v>15962</v>
      </c>
      <c r="H124" s="12">
        <v>14445</v>
      </c>
      <c r="I124" s="15">
        <v>9054</v>
      </c>
      <c r="J124" s="12">
        <v>140961</v>
      </c>
      <c r="K124" s="12">
        <v>23471</v>
      </c>
      <c r="L124" s="15">
        <v>21529</v>
      </c>
      <c r="M124" s="12">
        <v>17538</v>
      </c>
      <c r="N124" s="15">
        <v>16058</v>
      </c>
      <c r="O124" s="12">
        <v>13945</v>
      </c>
      <c r="P124" s="15">
        <v>15710</v>
      </c>
      <c r="Q124" s="12">
        <v>10509</v>
      </c>
      <c r="R124" s="6">
        <v>118760</v>
      </c>
    </row>
    <row r="125" spans="1:18" s="3" customFormat="1" x14ac:dyDescent="0.15">
      <c r="A125" s="30"/>
      <c r="B125" s="20" t="s">
        <v>62</v>
      </c>
      <c r="C125" s="12">
        <v>26332</v>
      </c>
      <c r="D125" s="12">
        <v>22608</v>
      </c>
      <c r="E125" s="15">
        <v>17868</v>
      </c>
      <c r="F125" s="12">
        <v>17133</v>
      </c>
      <c r="G125" s="9">
        <v>15841</v>
      </c>
      <c r="H125" s="12">
        <v>17637</v>
      </c>
      <c r="I125" s="15">
        <v>12651</v>
      </c>
      <c r="J125" s="12">
        <v>130070</v>
      </c>
      <c r="K125" s="12">
        <v>33496</v>
      </c>
      <c r="L125" s="15">
        <v>31295</v>
      </c>
      <c r="M125" s="12">
        <v>28573</v>
      </c>
      <c r="N125" s="15">
        <v>29998</v>
      </c>
      <c r="O125" s="12">
        <v>32768</v>
      </c>
      <c r="P125" s="15">
        <v>46377</v>
      </c>
      <c r="Q125" s="12">
        <v>36256</v>
      </c>
      <c r="R125" s="6">
        <v>238763</v>
      </c>
    </row>
    <row r="126" spans="1:18" s="3" customFormat="1" x14ac:dyDescent="0.15">
      <c r="A126" s="28" t="s">
        <v>6</v>
      </c>
      <c r="B126" s="17" t="s">
        <v>60</v>
      </c>
      <c r="C126" s="11">
        <v>4271</v>
      </c>
      <c r="D126" s="11">
        <v>4354</v>
      </c>
      <c r="E126" s="14">
        <v>4591</v>
      </c>
      <c r="F126" s="11">
        <v>5558</v>
      </c>
      <c r="G126" s="8">
        <v>5456</v>
      </c>
      <c r="H126" s="11">
        <v>5919</v>
      </c>
      <c r="I126" s="14">
        <v>3636</v>
      </c>
      <c r="J126" s="11">
        <v>33785</v>
      </c>
      <c r="K126" s="11">
        <v>1267</v>
      </c>
      <c r="L126" s="14">
        <v>1243</v>
      </c>
      <c r="M126" s="11">
        <v>1186</v>
      </c>
      <c r="N126" s="14">
        <v>1254</v>
      </c>
      <c r="O126" s="11">
        <v>1139</v>
      </c>
      <c r="P126" s="14">
        <v>1050</v>
      </c>
      <c r="Q126" s="11">
        <v>534</v>
      </c>
      <c r="R126" s="5">
        <v>7673</v>
      </c>
    </row>
    <row r="127" spans="1:18" s="3" customFormat="1" x14ac:dyDescent="0.15">
      <c r="A127" s="29"/>
      <c r="B127" s="18" t="s">
        <v>61</v>
      </c>
      <c r="C127" s="12">
        <v>4621</v>
      </c>
      <c r="D127" s="12">
        <v>4053</v>
      </c>
      <c r="E127" s="15">
        <v>3611</v>
      </c>
      <c r="F127" s="12">
        <v>3696</v>
      </c>
      <c r="G127" s="9">
        <v>2940</v>
      </c>
      <c r="H127" s="12">
        <v>2929</v>
      </c>
      <c r="I127" s="15">
        <v>1875</v>
      </c>
      <c r="J127" s="12">
        <v>23725</v>
      </c>
      <c r="K127" s="12">
        <v>3034</v>
      </c>
      <c r="L127" s="15">
        <v>2793</v>
      </c>
      <c r="M127" s="12">
        <v>2557</v>
      </c>
      <c r="N127" s="15">
        <v>2724</v>
      </c>
      <c r="O127" s="12">
        <v>2411</v>
      </c>
      <c r="P127" s="15">
        <v>2577</v>
      </c>
      <c r="Q127" s="12">
        <v>1570</v>
      </c>
      <c r="R127" s="6">
        <v>17666</v>
      </c>
    </row>
    <row r="128" spans="1:18" s="3" customFormat="1" x14ac:dyDescent="0.15">
      <c r="A128" s="30"/>
      <c r="B128" s="20" t="s">
        <v>62</v>
      </c>
      <c r="C128" s="12">
        <v>4258</v>
      </c>
      <c r="D128" s="12">
        <v>3716</v>
      </c>
      <c r="E128" s="15">
        <v>3197</v>
      </c>
      <c r="F128" s="12">
        <v>3209</v>
      </c>
      <c r="G128" s="9">
        <v>3097</v>
      </c>
      <c r="H128" s="12">
        <v>3524</v>
      </c>
      <c r="I128" s="15">
        <v>2647</v>
      </c>
      <c r="J128" s="12">
        <v>23648</v>
      </c>
      <c r="K128" s="12">
        <v>5496</v>
      </c>
      <c r="L128" s="15">
        <v>5378</v>
      </c>
      <c r="M128" s="12">
        <v>5597</v>
      </c>
      <c r="N128" s="15">
        <v>6516</v>
      </c>
      <c r="O128" s="12">
        <v>7532</v>
      </c>
      <c r="P128" s="15">
        <v>10369</v>
      </c>
      <c r="Q128" s="12">
        <v>8142</v>
      </c>
      <c r="R128" s="6">
        <v>49030</v>
      </c>
    </row>
    <row r="129" spans="1:18" s="3" customFormat="1" x14ac:dyDescent="0.15">
      <c r="A129" s="28" t="s">
        <v>5</v>
      </c>
      <c r="B129" s="17" t="s">
        <v>60</v>
      </c>
      <c r="C129" s="11">
        <v>6111</v>
      </c>
      <c r="D129" s="11">
        <v>6653</v>
      </c>
      <c r="E129" s="14">
        <v>6830</v>
      </c>
      <c r="F129" s="11">
        <v>7932</v>
      </c>
      <c r="G129" s="8">
        <v>8321</v>
      </c>
      <c r="H129" s="11">
        <v>9219</v>
      </c>
      <c r="I129" s="14">
        <v>5484</v>
      </c>
      <c r="J129" s="11">
        <v>50550</v>
      </c>
      <c r="K129" s="11">
        <v>1690</v>
      </c>
      <c r="L129" s="14">
        <v>1858</v>
      </c>
      <c r="M129" s="11">
        <v>1784</v>
      </c>
      <c r="N129" s="14">
        <v>1752</v>
      </c>
      <c r="O129" s="11">
        <v>1589</v>
      </c>
      <c r="P129" s="14">
        <v>1729</v>
      </c>
      <c r="Q129" s="11">
        <v>860</v>
      </c>
      <c r="R129" s="5">
        <v>11262</v>
      </c>
    </row>
    <row r="130" spans="1:18" s="3" customFormat="1" x14ac:dyDescent="0.15">
      <c r="A130" s="29"/>
      <c r="B130" s="18" t="s">
        <v>61</v>
      </c>
      <c r="C130" s="12">
        <v>6558</v>
      </c>
      <c r="D130" s="12">
        <v>6030</v>
      </c>
      <c r="E130" s="15">
        <v>5244</v>
      </c>
      <c r="F130" s="12">
        <v>5284</v>
      </c>
      <c r="G130" s="9">
        <v>4338</v>
      </c>
      <c r="H130" s="12">
        <v>4430</v>
      </c>
      <c r="I130" s="15">
        <v>2688</v>
      </c>
      <c r="J130" s="12">
        <v>34572</v>
      </c>
      <c r="K130" s="12">
        <v>4630</v>
      </c>
      <c r="L130" s="15">
        <v>4493</v>
      </c>
      <c r="M130" s="12">
        <v>4189</v>
      </c>
      <c r="N130" s="15">
        <v>4042</v>
      </c>
      <c r="O130" s="12">
        <v>3546</v>
      </c>
      <c r="P130" s="15">
        <v>4115</v>
      </c>
      <c r="Q130" s="12">
        <v>2416</v>
      </c>
      <c r="R130" s="6">
        <v>27431</v>
      </c>
    </row>
    <row r="131" spans="1:18" s="3" customFormat="1" x14ac:dyDescent="0.15">
      <c r="A131" s="30"/>
      <c r="B131" s="20" t="s">
        <v>62</v>
      </c>
      <c r="C131" s="12">
        <v>6136</v>
      </c>
      <c r="D131" s="12">
        <v>5531</v>
      </c>
      <c r="E131" s="15">
        <v>4857</v>
      </c>
      <c r="F131" s="12">
        <v>4936</v>
      </c>
      <c r="G131" s="9">
        <v>4683</v>
      </c>
      <c r="H131" s="12">
        <v>6056</v>
      </c>
      <c r="I131" s="15">
        <v>4352</v>
      </c>
      <c r="J131" s="12">
        <v>36551</v>
      </c>
      <c r="K131" s="12">
        <v>7790</v>
      </c>
      <c r="L131" s="15">
        <v>8245</v>
      </c>
      <c r="M131" s="12">
        <v>8367</v>
      </c>
      <c r="N131" s="15">
        <v>9650</v>
      </c>
      <c r="O131" s="12">
        <v>11741</v>
      </c>
      <c r="P131" s="15">
        <v>17680</v>
      </c>
      <c r="Q131" s="12">
        <v>13563</v>
      </c>
      <c r="R131" s="6">
        <v>77036</v>
      </c>
    </row>
    <row r="132" spans="1:18" s="3" customFormat="1" x14ac:dyDescent="0.15">
      <c r="A132" s="28" t="s">
        <v>4</v>
      </c>
      <c r="B132" s="17" t="s">
        <v>60</v>
      </c>
      <c r="C132" s="11">
        <v>9479</v>
      </c>
      <c r="D132" s="11">
        <v>9530</v>
      </c>
      <c r="E132" s="14">
        <v>10163</v>
      </c>
      <c r="F132" s="11">
        <v>12080</v>
      </c>
      <c r="G132" s="8">
        <v>12116</v>
      </c>
      <c r="H132" s="11">
        <v>11694</v>
      </c>
      <c r="I132" s="14">
        <v>6604</v>
      </c>
      <c r="J132" s="11">
        <v>71666</v>
      </c>
      <c r="K132" s="11">
        <v>3142</v>
      </c>
      <c r="L132" s="14">
        <v>2841</v>
      </c>
      <c r="M132" s="11">
        <v>2715</v>
      </c>
      <c r="N132" s="14">
        <v>2876</v>
      </c>
      <c r="O132" s="11">
        <v>2445</v>
      </c>
      <c r="P132" s="14">
        <v>2312</v>
      </c>
      <c r="Q132" s="11">
        <v>1160</v>
      </c>
      <c r="R132" s="5">
        <v>17491</v>
      </c>
    </row>
    <row r="133" spans="1:18" s="3" customFormat="1" x14ac:dyDescent="0.15">
      <c r="A133" s="29"/>
      <c r="B133" s="18" t="s">
        <v>61</v>
      </c>
      <c r="C133" s="12">
        <v>10570</v>
      </c>
      <c r="D133" s="12">
        <v>8963</v>
      </c>
      <c r="E133" s="15">
        <v>8010</v>
      </c>
      <c r="F133" s="12">
        <v>8242</v>
      </c>
      <c r="G133" s="9">
        <v>6605</v>
      </c>
      <c r="H133" s="12">
        <v>6171</v>
      </c>
      <c r="I133" s="15">
        <v>3784</v>
      </c>
      <c r="J133" s="12">
        <v>52345</v>
      </c>
      <c r="K133" s="12">
        <v>7225</v>
      </c>
      <c r="L133" s="15">
        <v>6413</v>
      </c>
      <c r="M133" s="12">
        <v>6109</v>
      </c>
      <c r="N133" s="15">
        <v>6274</v>
      </c>
      <c r="O133" s="12">
        <v>5706</v>
      </c>
      <c r="P133" s="15">
        <v>5696</v>
      </c>
      <c r="Q133" s="12">
        <v>3453</v>
      </c>
      <c r="R133" s="6">
        <v>40876</v>
      </c>
    </row>
    <row r="134" spans="1:18" s="3" customFormat="1" x14ac:dyDescent="0.15">
      <c r="A134" s="30"/>
      <c r="B134" s="20" t="s">
        <v>62</v>
      </c>
      <c r="C134" s="12">
        <v>8779</v>
      </c>
      <c r="D134" s="12">
        <v>7664</v>
      </c>
      <c r="E134" s="15">
        <v>6627</v>
      </c>
      <c r="F134" s="12">
        <v>6834</v>
      </c>
      <c r="G134" s="9">
        <v>6012</v>
      </c>
      <c r="H134" s="12">
        <v>6449</v>
      </c>
      <c r="I134" s="15">
        <v>4464</v>
      </c>
      <c r="J134" s="12">
        <v>46829</v>
      </c>
      <c r="K134" s="12">
        <v>11488</v>
      </c>
      <c r="L134" s="15">
        <v>11320</v>
      </c>
      <c r="M134" s="12">
        <v>11937</v>
      </c>
      <c r="N134" s="15">
        <v>13332</v>
      </c>
      <c r="O134" s="12">
        <v>14438</v>
      </c>
      <c r="P134" s="15">
        <v>18356</v>
      </c>
      <c r="Q134" s="12">
        <v>13769</v>
      </c>
      <c r="R134" s="6">
        <v>94640</v>
      </c>
    </row>
    <row r="135" spans="1:18" s="3" customFormat="1" x14ac:dyDescent="0.15">
      <c r="A135" s="28" t="s">
        <v>3</v>
      </c>
      <c r="B135" s="17" t="s">
        <v>60</v>
      </c>
      <c r="C135" s="11">
        <v>6607</v>
      </c>
      <c r="D135" s="11">
        <v>6771</v>
      </c>
      <c r="E135" s="14">
        <v>6497</v>
      </c>
      <c r="F135" s="11">
        <v>7774</v>
      </c>
      <c r="G135" s="8">
        <v>8304</v>
      </c>
      <c r="H135" s="11">
        <v>9215</v>
      </c>
      <c r="I135" s="14">
        <v>5766</v>
      </c>
      <c r="J135" s="11">
        <v>50934</v>
      </c>
      <c r="K135" s="11">
        <v>2051</v>
      </c>
      <c r="L135" s="14">
        <v>2048</v>
      </c>
      <c r="M135" s="11">
        <v>1829</v>
      </c>
      <c r="N135" s="14">
        <v>1868</v>
      </c>
      <c r="O135" s="11">
        <v>1608</v>
      </c>
      <c r="P135" s="14">
        <v>1721</v>
      </c>
      <c r="Q135" s="11">
        <v>982</v>
      </c>
      <c r="R135" s="5">
        <v>12107</v>
      </c>
    </row>
    <row r="136" spans="1:18" s="3" customFormat="1" x14ac:dyDescent="0.15">
      <c r="A136" s="29"/>
      <c r="B136" s="18" t="s">
        <v>61</v>
      </c>
      <c r="C136" s="12">
        <v>6392</v>
      </c>
      <c r="D136" s="12">
        <v>5381</v>
      </c>
      <c r="E136" s="15">
        <v>4542</v>
      </c>
      <c r="F136" s="12">
        <v>4621</v>
      </c>
      <c r="G136" s="9">
        <v>4056</v>
      </c>
      <c r="H136" s="12">
        <v>4182</v>
      </c>
      <c r="I136" s="15">
        <v>2798</v>
      </c>
      <c r="J136" s="12">
        <v>31972</v>
      </c>
      <c r="K136" s="12">
        <v>4611</v>
      </c>
      <c r="L136" s="15">
        <v>4257</v>
      </c>
      <c r="M136" s="12">
        <v>3825</v>
      </c>
      <c r="N136" s="15">
        <v>3922</v>
      </c>
      <c r="O136" s="12">
        <v>3566</v>
      </c>
      <c r="P136" s="15">
        <v>4119</v>
      </c>
      <c r="Q136" s="12">
        <v>2788</v>
      </c>
      <c r="R136" s="6">
        <v>27088</v>
      </c>
    </row>
    <row r="137" spans="1:18" s="3" customFormat="1" x14ac:dyDescent="0.15">
      <c r="A137" s="30"/>
      <c r="B137" s="20" t="s">
        <v>62</v>
      </c>
      <c r="C137" s="12">
        <v>7096</v>
      </c>
      <c r="D137" s="12">
        <v>5956</v>
      </c>
      <c r="E137" s="15">
        <v>5084</v>
      </c>
      <c r="F137" s="12">
        <v>4840</v>
      </c>
      <c r="G137" s="9">
        <v>4913</v>
      </c>
      <c r="H137" s="12">
        <v>5600</v>
      </c>
      <c r="I137" s="15">
        <v>4395</v>
      </c>
      <c r="J137" s="12">
        <v>37884</v>
      </c>
      <c r="K137" s="12">
        <v>8653</v>
      </c>
      <c r="L137" s="15">
        <v>8310</v>
      </c>
      <c r="M137" s="12">
        <v>8423</v>
      </c>
      <c r="N137" s="15">
        <v>9489</v>
      </c>
      <c r="O137" s="12">
        <v>11184</v>
      </c>
      <c r="P137" s="15">
        <v>16270</v>
      </c>
      <c r="Q137" s="12">
        <v>13192</v>
      </c>
      <c r="R137" s="6">
        <v>75521</v>
      </c>
    </row>
    <row r="138" spans="1:18" s="3" customFormat="1" x14ac:dyDescent="0.15">
      <c r="A138" s="28" t="s">
        <v>2</v>
      </c>
      <c r="B138" s="17" t="s">
        <v>60</v>
      </c>
      <c r="C138" s="11">
        <v>5856</v>
      </c>
      <c r="D138" s="11">
        <v>5748</v>
      </c>
      <c r="E138" s="14">
        <v>5753</v>
      </c>
      <c r="F138" s="11">
        <v>7174</v>
      </c>
      <c r="G138" s="8">
        <v>6979</v>
      </c>
      <c r="H138" s="11">
        <v>7839</v>
      </c>
      <c r="I138" s="14">
        <v>4968</v>
      </c>
      <c r="J138" s="11">
        <v>44317</v>
      </c>
      <c r="K138" s="11">
        <v>1693</v>
      </c>
      <c r="L138" s="14">
        <v>1664</v>
      </c>
      <c r="M138" s="11">
        <v>1470</v>
      </c>
      <c r="N138" s="14">
        <v>1561</v>
      </c>
      <c r="O138" s="11">
        <v>1479</v>
      </c>
      <c r="P138" s="14">
        <v>1494</v>
      </c>
      <c r="Q138" s="11">
        <v>772</v>
      </c>
      <c r="R138" s="5">
        <v>10133</v>
      </c>
    </row>
    <row r="139" spans="1:18" s="3" customFormat="1" x14ac:dyDescent="0.15">
      <c r="A139" s="29"/>
      <c r="B139" s="18" t="s">
        <v>61</v>
      </c>
      <c r="C139" s="12">
        <v>5306</v>
      </c>
      <c r="D139" s="12">
        <v>4616</v>
      </c>
      <c r="E139" s="15">
        <v>4079</v>
      </c>
      <c r="F139" s="12">
        <v>4159</v>
      </c>
      <c r="G139" s="9">
        <v>3192</v>
      </c>
      <c r="H139" s="12">
        <v>3358</v>
      </c>
      <c r="I139" s="15">
        <v>2176</v>
      </c>
      <c r="J139" s="12">
        <v>26886</v>
      </c>
      <c r="K139" s="12">
        <v>3993</v>
      </c>
      <c r="L139" s="15">
        <v>3649</v>
      </c>
      <c r="M139" s="12">
        <v>3397</v>
      </c>
      <c r="N139" s="15">
        <v>3584</v>
      </c>
      <c r="O139" s="12">
        <v>3326</v>
      </c>
      <c r="P139" s="15">
        <v>4110</v>
      </c>
      <c r="Q139" s="12">
        <v>2623</v>
      </c>
      <c r="R139" s="6">
        <v>24682</v>
      </c>
    </row>
    <row r="140" spans="1:18" s="3" customFormat="1" x14ac:dyDescent="0.15">
      <c r="A140" s="30"/>
      <c r="B140" s="20" t="s">
        <v>62</v>
      </c>
      <c r="C140" s="12">
        <v>3917</v>
      </c>
      <c r="D140" s="12">
        <v>3369</v>
      </c>
      <c r="E140" s="15">
        <v>3025</v>
      </c>
      <c r="F140" s="12">
        <v>3126</v>
      </c>
      <c r="G140" s="9">
        <v>2920</v>
      </c>
      <c r="H140" s="12">
        <v>3674</v>
      </c>
      <c r="I140" s="15">
        <v>2854</v>
      </c>
      <c r="J140" s="12">
        <v>22885</v>
      </c>
      <c r="K140" s="12">
        <v>5282</v>
      </c>
      <c r="L140" s="15">
        <v>5200</v>
      </c>
      <c r="M140" s="12">
        <v>5506</v>
      </c>
      <c r="N140" s="15">
        <v>6585</v>
      </c>
      <c r="O140" s="12">
        <v>8108</v>
      </c>
      <c r="P140" s="15">
        <v>12033</v>
      </c>
      <c r="Q140" s="12">
        <v>9591</v>
      </c>
      <c r="R140" s="6">
        <v>52305</v>
      </c>
    </row>
    <row r="141" spans="1:18" s="3" customFormat="1" x14ac:dyDescent="0.15">
      <c r="A141" s="28" t="s">
        <v>1</v>
      </c>
      <c r="B141" s="17" t="s">
        <v>60</v>
      </c>
      <c r="C141" s="11">
        <v>7315</v>
      </c>
      <c r="D141" s="11">
        <v>7608</v>
      </c>
      <c r="E141" s="14">
        <v>8420</v>
      </c>
      <c r="F141" s="11">
        <v>10616</v>
      </c>
      <c r="G141" s="8">
        <v>10935</v>
      </c>
      <c r="H141" s="11">
        <v>13093</v>
      </c>
      <c r="I141" s="14">
        <v>8658</v>
      </c>
      <c r="J141" s="11">
        <v>66645</v>
      </c>
      <c r="K141" s="11">
        <v>2119</v>
      </c>
      <c r="L141" s="14">
        <v>2181</v>
      </c>
      <c r="M141" s="11">
        <v>1992</v>
      </c>
      <c r="N141" s="14">
        <v>2118</v>
      </c>
      <c r="O141" s="11">
        <v>1903</v>
      </c>
      <c r="P141" s="14">
        <v>2004</v>
      </c>
      <c r="Q141" s="11">
        <v>1118</v>
      </c>
      <c r="R141" s="5">
        <v>13435</v>
      </c>
    </row>
    <row r="142" spans="1:18" s="3" customFormat="1" x14ac:dyDescent="0.15">
      <c r="A142" s="29"/>
      <c r="B142" s="18" t="s">
        <v>61</v>
      </c>
      <c r="C142" s="12">
        <v>7203</v>
      </c>
      <c r="D142" s="12">
        <v>6443</v>
      </c>
      <c r="E142" s="15">
        <v>5988</v>
      </c>
      <c r="F142" s="12">
        <v>6286</v>
      </c>
      <c r="G142" s="9">
        <v>5184</v>
      </c>
      <c r="H142" s="12">
        <v>5635</v>
      </c>
      <c r="I142" s="15">
        <v>3902</v>
      </c>
      <c r="J142" s="12">
        <v>40641</v>
      </c>
      <c r="K142" s="12">
        <v>5137</v>
      </c>
      <c r="L142" s="15">
        <v>4864</v>
      </c>
      <c r="M142" s="12">
        <v>4617</v>
      </c>
      <c r="N142" s="15">
        <v>4855</v>
      </c>
      <c r="O142" s="12">
        <v>4836</v>
      </c>
      <c r="P142" s="15">
        <v>5562</v>
      </c>
      <c r="Q142" s="12">
        <v>3698</v>
      </c>
      <c r="R142" s="6">
        <v>33569</v>
      </c>
    </row>
    <row r="143" spans="1:18" s="3" customFormat="1" x14ac:dyDescent="0.15">
      <c r="A143" s="30"/>
      <c r="B143" s="20" t="s">
        <v>62</v>
      </c>
      <c r="C143" s="12">
        <v>6461</v>
      </c>
      <c r="D143" s="12">
        <v>5695</v>
      </c>
      <c r="E143" s="15">
        <v>5391</v>
      </c>
      <c r="F143" s="12">
        <v>5670</v>
      </c>
      <c r="G143" s="9">
        <v>5297</v>
      </c>
      <c r="H143" s="12">
        <v>6590</v>
      </c>
      <c r="I143" s="15">
        <v>5223</v>
      </c>
      <c r="J143" s="12">
        <v>40327</v>
      </c>
      <c r="K143" s="12">
        <v>8716</v>
      </c>
      <c r="L143" s="15">
        <v>9206</v>
      </c>
      <c r="M143" s="12">
        <v>10163</v>
      </c>
      <c r="N143" s="15">
        <v>12329</v>
      </c>
      <c r="O143" s="12">
        <v>15133</v>
      </c>
      <c r="P143" s="15">
        <v>21385</v>
      </c>
      <c r="Q143" s="12">
        <v>17517</v>
      </c>
      <c r="R143" s="6">
        <v>94449</v>
      </c>
    </row>
    <row r="144" spans="1:18" s="3" customFormat="1" x14ac:dyDescent="0.15">
      <c r="A144" s="28" t="s">
        <v>0</v>
      </c>
      <c r="B144" s="17" t="s">
        <v>60</v>
      </c>
      <c r="C144" s="11">
        <v>5385</v>
      </c>
      <c r="D144" s="11">
        <v>5250</v>
      </c>
      <c r="E144" s="14">
        <v>4670</v>
      </c>
      <c r="F144" s="11">
        <v>4786</v>
      </c>
      <c r="G144" s="8">
        <v>4457</v>
      </c>
      <c r="H144" s="11">
        <v>4398</v>
      </c>
      <c r="I144" s="14">
        <v>2243</v>
      </c>
      <c r="J144" s="11">
        <v>31189</v>
      </c>
      <c r="K144" s="11">
        <v>2135</v>
      </c>
      <c r="L144" s="14">
        <v>1892</v>
      </c>
      <c r="M144" s="11">
        <v>1395</v>
      </c>
      <c r="N144" s="14">
        <v>1110</v>
      </c>
      <c r="O144" s="11">
        <v>882</v>
      </c>
      <c r="P144" s="14">
        <v>589</v>
      </c>
      <c r="Q144" s="11">
        <v>246</v>
      </c>
      <c r="R144" s="5">
        <v>8249</v>
      </c>
    </row>
    <row r="145" spans="1:18" s="3" customFormat="1" x14ac:dyDescent="0.15">
      <c r="A145" s="29"/>
      <c r="B145" s="18" t="s">
        <v>61</v>
      </c>
      <c r="C145" s="12">
        <v>8726</v>
      </c>
      <c r="D145" s="12">
        <v>7976</v>
      </c>
      <c r="E145" s="15">
        <v>6783</v>
      </c>
      <c r="F145" s="12">
        <v>6387</v>
      </c>
      <c r="G145" s="9">
        <v>5095</v>
      </c>
      <c r="H145" s="12">
        <v>5076</v>
      </c>
      <c r="I145" s="15">
        <v>2612</v>
      </c>
      <c r="J145" s="12">
        <v>42655</v>
      </c>
      <c r="K145" s="12">
        <v>6140</v>
      </c>
      <c r="L145" s="15">
        <v>5461</v>
      </c>
      <c r="M145" s="12">
        <v>4296</v>
      </c>
      <c r="N145" s="15">
        <v>3733</v>
      </c>
      <c r="O145" s="12">
        <v>2783</v>
      </c>
      <c r="P145" s="15">
        <v>2353</v>
      </c>
      <c r="Q145" s="12">
        <v>891</v>
      </c>
      <c r="R145" s="6">
        <v>25657</v>
      </c>
    </row>
    <row r="146" spans="1:18" s="3" customFormat="1" x14ac:dyDescent="0.15">
      <c r="A146" s="30"/>
      <c r="B146" s="19" t="s">
        <v>62</v>
      </c>
      <c r="C146" s="13">
        <v>3540</v>
      </c>
      <c r="D146" s="13">
        <v>3117</v>
      </c>
      <c r="E146" s="16">
        <v>2637</v>
      </c>
      <c r="F146" s="13">
        <v>2587</v>
      </c>
      <c r="G146" s="10">
        <v>2745</v>
      </c>
      <c r="H146" s="13">
        <v>3672</v>
      </c>
      <c r="I146" s="16">
        <v>2453</v>
      </c>
      <c r="J146" s="13">
        <v>20751</v>
      </c>
      <c r="K146" s="13">
        <v>6243</v>
      </c>
      <c r="L146" s="16">
        <v>6324</v>
      </c>
      <c r="M146" s="13">
        <v>6166</v>
      </c>
      <c r="N146" s="16">
        <v>6855</v>
      </c>
      <c r="O146" s="13">
        <v>8170</v>
      </c>
      <c r="P146" s="16">
        <v>10756</v>
      </c>
      <c r="Q146" s="13">
        <v>6939</v>
      </c>
      <c r="R146" s="7">
        <v>51453</v>
      </c>
    </row>
  </sheetData>
  <sheetProtection formatCells="0" formatColumns="0" formatRows="0" autoFilter="0"/>
  <mergeCells count="52"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6:A8"/>
    <mergeCell ref="A2:A5"/>
    <mergeCell ref="B2:B5"/>
    <mergeCell ref="C2:R2"/>
    <mergeCell ref="C3:J3"/>
    <mergeCell ref="K3:R3"/>
  </mergeCells>
  <phoneticPr fontId="2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3" manualBreakCount="3">
    <brk id="41" max="16383" man="1"/>
    <brk id="80" max="16383" man="1"/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2019-03-27T10:59:57Z</dcterms:created>
  <dcterms:modified xsi:type="dcterms:W3CDTF">2019-03-27T10:59:57Z</dcterms:modified>
  <cp:category/>
  <cp:contentStatus/>
  <dc:language/>
  <cp:version/>
</cp:coreProperties>
</file>