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960" yWindow="660" windowWidth="17835" windowHeight="795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質問項目!$A$1:$R$197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<sst xmlns="http://schemas.openxmlformats.org/spreadsheetml/2006/main" count="340" uniqueCount="67">
  <si>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</si>
  <si>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</si>
  <si>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</si>
  <si>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</si>
  <si>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</si>
  <si>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</si>
  <si>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</si>
  <si>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</si>
  <si>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</si>
  <si>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</si>
  <si>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</si>
  <si>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</si>
  <si>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</si>
  <si>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</si>
  <si>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</si>
  <si>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</si>
  <si>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</si>
  <si>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</si>
  <si>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</si>
  <si>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</si>
  <si>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</si>
  <si>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</si>
  <si>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</si>
  <si>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</si>
  <si>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</si>
  <si>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</si>
  <si>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</si>
  <si>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</si>
  <si>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</si>
  <si>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</si>
  <si>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</si>
  <si>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</si>
  <si>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</si>
  <si>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</si>
  <si>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</si>
  <si>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</si>
  <si>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</si>
  <si>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</si>
  <si>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</si>
  <si>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</si>
  <si>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</si>
  <si>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</si>
  <si>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</si>
  <si>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</si>
  <si>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</si>
  <si>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</si>
  <si>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</si>
  <si>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</si>
  <si>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</si>
  <si>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</si>
  <si>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</si>
  <si>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</si>
  <si>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</si>
  <si>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</si>
  <si>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</si>
  <si>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</si>
  <si>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</si>
  <si>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</si>
  <si>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</si>
  <si>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</si>
  <si>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1合未満</t>
  </si>
  <si>
    <t>1～2合未満</t>
  </si>
  <si>
    <t>2～3合未満</t>
  </si>
  <si>
    <t>3合以上</t>
  </si>
  <si>
    <t>人数</t>
  </si>
  <si>
    <t>特定健診 標準的な質問票（質問項目１９） 飲酒日の１日当たりの飲酒量[清酒1合(180ml)の目安：ビール中瓶1本(約500ml)、焼酎35度(80ml)、ウイスキーダブル1杯(60ml)、ワイン2杯(240ml)] 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</si>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</sst>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9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4" fillId="0" borderId="0" xfId="0" applyFont="1" applyFill="1" applyAlignment="1">
      <alignment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193</xdr:row>
      <xdr:rowOff>114300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5" y="3320415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93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24.25" style="3" bestFit="1" customWidth="1"/>
    <col min="3" max="18" width="10.625" style="2" customWidth="1"/>
    <col min="19" max="16384" width="9" style="2"/>
  </cols>
  <sheetData>
    <row r="1" spans="1:18" x14ac:dyDescent="0.15">
      <c r="A1" s="25" t="s">
        <v>65</v>
      </c>
    </row>
    <row r="2" spans="1:18" ht="13.5" customHeight="1" x14ac:dyDescent="0.15">
      <c r="A2" s="29" t="s">
        <v>58</v>
      </c>
      <c r="B2" s="32" t="s">
        <v>59</v>
      </c>
      <c r="C2" s="35" t="s">
        <v>57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1:18" x14ac:dyDescent="0.15">
      <c r="A3" s="30"/>
      <c r="B3" s="33"/>
      <c r="C3" s="35" t="s">
        <v>56</v>
      </c>
      <c r="D3" s="36"/>
      <c r="E3" s="36"/>
      <c r="F3" s="36"/>
      <c r="G3" s="36"/>
      <c r="H3" s="36"/>
      <c r="I3" s="36"/>
      <c r="J3" s="37"/>
      <c r="K3" s="35" t="s">
        <v>55</v>
      </c>
      <c r="L3" s="36"/>
      <c r="M3" s="36"/>
      <c r="N3" s="36"/>
      <c r="O3" s="36"/>
      <c r="P3" s="36"/>
      <c r="Q3" s="36"/>
      <c r="R3" s="37"/>
    </row>
    <row r="4" spans="1:18" s="1" customFormat="1" x14ac:dyDescent="0.15">
      <c r="A4" s="30"/>
      <c r="B4" s="33"/>
      <c r="C4" s="17" t="s">
        <v>54</v>
      </c>
      <c r="D4" s="17" t="s">
        <v>53</v>
      </c>
      <c r="E4" s="17" t="s">
        <v>52</v>
      </c>
      <c r="F4" s="17" t="s">
        <v>51</v>
      </c>
      <c r="G4" s="17" t="s">
        <v>50</v>
      </c>
      <c r="H4" s="17" t="s">
        <v>49</v>
      </c>
      <c r="I4" s="17" t="s">
        <v>48</v>
      </c>
      <c r="J4" s="17" t="s">
        <v>47</v>
      </c>
      <c r="K4" s="17" t="s">
        <v>54</v>
      </c>
      <c r="L4" s="17" t="s">
        <v>53</v>
      </c>
      <c r="M4" s="17" t="s">
        <v>52</v>
      </c>
      <c r="N4" s="17" t="s">
        <v>51</v>
      </c>
      <c r="O4" s="17" t="s">
        <v>50</v>
      </c>
      <c r="P4" s="17" t="s">
        <v>49</v>
      </c>
      <c r="Q4" s="17" t="s">
        <v>48</v>
      </c>
      <c r="R4" s="17" t="s">
        <v>47</v>
      </c>
    </row>
    <row r="5" spans="1:18" s="1" customFormat="1" x14ac:dyDescent="0.15">
      <c r="A5" s="31"/>
      <c r="B5" s="34"/>
      <c r="C5" s="18" t="s">
        <v>64</v>
      </c>
      <c r="D5" s="20" t="s">
        <v>64</v>
      </c>
      <c r="E5" s="18" t="s">
        <v>64</v>
      </c>
      <c r="F5" s="20" t="s">
        <v>64</v>
      </c>
      <c r="G5" s="18" t="s">
        <v>64</v>
      </c>
      <c r="H5" s="20" t="s">
        <v>64</v>
      </c>
      <c r="I5" s="18" t="s">
        <v>64</v>
      </c>
      <c r="J5" s="20" t="s">
        <v>64</v>
      </c>
      <c r="K5" s="18" t="s">
        <v>64</v>
      </c>
      <c r="L5" s="20" t="s">
        <v>64</v>
      </c>
      <c r="M5" s="18" t="s">
        <v>64</v>
      </c>
      <c r="N5" s="20" t="s">
        <v>64</v>
      </c>
      <c r="O5" s="20" t="s">
        <v>64</v>
      </c>
      <c r="P5" s="18" t="s">
        <v>64</v>
      </c>
      <c r="Q5" s="20" t="s">
        <v>64</v>
      </c>
      <c r="R5" s="19" t="s">
        <v>64</v>
      </c>
    </row>
    <row r="6" spans="1:18" s="3" customFormat="1" x14ac:dyDescent="0.15">
      <c r="A6" s="26" t="s">
        <v>46</v>
      </c>
      <c r="B6" s="5" t="s">
        <v>60</v>
      </c>
      <c r="C6" s="11">
        <v>26877</v>
      </c>
      <c r="D6" s="14">
        <v>23920</v>
      </c>
      <c r="E6" s="11">
        <v>19396</v>
      </c>
      <c r="F6" s="14">
        <v>19220</v>
      </c>
      <c r="G6" s="11">
        <v>17610</v>
      </c>
      <c r="H6" s="14">
        <v>17145</v>
      </c>
      <c r="I6" s="11">
        <v>12269</v>
      </c>
      <c r="J6" s="14">
        <v>136437</v>
      </c>
      <c r="K6" s="11">
        <v>26709</v>
      </c>
      <c r="L6" s="14">
        <v>25780</v>
      </c>
      <c r="M6" s="11">
        <v>23616</v>
      </c>
      <c r="N6" s="14">
        <v>22616</v>
      </c>
      <c r="O6" s="14">
        <v>21259</v>
      </c>
      <c r="P6" s="11">
        <v>24880</v>
      </c>
      <c r="Q6" s="14">
        <v>19001</v>
      </c>
      <c r="R6" s="8">
        <v>163861</v>
      </c>
    </row>
    <row r="7" spans="1:18" s="3" customFormat="1" x14ac:dyDescent="0.15">
      <c r="A7" s="27"/>
      <c r="B7" s="6" t="s">
        <v>61</v>
      </c>
      <c r="C7" s="12">
        <v>22125</v>
      </c>
      <c r="D7" s="15">
        <v>21299</v>
      </c>
      <c r="E7" s="12">
        <v>19774</v>
      </c>
      <c r="F7" s="15">
        <v>20837</v>
      </c>
      <c r="G7" s="12">
        <v>18665</v>
      </c>
      <c r="H7" s="15">
        <v>16531</v>
      </c>
      <c r="I7" s="12">
        <v>9875</v>
      </c>
      <c r="J7" s="15">
        <v>129106</v>
      </c>
      <c r="K7" s="12">
        <v>11425</v>
      </c>
      <c r="L7" s="15">
        <v>11254</v>
      </c>
      <c r="M7" s="12">
        <v>10093</v>
      </c>
      <c r="N7" s="15">
        <v>8832</v>
      </c>
      <c r="O7" s="15">
        <v>6551</v>
      </c>
      <c r="P7" s="12">
        <v>5400</v>
      </c>
      <c r="Q7" s="15">
        <v>3000</v>
      </c>
      <c r="R7" s="9">
        <v>56555</v>
      </c>
    </row>
    <row r="8" spans="1:18" s="3" customFormat="1" x14ac:dyDescent="0.15">
      <c r="A8" s="27"/>
      <c r="B8" s="6" t="s">
        <v>62</v>
      </c>
      <c r="C8" s="12">
        <v>11958</v>
      </c>
      <c r="D8" s="15">
        <v>12592</v>
      </c>
      <c r="E8" s="12">
        <v>12678</v>
      </c>
      <c r="F8" s="15">
        <v>13710</v>
      </c>
      <c r="G8" s="12">
        <v>11154</v>
      </c>
      <c r="H8" s="15">
        <v>8439</v>
      </c>
      <c r="I8" s="12">
        <v>3864</v>
      </c>
      <c r="J8" s="15">
        <v>74395</v>
      </c>
      <c r="K8" s="12">
        <v>3986</v>
      </c>
      <c r="L8" s="15">
        <v>3874</v>
      </c>
      <c r="M8" s="12">
        <v>3278</v>
      </c>
      <c r="N8" s="15">
        <v>2628</v>
      </c>
      <c r="O8" s="15">
        <v>1849</v>
      </c>
      <c r="P8" s="12">
        <v>1326</v>
      </c>
      <c r="Q8" s="15">
        <v>603</v>
      </c>
      <c r="R8" s="9">
        <v>17544</v>
      </c>
    </row>
    <row r="9" spans="1:18" s="3" customFormat="1" x14ac:dyDescent="0.15">
      <c r="A9" s="28"/>
      <c r="B9" s="6" t="s">
        <v>63</v>
      </c>
      <c r="C9" s="12">
        <v>6432</v>
      </c>
      <c r="D9" s="15">
        <v>6145</v>
      </c>
      <c r="E9" s="12">
        <v>5312</v>
      </c>
      <c r="F9" s="15">
        <v>4810</v>
      </c>
      <c r="G9" s="12">
        <v>2918</v>
      </c>
      <c r="H9" s="15">
        <v>1744</v>
      </c>
      <c r="I9" s="12">
        <v>670</v>
      </c>
      <c r="J9" s="15">
        <v>28031</v>
      </c>
      <c r="K9" s="12">
        <v>1486</v>
      </c>
      <c r="L9" s="15">
        <v>1251</v>
      </c>
      <c r="M9" s="12">
        <v>935</v>
      </c>
      <c r="N9" s="15">
        <v>635</v>
      </c>
      <c r="O9" s="15">
        <v>333</v>
      </c>
      <c r="P9" s="12">
        <v>241</v>
      </c>
      <c r="Q9" s="15">
        <v>112</v>
      </c>
      <c r="R9" s="9">
        <v>4993</v>
      </c>
    </row>
    <row r="10" spans="1:18" s="3" customFormat="1" x14ac:dyDescent="0.15">
      <c r="A10" s="26" t="s">
        <v>45</v>
      </c>
      <c r="B10" s="5" t="s">
        <v>60</v>
      </c>
      <c r="C10" s="11">
        <v>5370</v>
      </c>
      <c r="D10" s="14">
        <v>4901</v>
      </c>
      <c r="E10" s="11">
        <v>4072</v>
      </c>
      <c r="F10" s="14">
        <v>4156</v>
      </c>
      <c r="G10" s="11">
        <v>3879</v>
      </c>
      <c r="H10" s="14">
        <v>4859</v>
      </c>
      <c r="I10" s="11">
        <v>4280</v>
      </c>
      <c r="J10" s="14">
        <v>31517</v>
      </c>
      <c r="K10" s="11">
        <v>6838</v>
      </c>
      <c r="L10" s="14">
        <v>6966</v>
      </c>
      <c r="M10" s="11">
        <v>7134</v>
      </c>
      <c r="N10" s="14">
        <v>8194</v>
      </c>
      <c r="O10" s="14">
        <v>9837</v>
      </c>
      <c r="P10" s="11">
        <v>13341</v>
      </c>
      <c r="Q10" s="14">
        <v>10495</v>
      </c>
      <c r="R10" s="8">
        <v>62805</v>
      </c>
    </row>
    <row r="11" spans="1:18" s="3" customFormat="1" x14ac:dyDescent="0.15">
      <c r="A11" s="27"/>
      <c r="B11" s="6" t="s">
        <v>61</v>
      </c>
      <c r="C11" s="12">
        <v>5572</v>
      </c>
      <c r="D11" s="15">
        <v>5799</v>
      </c>
      <c r="E11" s="12">
        <v>5375</v>
      </c>
      <c r="F11" s="15">
        <v>6110</v>
      </c>
      <c r="G11" s="12">
        <v>5445</v>
      </c>
      <c r="H11" s="15">
        <v>5969</v>
      </c>
      <c r="I11" s="12">
        <v>4071</v>
      </c>
      <c r="J11" s="15">
        <v>38341</v>
      </c>
      <c r="K11" s="12">
        <v>3066</v>
      </c>
      <c r="L11" s="15">
        <v>3144</v>
      </c>
      <c r="M11" s="12">
        <v>3032</v>
      </c>
      <c r="N11" s="15">
        <v>3058</v>
      </c>
      <c r="O11" s="15">
        <v>2386</v>
      </c>
      <c r="P11" s="12">
        <v>2240</v>
      </c>
      <c r="Q11" s="15">
        <v>1101</v>
      </c>
      <c r="R11" s="9">
        <v>18027</v>
      </c>
    </row>
    <row r="12" spans="1:18" s="3" customFormat="1" x14ac:dyDescent="0.15">
      <c r="A12" s="27"/>
      <c r="B12" s="6" t="s">
        <v>62</v>
      </c>
      <c r="C12" s="12">
        <v>3238</v>
      </c>
      <c r="D12" s="15">
        <v>3587</v>
      </c>
      <c r="E12" s="12">
        <v>3708</v>
      </c>
      <c r="F12" s="15">
        <v>4177</v>
      </c>
      <c r="G12" s="12">
        <v>3512</v>
      </c>
      <c r="H12" s="15">
        <v>3140</v>
      </c>
      <c r="I12" s="12">
        <v>1668</v>
      </c>
      <c r="J12" s="15">
        <v>23030</v>
      </c>
      <c r="K12" s="12">
        <v>866</v>
      </c>
      <c r="L12" s="15">
        <v>835</v>
      </c>
      <c r="M12" s="12">
        <v>752</v>
      </c>
      <c r="N12" s="15">
        <v>650</v>
      </c>
      <c r="O12" s="15">
        <v>441</v>
      </c>
      <c r="P12" s="12">
        <v>363</v>
      </c>
      <c r="Q12" s="15">
        <v>160</v>
      </c>
      <c r="R12" s="9">
        <v>4067</v>
      </c>
    </row>
    <row r="13" spans="1:18" s="3" customFormat="1" x14ac:dyDescent="0.15">
      <c r="A13" s="28"/>
      <c r="B13" s="6" t="s">
        <v>63</v>
      </c>
      <c r="C13" s="12">
        <v>1781</v>
      </c>
      <c r="D13" s="15">
        <v>1934</v>
      </c>
      <c r="E13" s="12">
        <v>1793</v>
      </c>
      <c r="F13" s="15">
        <v>2021</v>
      </c>
      <c r="G13" s="12">
        <v>1544</v>
      </c>
      <c r="H13" s="15">
        <v>1723</v>
      </c>
      <c r="I13" s="12">
        <v>859</v>
      </c>
      <c r="J13" s="15">
        <v>11655</v>
      </c>
      <c r="K13" s="12">
        <v>347</v>
      </c>
      <c r="L13" s="15">
        <v>294</v>
      </c>
      <c r="M13" s="12">
        <v>217</v>
      </c>
      <c r="N13" s="15">
        <v>188</v>
      </c>
      <c r="O13" s="15">
        <v>144</v>
      </c>
      <c r="P13" s="12">
        <v>128</v>
      </c>
      <c r="Q13" s="15">
        <v>41</v>
      </c>
      <c r="R13" s="9">
        <v>1359</v>
      </c>
    </row>
    <row r="14" spans="1:18" s="3" customFormat="1" x14ac:dyDescent="0.15">
      <c r="A14" s="26" t="s">
        <v>44</v>
      </c>
      <c r="B14" s="5" t="s">
        <v>60</v>
      </c>
      <c r="C14" s="11">
        <v>5667</v>
      </c>
      <c r="D14" s="14">
        <v>5147</v>
      </c>
      <c r="E14" s="11">
        <v>4396</v>
      </c>
      <c r="F14" s="14">
        <v>4354</v>
      </c>
      <c r="G14" s="11">
        <v>4257</v>
      </c>
      <c r="H14" s="14">
        <v>5056</v>
      </c>
      <c r="I14" s="11">
        <v>4319</v>
      </c>
      <c r="J14" s="14">
        <v>33196</v>
      </c>
      <c r="K14" s="11">
        <v>5574</v>
      </c>
      <c r="L14" s="14">
        <v>5431</v>
      </c>
      <c r="M14" s="11">
        <v>5277</v>
      </c>
      <c r="N14" s="14">
        <v>5860</v>
      </c>
      <c r="O14" s="14">
        <v>5845</v>
      </c>
      <c r="P14" s="11">
        <v>6672</v>
      </c>
      <c r="Q14" s="14">
        <v>4823</v>
      </c>
      <c r="R14" s="8">
        <v>39482</v>
      </c>
    </row>
    <row r="15" spans="1:18" s="3" customFormat="1" x14ac:dyDescent="0.15">
      <c r="A15" s="27"/>
      <c r="B15" s="6" t="s">
        <v>61</v>
      </c>
      <c r="C15" s="12">
        <v>7154</v>
      </c>
      <c r="D15" s="15">
        <v>6837</v>
      </c>
      <c r="E15" s="12">
        <v>6932</v>
      </c>
      <c r="F15" s="15">
        <v>7994</v>
      </c>
      <c r="G15" s="12">
        <v>7280</v>
      </c>
      <c r="H15" s="15">
        <v>7341</v>
      </c>
      <c r="I15" s="12">
        <v>4883</v>
      </c>
      <c r="J15" s="15">
        <v>48421</v>
      </c>
      <c r="K15" s="12">
        <v>2847</v>
      </c>
      <c r="L15" s="15">
        <v>2771</v>
      </c>
      <c r="M15" s="12">
        <v>2428</v>
      </c>
      <c r="N15" s="15">
        <v>2345</v>
      </c>
      <c r="O15" s="15">
        <v>1782</v>
      </c>
      <c r="P15" s="12">
        <v>1398</v>
      </c>
      <c r="Q15" s="15">
        <v>658</v>
      </c>
      <c r="R15" s="9">
        <v>14229</v>
      </c>
    </row>
    <row r="16" spans="1:18" s="3" customFormat="1" x14ac:dyDescent="0.15">
      <c r="A16" s="27"/>
      <c r="B16" s="6" t="s">
        <v>62</v>
      </c>
      <c r="C16" s="12">
        <v>3684</v>
      </c>
      <c r="D16" s="15">
        <v>3914</v>
      </c>
      <c r="E16" s="12">
        <v>4288</v>
      </c>
      <c r="F16" s="15">
        <v>4991</v>
      </c>
      <c r="G16" s="12">
        <v>3950</v>
      </c>
      <c r="H16" s="15">
        <v>3285</v>
      </c>
      <c r="I16" s="12">
        <v>1622</v>
      </c>
      <c r="J16" s="15">
        <v>25734</v>
      </c>
      <c r="K16" s="12">
        <v>726</v>
      </c>
      <c r="L16" s="15">
        <v>761</v>
      </c>
      <c r="M16" s="12">
        <v>584</v>
      </c>
      <c r="N16" s="15">
        <v>458</v>
      </c>
      <c r="O16" s="15">
        <v>299</v>
      </c>
      <c r="P16" s="12">
        <v>209</v>
      </c>
      <c r="Q16" s="15">
        <v>101</v>
      </c>
      <c r="R16" s="9">
        <v>3138</v>
      </c>
    </row>
    <row r="17" spans="1:18" s="3" customFormat="1" x14ac:dyDescent="0.15">
      <c r="A17" s="28"/>
      <c r="B17" s="6" t="s">
        <v>63</v>
      </c>
      <c r="C17" s="12">
        <v>1427</v>
      </c>
      <c r="D17" s="15">
        <v>1253</v>
      </c>
      <c r="E17" s="12">
        <v>1219</v>
      </c>
      <c r="F17" s="15">
        <v>1233</v>
      </c>
      <c r="G17" s="12">
        <v>782</v>
      </c>
      <c r="H17" s="15">
        <v>518</v>
      </c>
      <c r="I17" s="12">
        <v>201</v>
      </c>
      <c r="J17" s="15">
        <v>6633</v>
      </c>
      <c r="K17" s="21">
        <v>150</v>
      </c>
      <c r="L17" s="22">
        <v>159</v>
      </c>
      <c r="M17" s="21">
        <v>110</v>
      </c>
      <c r="N17" s="22">
        <v>80</v>
      </c>
      <c r="O17" s="22">
        <v>43</v>
      </c>
      <c r="P17" s="21">
        <v>35</v>
      </c>
      <c r="Q17" s="22">
        <v>15</v>
      </c>
      <c r="R17" s="9">
        <v>592</v>
      </c>
    </row>
    <row r="18" spans="1:18" s="3" customFormat="1" x14ac:dyDescent="0.15">
      <c r="A18" s="26" t="s">
        <v>43</v>
      </c>
      <c r="B18" s="5" t="s">
        <v>60</v>
      </c>
      <c r="C18" s="11">
        <v>14526</v>
      </c>
      <c r="D18" s="14">
        <v>12941</v>
      </c>
      <c r="E18" s="11">
        <v>10283</v>
      </c>
      <c r="F18" s="14">
        <v>9433</v>
      </c>
      <c r="G18" s="11">
        <v>9039</v>
      </c>
      <c r="H18" s="14">
        <v>11376</v>
      </c>
      <c r="I18" s="11">
        <v>9242</v>
      </c>
      <c r="J18" s="14">
        <v>76840</v>
      </c>
      <c r="K18" s="11">
        <v>15477</v>
      </c>
      <c r="L18" s="14">
        <v>14877</v>
      </c>
      <c r="M18" s="11">
        <v>13576</v>
      </c>
      <c r="N18" s="14">
        <v>13712</v>
      </c>
      <c r="O18" s="14">
        <v>15283</v>
      </c>
      <c r="P18" s="11">
        <v>21831</v>
      </c>
      <c r="Q18" s="14">
        <v>16810</v>
      </c>
      <c r="R18" s="8">
        <v>111566</v>
      </c>
    </row>
    <row r="19" spans="1:18" s="3" customFormat="1" x14ac:dyDescent="0.15">
      <c r="A19" s="27"/>
      <c r="B19" s="6" t="s">
        <v>61</v>
      </c>
      <c r="C19" s="12">
        <v>13869</v>
      </c>
      <c r="D19" s="15">
        <v>13126</v>
      </c>
      <c r="E19" s="12">
        <v>12254</v>
      </c>
      <c r="F19" s="15">
        <v>13002</v>
      </c>
      <c r="G19" s="12">
        <v>12560</v>
      </c>
      <c r="H19" s="15">
        <v>13585</v>
      </c>
      <c r="I19" s="12">
        <v>9556</v>
      </c>
      <c r="J19" s="15">
        <v>87952</v>
      </c>
      <c r="K19" s="12">
        <v>6347</v>
      </c>
      <c r="L19" s="15">
        <v>6186</v>
      </c>
      <c r="M19" s="12">
        <v>5109</v>
      </c>
      <c r="N19" s="15">
        <v>4940</v>
      </c>
      <c r="O19" s="15">
        <v>4019</v>
      </c>
      <c r="P19" s="12">
        <v>3920</v>
      </c>
      <c r="Q19" s="15">
        <v>2224</v>
      </c>
      <c r="R19" s="9">
        <v>32745</v>
      </c>
    </row>
    <row r="20" spans="1:18" s="3" customFormat="1" x14ac:dyDescent="0.15">
      <c r="A20" s="27"/>
      <c r="B20" s="6" t="s">
        <v>62</v>
      </c>
      <c r="C20" s="12">
        <v>7806</v>
      </c>
      <c r="D20" s="15">
        <v>8049</v>
      </c>
      <c r="E20" s="12">
        <v>7872</v>
      </c>
      <c r="F20" s="15">
        <v>8704</v>
      </c>
      <c r="G20" s="12">
        <v>7148</v>
      </c>
      <c r="H20" s="15">
        <v>6317</v>
      </c>
      <c r="I20" s="12">
        <v>3010</v>
      </c>
      <c r="J20" s="15">
        <v>48906</v>
      </c>
      <c r="K20" s="12">
        <v>2051</v>
      </c>
      <c r="L20" s="15">
        <v>1741</v>
      </c>
      <c r="M20" s="12">
        <v>1297</v>
      </c>
      <c r="N20" s="15">
        <v>1140</v>
      </c>
      <c r="O20" s="15">
        <v>674</v>
      </c>
      <c r="P20" s="12">
        <v>535</v>
      </c>
      <c r="Q20" s="15">
        <v>226</v>
      </c>
      <c r="R20" s="9">
        <v>7664</v>
      </c>
    </row>
    <row r="21" spans="1:18" s="3" customFormat="1" x14ac:dyDescent="0.15">
      <c r="A21" s="28"/>
      <c r="B21" s="6" t="s">
        <v>63</v>
      </c>
      <c r="C21" s="12">
        <v>3372</v>
      </c>
      <c r="D21" s="15">
        <v>3204</v>
      </c>
      <c r="E21" s="12">
        <v>2632</v>
      </c>
      <c r="F21" s="15">
        <v>2301</v>
      </c>
      <c r="G21" s="12">
        <v>1496</v>
      </c>
      <c r="H21" s="15">
        <v>935</v>
      </c>
      <c r="I21" s="12">
        <v>352</v>
      </c>
      <c r="J21" s="15">
        <v>14292</v>
      </c>
      <c r="K21" s="12">
        <v>606</v>
      </c>
      <c r="L21" s="15">
        <v>506</v>
      </c>
      <c r="M21" s="12">
        <v>335</v>
      </c>
      <c r="N21" s="15">
        <v>196</v>
      </c>
      <c r="O21" s="15">
        <v>130</v>
      </c>
      <c r="P21" s="12">
        <v>80</v>
      </c>
      <c r="Q21" s="15">
        <v>21</v>
      </c>
      <c r="R21" s="9">
        <v>1874</v>
      </c>
    </row>
    <row r="22" spans="1:18" s="3" customFormat="1" x14ac:dyDescent="0.15">
      <c r="A22" s="26" t="s">
        <v>42</v>
      </c>
      <c r="B22" s="5" t="s">
        <v>60</v>
      </c>
      <c r="C22" s="11">
        <v>3411</v>
      </c>
      <c r="D22" s="14">
        <v>3081</v>
      </c>
      <c r="E22" s="11">
        <v>2778</v>
      </c>
      <c r="F22" s="14">
        <v>2863</v>
      </c>
      <c r="G22" s="11">
        <v>2671</v>
      </c>
      <c r="H22" s="14">
        <v>3076</v>
      </c>
      <c r="I22" s="11">
        <v>2364</v>
      </c>
      <c r="J22" s="14">
        <v>20244</v>
      </c>
      <c r="K22" s="11">
        <v>4130</v>
      </c>
      <c r="L22" s="14">
        <v>3995</v>
      </c>
      <c r="M22" s="11">
        <v>4123</v>
      </c>
      <c r="N22" s="14">
        <v>4822</v>
      </c>
      <c r="O22" s="14">
        <v>4493</v>
      </c>
      <c r="P22" s="11">
        <v>4856</v>
      </c>
      <c r="Q22" s="14">
        <v>3132</v>
      </c>
      <c r="R22" s="8">
        <v>29551</v>
      </c>
    </row>
    <row r="23" spans="1:18" s="3" customFormat="1" x14ac:dyDescent="0.15">
      <c r="A23" s="27"/>
      <c r="B23" s="6" t="s">
        <v>61</v>
      </c>
      <c r="C23" s="12">
        <v>4337</v>
      </c>
      <c r="D23" s="15">
        <v>4339</v>
      </c>
      <c r="E23" s="12">
        <v>4543</v>
      </c>
      <c r="F23" s="15">
        <v>5329</v>
      </c>
      <c r="G23" s="12">
        <v>4897</v>
      </c>
      <c r="H23" s="15">
        <v>5264</v>
      </c>
      <c r="I23" s="12">
        <v>3370</v>
      </c>
      <c r="J23" s="15">
        <v>32079</v>
      </c>
      <c r="K23" s="12">
        <v>1946</v>
      </c>
      <c r="L23" s="15">
        <v>2013</v>
      </c>
      <c r="M23" s="12">
        <v>1779</v>
      </c>
      <c r="N23" s="15">
        <v>1772</v>
      </c>
      <c r="O23" s="15">
        <v>1279</v>
      </c>
      <c r="P23" s="12">
        <v>1055</v>
      </c>
      <c r="Q23" s="15">
        <v>440</v>
      </c>
      <c r="R23" s="9">
        <v>10284</v>
      </c>
    </row>
    <row r="24" spans="1:18" s="3" customFormat="1" x14ac:dyDescent="0.15">
      <c r="A24" s="27"/>
      <c r="B24" s="6" t="s">
        <v>62</v>
      </c>
      <c r="C24" s="12">
        <v>2561</v>
      </c>
      <c r="D24" s="15">
        <v>2585</v>
      </c>
      <c r="E24" s="12">
        <v>3180</v>
      </c>
      <c r="F24" s="15">
        <v>4001</v>
      </c>
      <c r="G24" s="12">
        <v>3235</v>
      </c>
      <c r="H24" s="15">
        <v>3010</v>
      </c>
      <c r="I24" s="12">
        <v>1604</v>
      </c>
      <c r="J24" s="15">
        <v>20176</v>
      </c>
      <c r="K24" s="12">
        <v>543</v>
      </c>
      <c r="L24" s="15">
        <v>483</v>
      </c>
      <c r="M24" s="12">
        <v>370</v>
      </c>
      <c r="N24" s="15">
        <v>361</v>
      </c>
      <c r="O24" s="15">
        <v>218</v>
      </c>
      <c r="P24" s="12">
        <v>132</v>
      </c>
      <c r="Q24" s="15">
        <v>63</v>
      </c>
      <c r="R24" s="9">
        <v>2170</v>
      </c>
    </row>
    <row r="25" spans="1:18" s="3" customFormat="1" x14ac:dyDescent="0.15">
      <c r="A25" s="28"/>
      <c r="B25" s="6" t="s">
        <v>63</v>
      </c>
      <c r="C25" s="12">
        <v>1115</v>
      </c>
      <c r="D25" s="15">
        <v>1013</v>
      </c>
      <c r="E25" s="12">
        <v>1060</v>
      </c>
      <c r="F25" s="15">
        <v>1116</v>
      </c>
      <c r="G25" s="12">
        <v>772</v>
      </c>
      <c r="H25" s="15">
        <v>598</v>
      </c>
      <c r="I25" s="12">
        <v>289</v>
      </c>
      <c r="J25" s="15">
        <v>5963</v>
      </c>
      <c r="K25" s="12">
        <v>151</v>
      </c>
      <c r="L25" s="15">
        <v>106</v>
      </c>
      <c r="M25" s="12">
        <v>78</v>
      </c>
      <c r="N25" s="15">
        <v>74</v>
      </c>
      <c r="O25" s="15">
        <v>35</v>
      </c>
      <c r="P25" s="12">
        <v>34</v>
      </c>
      <c r="Q25" s="15">
        <v>14</v>
      </c>
      <c r="R25" s="9">
        <v>492</v>
      </c>
    </row>
    <row r="26" spans="1:18" s="3" customFormat="1" x14ac:dyDescent="0.15">
      <c r="A26" s="26" t="s">
        <v>41</v>
      </c>
      <c r="B26" s="5" t="s">
        <v>60</v>
      </c>
      <c r="C26" s="11">
        <v>6741</v>
      </c>
      <c r="D26" s="14">
        <v>6304</v>
      </c>
      <c r="E26" s="11">
        <v>5615</v>
      </c>
      <c r="F26" s="14">
        <v>5780</v>
      </c>
      <c r="G26" s="11">
        <v>5619</v>
      </c>
      <c r="H26" s="14">
        <v>7567</v>
      </c>
      <c r="I26" s="11">
        <v>5660</v>
      </c>
      <c r="J26" s="14">
        <v>43286</v>
      </c>
      <c r="K26" s="11">
        <v>8104</v>
      </c>
      <c r="L26" s="14">
        <v>8300</v>
      </c>
      <c r="M26" s="11">
        <v>8348</v>
      </c>
      <c r="N26" s="14">
        <v>9848</v>
      </c>
      <c r="O26" s="14">
        <v>11661</v>
      </c>
      <c r="P26" s="11">
        <v>14905</v>
      </c>
      <c r="Q26" s="14">
        <v>9835</v>
      </c>
      <c r="R26" s="8">
        <v>71001</v>
      </c>
    </row>
    <row r="27" spans="1:18" s="3" customFormat="1" x14ac:dyDescent="0.15">
      <c r="A27" s="27"/>
      <c r="B27" s="6" t="s">
        <v>61</v>
      </c>
      <c r="C27" s="12">
        <v>5872</v>
      </c>
      <c r="D27" s="15">
        <v>5636</v>
      </c>
      <c r="E27" s="12">
        <v>5951</v>
      </c>
      <c r="F27" s="15">
        <v>7098</v>
      </c>
      <c r="G27" s="12">
        <v>6696</v>
      </c>
      <c r="H27" s="15">
        <v>7132</v>
      </c>
      <c r="I27" s="12">
        <v>4120</v>
      </c>
      <c r="J27" s="15">
        <v>42505</v>
      </c>
      <c r="K27" s="12">
        <v>2263</v>
      </c>
      <c r="L27" s="15">
        <v>2031</v>
      </c>
      <c r="M27" s="12">
        <v>1859</v>
      </c>
      <c r="N27" s="15">
        <v>1947</v>
      </c>
      <c r="O27" s="15">
        <v>1282</v>
      </c>
      <c r="P27" s="12">
        <v>848</v>
      </c>
      <c r="Q27" s="15">
        <v>356</v>
      </c>
      <c r="R27" s="9">
        <v>10586</v>
      </c>
    </row>
    <row r="28" spans="1:18" s="3" customFormat="1" x14ac:dyDescent="0.15">
      <c r="A28" s="27"/>
      <c r="B28" s="6" t="s">
        <v>62</v>
      </c>
      <c r="C28" s="12">
        <v>2636</v>
      </c>
      <c r="D28" s="15">
        <v>2733</v>
      </c>
      <c r="E28" s="12">
        <v>3034</v>
      </c>
      <c r="F28" s="15">
        <v>3831</v>
      </c>
      <c r="G28" s="12">
        <v>3427</v>
      </c>
      <c r="H28" s="15">
        <v>3027</v>
      </c>
      <c r="I28" s="12">
        <v>1303</v>
      </c>
      <c r="J28" s="15">
        <v>19991</v>
      </c>
      <c r="K28" s="12">
        <v>580</v>
      </c>
      <c r="L28" s="15">
        <v>468</v>
      </c>
      <c r="M28" s="12">
        <v>395</v>
      </c>
      <c r="N28" s="15">
        <v>330</v>
      </c>
      <c r="O28" s="15">
        <v>215</v>
      </c>
      <c r="P28" s="12">
        <v>131</v>
      </c>
      <c r="Q28" s="15">
        <v>50</v>
      </c>
      <c r="R28" s="9">
        <v>2169</v>
      </c>
    </row>
    <row r="29" spans="1:18" s="3" customFormat="1" x14ac:dyDescent="0.15">
      <c r="A29" s="28"/>
      <c r="B29" s="6" t="s">
        <v>63</v>
      </c>
      <c r="C29" s="12">
        <v>1112</v>
      </c>
      <c r="D29" s="15">
        <v>1011</v>
      </c>
      <c r="E29" s="12">
        <v>963</v>
      </c>
      <c r="F29" s="15">
        <v>1000</v>
      </c>
      <c r="G29" s="12">
        <v>728</v>
      </c>
      <c r="H29" s="15">
        <v>607</v>
      </c>
      <c r="I29" s="12">
        <v>186</v>
      </c>
      <c r="J29" s="15">
        <v>5607</v>
      </c>
      <c r="K29" s="21" t="s">
        <v>66</v>
      </c>
      <c r="L29" s="22" t="s">
        <v>66</v>
      </c>
      <c r="M29" s="21" t="s">
        <v>66</v>
      </c>
      <c r="N29" s="22" t="s">
        <v>66</v>
      </c>
      <c r="O29" s="22" t="s">
        <v>66</v>
      </c>
      <c r="P29" s="21" t="s">
        <v>66</v>
      </c>
      <c r="Q29" s="22" t="s">
        <v>66</v>
      </c>
      <c r="R29" s="9">
        <v>553</v>
      </c>
    </row>
    <row r="30" spans="1:18" s="3" customFormat="1" x14ac:dyDescent="0.15">
      <c r="A30" s="26" t="s">
        <v>40</v>
      </c>
      <c r="B30" s="5" t="s">
        <v>60</v>
      </c>
      <c r="C30" s="11">
        <v>12657</v>
      </c>
      <c r="D30" s="14">
        <v>11219</v>
      </c>
      <c r="E30" s="11">
        <v>9704</v>
      </c>
      <c r="F30" s="14">
        <v>9738</v>
      </c>
      <c r="G30" s="11">
        <v>9129</v>
      </c>
      <c r="H30" s="14">
        <v>11293</v>
      </c>
      <c r="I30" s="11">
        <v>7898</v>
      </c>
      <c r="J30" s="14">
        <v>71638</v>
      </c>
      <c r="K30" s="11">
        <v>13885</v>
      </c>
      <c r="L30" s="14">
        <v>13913</v>
      </c>
      <c r="M30" s="11">
        <v>14335</v>
      </c>
      <c r="N30" s="14">
        <v>16278</v>
      </c>
      <c r="O30" s="14">
        <v>16933</v>
      </c>
      <c r="P30" s="11">
        <v>20624</v>
      </c>
      <c r="Q30" s="14">
        <v>13689</v>
      </c>
      <c r="R30" s="8">
        <v>109657</v>
      </c>
    </row>
    <row r="31" spans="1:18" s="3" customFormat="1" x14ac:dyDescent="0.15">
      <c r="A31" s="27"/>
      <c r="B31" s="6" t="s">
        <v>61</v>
      </c>
      <c r="C31" s="12">
        <v>10063</v>
      </c>
      <c r="D31" s="15">
        <v>9622</v>
      </c>
      <c r="E31" s="12">
        <v>9813</v>
      </c>
      <c r="F31" s="15">
        <v>11089</v>
      </c>
      <c r="G31" s="12">
        <v>10670</v>
      </c>
      <c r="H31" s="15">
        <v>11373</v>
      </c>
      <c r="I31" s="12">
        <v>6792</v>
      </c>
      <c r="J31" s="15">
        <v>69422</v>
      </c>
      <c r="K31" s="12">
        <v>4443</v>
      </c>
      <c r="L31" s="15">
        <v>4223</v>
      </c>
      <c r="M31" s="12">
        <v>3960</v>
      </c>
      <c r="N31" s="15">
        <v>3937</v>
      </c>
      <c r="O31" s="15">
        <v>2868</v>
      </c>
      <c r="P31" s="12">
        <v>2429</v>
      </c>
      <c r="Q31" s="15">
        <v>1087</v>
      </c>
      <c r="R31" s="9">
        <v>22947</v>
      </c>
    </row>
    <row r="32" spans="1:18" s="3" customFormat="1" x14ac:dyDescent="0.15">
      <c r="A32" s="27"/>
      <c r="B32" s="6" t="s">
        <v>62</v>
      </c>
      <c r="C32" s="12">
        <v>4976</v>
      </c>
      <c r="D32" s="15">
        <v>5169</v>
      </c>
      <c r="E32" s="12">
        <v>5678</v>
      </c>
      <c r="F32" s="15">
        <v>6558</v>
      </c>
      <c r="G32" s="12">
        <v>5617</v>
      </c>
      <c r="H32" s="15">
        <v>4821</v>
      </c>
      <c r="I32" s="12">
        <v>2229</v>
      </c>
      <c r="J32" s="15">
        <v>35048</v>
      </c>
      <c r="K32" s="12">
        <v>1164</v>
      </c>
      <c r="L32" s="15">
        <v>1044</v>
      </c>
      <c r="M32" s="12">
        <v>816</v>
      </c>
      <c r="N32" s="15">
        <v>739</v>
      </c>
      <c r="O32" s="15">
        <v>483</v>
      </c>
      <c r="P32" s="12">
        <v>323</v>
      </c>
      <c r="Q32" s="15">
        <v>152</v>
      </c>
      <c r="R32" s="9">
        <v>4721</v>
      </c>
    </row>
    <row r="33" spans="1:18" s="3" customFormat="1" x14ac:dyDescent="0.15">
      <c r="A33" s="28"/>
      <c r="B33" s="6" t="s">
        <v>63</v>
      </c>
      <c r="C33" s="12">
        <v>2091</v>
      </c>
      <c r="D33" s="15">
        <v>1821</v>
      </c>
      <c r="E33" s="12">
        <v>1662</v>
      </c>
      <c r="F33" s="15">
        <v>1578</v>
      </c>
      <c r="G33" s="12">
        <v>1043</v>
      </c>
      <c r="H33" s="15">
        <v>701</v>
      </c>
      <c r="I33" s="12">
        <v>296</v>
      </c>
      <c r="J33" s="15">
        <v>9192</v>
      </c>
      <c r="K33" s="12">
        <v>362</v>
      </c>
      <c r="L33" s="15">
        <v>272</v>
      </c>
      <c r="M33" s="12">
        <v>194</v>
      </c>
      <c r="N33" s="15">
        <v>141</v>
      </c>
      <c r="O33" s="15">
        <v>57</v>
      </c>
      <c r="P33" s="12">
        <v>58</v>
      </c>
      <c r="Q33" s="15">
        <v>18</v>
      </c>
      <c r="R33" s="9">
        <v>1102</v>
      </c>
    </row>
    <row r="34" spans="1:18" s="3" customFormat="1" x14ac:dyDescent="0.15">
      <c r="A34" s="26" t="s">
        <v>39</v>
      </c>
      <c r="B34" s="5" t="s">
        <v>60</v>
      </c>
      <c r="C34" s="11">
        <v>21034</v>
      </c>
      <c r="D34" s="14">
        <v>19789</v>
      </c>
      <c r="E34" s="11">
        <v>16253</v>
      </c>
      <c r="F34" s="14">
        <v>14611</v>
      </c>
      <c r="G34" s="11">
        <v>12691</v>
      </c>
      <c r="H34" s="14">
        <v>13236</v>
      </c>
      <c r="I34" s="11">
        <v>10396</v>
      </c>
      <c r="J34" s="14">
        <v>108010</v>
      </c>
      <c r="K34" s="11">
        <v>19184</v>
      </c>
      <c r="L34" s="14">
        <v>19522</v>
      </c>
      <c r="M34" s="11">
        <v>17293</v>
      </c>
      <c r="N34" s="14">
        <v>16714</v>
      </c>
      <c r="O34" s="14">
        <v>15292</v>
      </c>
      <c r="P34" s="11">
        <v>15847</v>
      </c>
      <c r="Q34" s="14">
        <v>10504</v>
      </c>
      <c r="R34" s="8">
        <v>114356</v>
      </c>
    </row>
    <row r="35" spans="1:18" s="3" customFormat="1" x14ac:dyDescent="0.15">
      <c r="A35" s="27"/>
      <c r="B35" s="6" t="s">
        <v>61</v>
      </c>
      <c r="C35" s="12">
        <v>15128</v>
      </c>
      <c r="D35" s="15">
        <v>15277</v>
      </c>
      <c r="E35" s="12">
        <v>13650</v>
      </c>
      <c r="F35" s="15">
        <v>13819</v>
      </c>
      <c r="G35" s="12">
        <v>12556</v>
      </c>
      <c r="H35" s="15">
        <v>12079</v>
      </c>
      <c r="I35" s="12">
        <v>8188</v>
      </c>
      <c r="J35" s="15">
        <v>90697</v>
      </c>
      <c r="K35" s="12">
        <v>5386</v>
      </c>
      <c r="L35" s="15">
        <v>5315</v>
      </c>
      <c r="M35" s="12">
        <v>4134</v>
      </c>
      <c r="N35" s="15">
        <v>3440</v>
      </c>
      <c r="O35" s="15">
        <v>2399</v>
      </c>
      <c r="P35" s="12">
        <v>1694</v>
      </c>
      <c r="Q35" s="15">
        <v>778</v>
      </c>
      <c r="R35" s="9">
        <v>23146</v>
      </c>
    </row>
    <row r="36" spans="1:18" s="3" customFormat="1" x14ac:dyDescent="0.15">
      <c r="A36" s="27"/>
      <c r="B36" s="6" t="s">
        <v>62</v>
      </c>
      <c r="C36" s="12">
        <v>7176</v>
      </c>
      <c r="D36" s="15">
        <v>7935</v>
      </c>
      <c r="E36" s="12">
        <v>7471</v>
      </c>
      <c r="F36" s="15">
        <v>7956</v>
      </c>
      <c r="G36" s="12">
        <v>6755</v>
      </c>
      <c r="H36" s="15">
        <v>5356</v>
      </c>
      <c r="I36" s="12">
        <v>2816</v>
      </c>
      <c r="J36" s="15">
        <v>45465</v>
      </c>
      <c r="K36" s="12">
        <v>1522</v>
      </c>
      <c r="L36" s="15">
        <v>1378</v>
      </c>
      <c r="M36" s="12">
        <v>1028</v>
      </c>
      <c r="N36" s="15">
        <v>755</v>
      </c>
      <c r="O36" s="15">
        <v>427</v>
      </c>
      <c r="P36" s="12">
        <v>348</v>
      </c>
      <c r="Q36" s="15">
        <v>132</v>
      </c>
      <c r="R36" s="9">
        <v>5590</v>
      </c>
    </row>
    <row r="37" spans="1:18" s="4" customFormat="1" x14ac:dyDescent="0.15">
      <c r="A37" s="28"/>
      <c r="B37" s="6" t="s">
        <v>63</v>
      </c>
      <c r="C37" s="12">
        <v>3078</v>
      </c>
      <c r="D37" s="15">
        <v>3024</v>
      </c>
      <c r="E37" s="12">
        <v>2426</v>
      </c>
      <c r="F37" s="15">
        <v>2019</v>
      </c>
      <c r="G37" s="12">
        <v>1376</v>
      </c>
      <c r="H37" s="15">
        <v>954</v>
      </c>
      <c r="I37" s="12">
        <v>424</v>
      </c>
      <c r="J37" s="15">
        <v>13301</v>
      </c>
      <c r="K37" s="12">
        <v>419</v>
      </c>
      <c r="L37" s="15">
        <v>386</v>
      </c>
      <c r="M37" s="12">
        <v>246</v>
      </c>
      <c r="N37" s="15">
        <v>177</v>
      </c>
      <c r="O37" s="15">
        <v>81</v>
      </c>
      <c r="P37" s="12">
        <v>49</v>
      </c>
      <c r="Q37" s="15">
        <v>29</v>
      </c>
      <c r="R37" s="9">
        <v>1387</v>
      </c>
    </row>
    <row r="38" spans="1:18" s="3" customFormat="1" x14ac:dyDescent="0.15">
      <c r="A38" s="26" t="s">
        <v>38</v>
      </c>
      <c r="B38" s="5" t="s">
        <v>60</v>
      </c>
      <c r="C38" s="11">
        <v>15943</v>
      </c>
      <c r="D38" s="14">
        <v>14184</v>
      </c>
      <c r="E38" s="11">
        <v>11387</v>
      </c>
      <c r="F38" s="14">
        <v>10307</v>
      </c>
      <c r="G38" s="11">
        <v>9134</v>
      </c>
      <c r="H38" s="14">
        <v>8941</v>
      </c>
      <c r="I38" s="11">
        <v>6691</v>
      </c>
      <c r="J38" s="14">
        <v>76587</v>
      </c>
      <c r="K38" s="11">
        <v>13998</v>
      </c>
      <c r="L38" s="14">
        <v>13583</v>
      </c>
      <c r="M38" s="11">
        <v>12124</v>
      </c>
      <c r="N38" s="14">
        <v>12199</v>
      </c>
      <c r="O38" s="14">
        <v>11813</v>
      </c>
      <c r="P38" s="11">
        <v>14040</v>
      </c>
      <c r="Q38" s="14">
        <v>10493</v>
      </c>
      <c r="R38" s="8">
        <v>88250</v>
      </c>
    </row>
    <row r="39" spans="1:18" s="3" customFormat="1" x14ac:dyDescent="0.15">
      <c r="A39" s="27"/>
      <c r="B39" s="6" t="s">
        <v>61</v>
      </c>
      <c r="C39" s="12">
        <v>10593</v>
      </c>
      <c r="D39" s="15">
        <v>10375</v>
      </c>
      <c r="E39" s="12">
        <v>9329</v>
      </c>
      <c r="F39" s="15">
        <v>9727</v>
      </c>
      <c r="G39" s="12">
        <v>8808</v>
      </c>
      <c r="H39" s="15">
        <v>8563</v>
      </c>
      <c r="I39" s="12">
        <v>5738</v>
      </c>
      <c r="J39" s="15">
        <v>63133</v>
      </c>
      <c r="K39" s="12">
        <v>3878</v>
      </c>
      <c r="L39" s="15">
        <v>3660</v>
      </c>
      <c r="M39" s="12">
        <v>3086</v>
      </c>
      <c r="N39" s="15">
        <v>2728</v>
      </c>
      <c r="O39" s="15">
        <v>1978</v>
      </c>
      <c r="P39" s="12">
        <v>1739</v>
      </c>
      <c r="Q39" s="15">
        <v>950</v>
      </c>
      <c r="R39" s="9">
        <v>18019</v>
      </c>
    </row>
    <row r="40" spans="1:18" s="3" customFormat="1" x14ac:dyDescent="0.15">
      <c r="A40" s="27"/>
      <c r="B40" s="6" t="s">
        <v>62</v>
      </c>
      <c r="C40" s="12">
        <v>5800</v>
      </c>
      <c r="D40" s="15">
        <v>6028</v>
      </c>
      <c r="E40" s="12">
        <v>5952</v>
      </c>
      <c r="F40" s="15">
        <v>6252</v>
      </c>
      <c r="G40" s="12">
        <v>5301</v>
      </c>
      <c r="H40" s="15">
        <v>4468</v>
      </c>
      <c r="I40" s="12">
        <v>2302</v>
      </c>
      <c r="J40" s="15">
        <v>36103</v>
      </c>
      <c r="K40" s="12">
        <v>1234</v>
      </c>
      <c r="L40" s="15">
        <v>1192</v>
      </c>
      <c r="M40" s="12">
        <v>857</v>
      </c>
      <c r="N40" s="15">
        <v>693</v>
      </c>
      <c r="O40" s="15">
        <v>453</v>
      </c>
      <c r="P40" s="12">
        <v>320</v>
      </c>
      <c r="Q40" s="15">
        <v>149</v>
      </c>
      <c r="R40" s="9">
        <v>4898</v>
      </c>
    </row>
    <row r="41" spans="1:18" s="4" customFormat="1" x14ac:dyDescent="0.15">
      <c r="A41" s="28"/>
      <c r="B41" s="6" t="s">
        <v>63</v>
      </c>
      <c r="C41" s="12">
        <v>2211</v>
      </c>
      <c r="D41" s="15">
        <v>2120</v>
      </c>
      <c r="E41" s="12">
        <v>1895</v>
      </c>
      <c r="F41" s="15">
        <v>1526</v>
      </c>
      <c r="G41" s="12">
        <v>1148</v>
      </c>
      <c r="H41" s="15">
        <v>767</v>
      </c>
      <c r="I41" s="12">
        <v>315</v>
      </c>
      <c r="J41" s="15">
        <v>9982</v>
      </c>
      <c r="K41" s="12">
        <v>351</v>
      </c>
      <c r="L41" s="15">
        <v>317</v>
      </c>
      <c r="M41" s="12">
        <v>177</v>
      </c>
      <c r="N41" s="15">
        <v>125</v>
      </c>
      <c r="O41" s="15">
        <v>55</v>
      </c>
      <c r="P41" s="12">
        <v>51</v>
      </c>
      <c r="Q41" s="15">
        <v>23</v>
      </c>
      <c r="R41" s="9">
        <v>1099</v>
      </c>
    </row>
    <row r="42" spans="1:18" s="3" customFormat="1" x14ac:dyDescent="0.15">
      <c r="A42" s="26" t="s">
        <v>37</v>
      </c>
      <c r="B42" s="5" t="s">
        <v>60</v>
      </c>
      <c r="C42" s="11">
        <v>14590</v>
      </c>
      <c r="D42" s="14">
        <v>13266</v>
      </c>
      <c r="E42" s="11">
        <v>10300</v>
      </c>
      <c r="F42" s="14">
        <v>9577</v>
      </c>
      <c r="G42" s="11">
        <v>8220</v>
      </c>
      <c r="H42" s="14">
        <v>7813</v>
      </c>
      <c r="I42" s="11">
        <v>5658</v>
      </c>
      <c r="J42" s="14">
        <v>69424</v>
      </c>
      <c r="K42" s="11">
        <v>12614</v>
      </c>
      <c r="L42" s="14">
        <v>12879</v>
      </c>
      <c r="M42" s="11">
        <v>11491</v>
      </c>
      <c r="N42" s="14">
        <v>10636</v>
      </c>
      <c r="O42" s="14">
        <v>9512</v>
      </c>
      <c r="P42" s="11">
        <v>9575</v>
      </c>
      <c r="Q42" s="14">
        <v>6439</v>
      </c>
      <c r="R42" s="8">
        <v>73146</v>
      </c>
    </row>
    <row r="43" spans="1:18" s="3" customFormat="1" x14ac:dyDescent="0.15">
      <c r="A43" s="27"/>
      <c r="B43" s="6" t="s">
        <v>61</v>
      </c>
      <c r="C43" s="12">
        <v>9983</v>
      </c>
      <c r="D43" s="15">
        <v>10106</v>
      </c>
      <c r="E43" s="12">
        <v>8743</v>
      </c>
      <c r="F43" s="15">
        <v>8993</v>
      </c>
      <c r="G43" s="12">
        <v>8573</v>
      </c>
      <c r="H43" s="15">
        <v>9451</v>
      </c>
      <c r="I43" s="12">
        <v>6998</v>
      </c>
      <c r="J43" s="15">
        <v>62847</v>
      </c>
      <c r="K43" s="12">
        <v>3808</v>
      </c>
      <c r="L43" s="15">
        <v>3870</v>
      </c>
      <c r="M43" s="12">
        <v>3283</v>
      </c>
      <c r="N43" s="15">
        <v>2949</v>
      </c>
      <c r="O43" s="15">
        <v>2504</v>
      </c>
      <c r="P43" s="12">
        <v>2668</v>
      </c>
      <c r="Q43" s="15">
        <v>1708</v>
      </c>
      <c r="R43" s="9">
        <v>20790</v>
      </c>
    </row>
    <row r="44" spans="1:18" s="3" customFormat="1" x14ac:dyDescent="0.15">
      <c r="A44" s="27"/>
      <c r="B44" s="6" t="s">
        <v>62</v>
      </c>
      <c r="C44" s="12">
        <v>5040</v>
      </c>
      <c r="D44" s="15">
        <v>5265</v>
      </c>
      <c r="E44" s="12">
        <v>4882</v>
      </c>
      <c r="F44" s="15">
        <v>5150</v>
      </c>
      <c r="G44" s="12">
        <v>4283</v>
      </c>
      <c r="H44" s="15">
        <v>4210</v>
      </c>
      <c r="I44" s="12">
        <v>2540</v>
      </c>
      <c r="J44" s="15">
        <v>31370</v>
      </c>
      <c r="K44" s="12">
        <v>1079</v>
      </c>
      <c r="L44" s="15">
        <v>1062</v>
      </c>
      <c r="M44" s="12">
        <v>840</v>
      </c>
      <c r="N44" s="15">
        <v>601</v>
      </c>
      <c r="O44" s="15">
        <v>423</v>
      </c>
      <c r="P44" s="12">
        <v>345</v>
      </c>
      <c r="Q44" s="15">
        <v>180</v>
      </c>
      <c r="R44" s="9">
        <v>4530</v>
      </c>
    </row>
    <row r="45" spans="1:18" s="3" customFormat="1" x14ac:dyDescent="0.15">
      <c r="A45" s="28"/>
      <c r="B45" s="6" t="s">
        <v>63</v>
      </c>
      <c r="C45" s="12">
        <v>2210</v>
      </c>
      <c r="D45" s="15">
        <v>2061</v>
      </c>
      <c r="E45" s="12">
        <v>1678</v>
      </c>
      <c r="F45" s="15">
        <v>1397</v>
      </c>
      <c r="G45" s="12">
        <v>952</v>
      </c>
      <c r="H45" s="15">
        <v>746</v>
      </c>
      <c r="I45" s="12">
        <v>393</v>
      </c>
      <c r="J45" s="15">
        <v>9437</v>
      </c>
      <c r="K45" s="12">
        <v>376</v>
      </c>
      <c r="L45" s="15">
        <v>310</v>
      </c>
      <c r="M45" s="12">
        <v>198</v>
      </c>
      <c r="N45" s="15">
        <v>120</v>
      </c>
      <c r="O45" s="15">
        <v>88</v>
      </c>
      <c r="P45" s="12">
        <v>56</v>
      </c>
      <c r="Q45" s="15">
        <v>23</v>
      </c>
      <c r="R45" s="9">
        <v>1171</v>
      </c>
    </row>
    <row r="46" spans="1:18" s="3" customFormat="1" x14ac:dyDescent="0.15">
      <c r="A46" s="26" t="s">
        <v>36</v>
      </c>
      <c r="B46" s="5" t="s">
        <v>60</v>
      </c>
      <c r="C46" s="11">
        <v>60573</v>
      </c>
      <c r="D46" s="14">
        <v>55946</v>
      </c>
      <c r="E46" s="11">
        <v>42248</v>
      </c>
      <c r="F46" s="14">
        <v>35209</v>
      </c>
      <c r="G46" s="11">
        <v>31392</v>
      </c>
      <c r="H46" s="14">
        <v>39977</v>
      </c>
      <c r="I46" s="11">
        <v>37511</v>
      </c>
      <c r="J46" s="14">
        <v>302856</v>
      </c>
      <c r="K46" s="11">
        <v>59806</v>
      </c>
      <c r="L46" s="14">
        <v>59561</v>
      </c>
      <c r="M46" s="11">
        <v>50622</v>
      </c>
      <c r="N46" s="14">
        <v>46078</v>
      </c>
      <c r="O46" s="14">
        <v>48255</v>
      </c>
      <c r="P46" s="11">
        <v>76824</v>
      </c>
      <c r="Q46" s="14">
        <v>69267</v>
      </c>
      <c r="R46" s="8">
        <v>410413</v>
      </c>
    </row>
    <row r="47" spans="1:18" s="3" customFormat="1" x14ac:dyDescent="0.15">
      <c r="A47" s="27"/>
      <c r="B47" s="6" t="s">
        <v>61</v>
      </c>
      <c r="C47" s="12">
        <v>41077</v>
      </c>
      <c r="D47" s="15">
        <v>42062</v>
      </c>
      <c r="E47" s="12">
        <v>35507</v>
      </c>
      <c r="F47" s="15">
        <v>32689</v>
      </c>
      <c r="G47" s="12">
        <v>28552</v>
      </c>
      <c r="H47" s="15">
        <v>32215</v>
      </c>
      <c r="I47" s="12">
        <v>26257</v>
      </c>
      <c r="J47" s="15">
        <v>238359</v>
      </c>
      <c r="K47" s="12">
        <v>18107</v>
      </c>
      <c r="L47" s="15">
        <v>18036</v>
      </c>
      <c r="M47" s="12">
        <v>15063</v>
      </c>
      <c r="N47" s="15">
        <v>11974</v>
      </c>
      <c r="O47" s="15">
        <v>9191</v>
      </c>
      <c r="P47" s="12">
        <v>9578</v>
      </c>
      <c r="Q47" s="15">
        <v>6253</v>
      </c>
      <c r="R47" s="9">
        <v>88202</v>
      </c>
    </row>
    <row r="48" spans="1:18" s="3" customFormat="1" x14ac:dyDescent="0.15">
      <c r="A48" s="27"/>
      <c r="B48" s="6" t="s">
        <v>62</v>
      </c>
      <c r="C48" s="12">
        <v>21756</v>
      </c>
      <c r="D48" s="15">
        <v>24221</v>
      </c>
      <c r="E48" s="12">
        <v>22387</v>
      </c>
      <c r="F48" s="15">
        <v>20922</v>
      </c>
      <c r="G48" s="12">
        <v>16964</v>
      </c>
      <c r="H48" s="15">
        <v>14814</v>
      </c>
      <c r="I48" s="12">
        <v>8523</v>
      </c>
      <c r="J48" s="15">
        <v>129587</v>
      </c>
      <c r="K48" s="12">
        <v>5544</v>
      </c>
      <c r="L48" s="15">
        <v>5680</v>
      </c>
      <c r="M48" s="12">
        <v>4456</v>
      </c>
      <c r="N48" s="15">
        <v>3127</v>
      </c>
      <c r="O48" s="15">
        <v>2012</v>
      </c>
      <c r="P48" s="12">
        <v>1692</v>
      </c>
      <c r="Q48" s="15">
        <v>893</v>
      </c>
      <c r="R48" s="9">
        <v>23404</v>
      </c>
    </row>
    <row r="49" spans="1:18" s="4" customFormat="1" x14ac:dyDescent="0.15">
      <c r="A49" s="28"/>
      <c r="B49" s="7" t="s">
        <v>63</v>
      </c>
      <c r="C49" s="13">
        <v>10262</v>
      </c>
      <c r="D49" s="16">
        <v>10869</v>
      </c>
      <c r="E49" s="13">
        <v>9329</v>
      </c>
      <c r="F49" s="16">
        <v>7061</v>
      </c>
      <c r="G49" s="13">
        <v>4382</v>
      </c>
      <c r="H49" s="16">
        <v>2939</v>
      </c>
      <c r="I49" s="13">
        <v>1274</v>
      </c>
      <c r="J49" s="16">
        <v>46116</v>
      </c>
      <c r="K49" s="13">
        <v>1869</v>
      </c>
      <c r="L49" s="16">
        <v>1763</v>
      </c>
      <c r="M49" s="13">
        <v>1133</v>
      </c>
      <c r="N49" s="16">
        <v>666</v>
      </c>
      <c r="O49" s="16">
        <v>379</v>
      </c>
      <c r="P49" s="13">
        <v>278</v>
      </c>
      <c r="Q49" s="16">
        <v>101</v>
      </c>
      <c r="R49" s="10">
        <v>6189</v>
      </c>
    </row>
    <row r="50" spans="1:18" s="3" customFormat="1" x14ac:dyDescent="0.15">
      <c r="A50" s="26" t="s">
        <v>35</v>
      </c>
      <c r="B50" s="5" t="s">
        <v>60</v>
      </c>
      <c r="C50" s="11">
        <v>45480</v>
      </c>
      <c r="D50" s="14">
        <v>42092</v>
      </c>
      <c r="E50" s="11">
        <v>30823</v>
      </c>
      <c r="F50" s="14">
        <v>25447</v>
      </c>
      <c r="G50" s="11">
        <v>22849</v>
      </c>
      <c r="H50" s="14">
        <v>27602</v>
      </c>
      <c r="I50" s="11">
        <v>24293</v>
      </c>
      <c r="J50" s="14">
        <v>218586</v>
      </c>
      <c r="K50" s="11">
        <v>45313</v>
      </c>
      <c r="L50" s="14">
        <v>45424</v>
      </c>
      <c r="M50" s="11">
        <v>37619</v>
      </c>
      <c r="N50" s="14">
        <v>33534</v>
      </c>
      <c r="O50" s="14">
        <v>34046</v>
      </c>
      <c r="P50" s="11">
        <v>47209</v>
      </c>
      <c r="Q50" s="14">
        <v>40443</v>
      </c>
      <c r="R50" s="8">
        <v>283588</v>
      </c>
    </row>
    <row r="51" spans="1:18" s="3" customFormat="1" x14ac:dyDescent="0.15">
      <c r="A51" s="27"/>
      <c r="B51" s="6" t="s">
        <v>61</v>
      </c>
      <c r="C51" s="12">
        <v>35423</v>
      </c>
      <c r="D51" s="15">
        <v>35721</v>
      </c>
      <c r="E51" s="12">
        <v>30044</v>
      </c>
      <c r="F51" s="15">
        <v>27516</v>
      </c>
      <c r="G51" s="12">
        <v>24452</v>
      </c>
      <c r="H51" s="15">
        <v>25774</v>
      </c>
      <c r="I51" s="12">
        <v>19598</v>
      </c>
      <c r="J51" s="15">
        <v>198528</v>
      </c>
      <c r="K51" s="12">
        <v>15533</v>
      </c>
      <c r="L51" s="15">
        <v>15811</v>
      </c>
      <c r="M51" s="12">
        <v>12760</v>
      </c>
      <c r="N51" s="15">
        <v>10430</v>
      </c>
      <c r="O51" s="15">
        <v>7474</v>
      </c>
      <c r="P51" s="12">
        <v>6951</v>
      </c>
      <c r="Q51" s="15">
        <v>4239</v>
      </c>
      <c r="R51" s="9">
        <v>73198</v>
      </c>
    </row>
    <row r="52" spans="1:18" s="3" customFormat="1" x14ac:dyDescent="0.15">
      <c r="A52" s="27"/>
      <c r="B52" s="6" t="s">
        <v>62</v>
      </c>
      <c r="C52" s="12">
        <v>19248</v>
      </c>
      <c r="D52" s="15">
        <v>21089</v>
      </c>
      <c r="E52" s="12">
        <v>19398</v>
      </c>
      <c r="F52" s="15">
        <v>17864</v>
      </c>
      <c r="G52" s="12">
        <v>14278</v>
      </c>
      <c r="H52" s="15">
        <v>11909</v>
      </c>
      <c r="I52" s="12">
        <v>6335</v>
      </c>
      <c r="J52" s="15">
        <v>110121</v>
      </c>
      <c r="K52" s="12">
        <v>4801</v>
      </c>
      <c r="L52" s="15">
        <v>4804</v>
      </c>
      <c r="M52" s="12">
        <v>3743</v>
      </c>
      <c r="N52" s="15">
        <v>2576</v>
      </c>
      <c r="O52" s="15">
        <v>1658</v>
      </c>
      <c r="P52" s="12">
        <v>1193</v>
      </c>
      <c r="Q52" s="15">
        <v>557</v>
      </c>
      <c r="R52" s="9">
        <v>19332</v>
      </c>
    </row>
    <row r="53" spans="1:18" s="3" customFormat="1" x14ac:dyDescent="0.15">
      <c r="A53" s="28"/>
      <c r="B53" s="7" t="s">
        <v>63</v>
      </c>
      <c r="C53" s="13">
        <v>9159</v>
      </c>
      <c r="D53" s="16">
        <v>9624</v>
      </c>
      <c r="E53" s="13">
        <v>7901</v>
      </c>
      <c r="F53" s="16">
        <v>6305</v>
      </c>
      <c r="G53" s="13">
        <v>3856</v>
      </c>
      <c r="H53" s="16">
        <v>2429</v>
      </c>
      <c r="I53" s="13">
        <v>1090</v>
      </c>
      <c r="J53" s="16">
        <v>40364</v>
      </c>
      <c r="K53" s="13">
        <v>1564</v>
      </c>
      <c r="L53" s="16">
        <v>1519</v>
      </c>
      <c r="M53" s="13">
        <v>1041</v>
      </c>
      <c r="N53" s="16">
        <v>608</v>
      </c>
      <c r="O53" s="16">
        <v>305</v>
      </c>
      <c r="P53" s="13">
        <v>197</v>
      </c>
      <c r="Q53" s="16">
        <v>82</v>
      </c>
      <c r="R53" s="10">
        <v>5316</v>
      </c>
    </row>
    <row r="54" spans="1:18" s="3" customFormat="1" x14ac:dyDescent="0.15">
      <c r="A54" s="26" t="s">
        <v>34</v>
      </c>
      <c r="B54" s="5" t="s">
        <v>60</v>
      </c>
      <c r="C54" s="11">
        <v>112593</v>
      </c>
      <c r="D54" s="14">
        <v>104252</v>
      </c>
      <c r="E54" s="11">
        <v>82118</v>
      </c>
      <c r="F54" s="14">
        <v>61624</v>
      </c>
      <c r="G54" s="11">
        <v>49308</v>
      </c>
      <c r="H54" s="14">
        <v>60438</v>
      </c>
      <c r="I54" s="11">
        <v>54841</v>
      </c>
      <c r="J54" s="14">
        <v>525174</v>
      </c>
      <c r="K54" s="11">
        <v>134847</v>
      </c>
      <c r="L54" s="14">
        <v>134813</v>
      </c>
      <c r="M54" s="11">
        <v>111204</v>
      </c>
      <c r="N54" s="14">
        <v>90830</v>
      </c>
      <c r="O54" s="14">
        <v>82186</v>
      </c>
      <c r="P54" s="11">
        <v>121650</v>
      </c>
      <c r="Q54" s="14">
        <v>117319</v>
      </c>
      <c r="R54" s="8">
        <v>792849</v>
      </c>
    </row>
    <row r="55" spans="1:18" s="3" customFormat="1" x14ac:dyDescent="0.15">
      <c r="A55" s="27"/>
      <c r="B55" s="6" t="s">
        <v>61</v>
      </c>
      <c r="C55" s="12">
        <v>96464</v>
      </c>
      <c r="D55" s="15">
        <v>95313</v>
      </c>
      <c r="E55" s="12">
        <v>81374</v>
      </c>
      <c r="F55" s="15">
        <v>65449</v>
      </c>
      <c r="G55" s="12">
        <v>50446</v>
      </c>
      <c r="H55" s="15">
        <v>51916</v>
      </c>
      <c r="I55" s="12">
        <v>41228</v>
      </c>
      <c r="J55" s="15">
        <v>482190</v>
      </c>
      <c r="K55" s="12">
        <v>55962</v>
      </c>
      <c r="L55" s="15">
        <v>56212</v>
      </c>
      <c r="M55" s="12">
        <v>45108</v>
      </c>
      <c r="N55" s="15">
        <v>34118</v>
      </c>
      <c r="O55" s="15">
        <v>24393</v>
      </c>
      <c r="P55" s="12">
        <v>25280</v>
      </c>
      <c r="Q55" s="15">
        <v>17281</v>
      </c>
      <c r="R55" s="9">
        <v>258354</v>
      </c>
    </row>
    <row r="56" spans="1:18" s="3" customFormat="1" x14ac:dyDescent="0.15">
      <c r="A56" s="27"/>
      <c r="B56" s="6" t="s">
        <v>62</v>
      </c>
      <c r="C56" s="12">
        <v>57190</v>
      </c>
      <c r="D56" s="15">
        <v>61824</v>
      </c>
      <c r="E56" s="12">
        <v>57214</v>
      </c>
      <c r="F56" s="15">
        <v>48676</v>
      </c>
      <c r="G56" s="12">
        <v>34070</v>
      </c>
      <c r="H56" s="15">
        <v>28579</v>
      </c>
      <c r="I56" s="12">
        <v>16248</v>
      </c>
      <c r="J56" s="15">
        <v>303801</v>
      </c>
      <c r="K56" s="12">
        <v>20659</v>
      </c>
      <c r="L56" s="15">
        <v>20205</v>
      </c>
      <c r="M56" s="12">
        <v>15760</v>
      </c>
      <c r="N56" s="15">
        <v>10859</v>
      </c>
      <c r="O56" s="15">
        <v>6461</v>
      </c>
      <c r="P56" s="12">
        <v>5289</v>
      </c>
      <c r="Q56" s="15">
        <v>2681</v>
      </c>
      <c r="R56" s="9">
        <v>81914</v>
      </c>
    </row>
    <row r="57" spans="1:18" s="3" customFormat="1" x14ac:dyDescent="0.15">
      <c r="A57" s="28"/>
      <c r="B57" s="6" t="s">
        <v>63</v>
      </c>
      <c r="C57" s="12">
        <v>30010</v>
      </c>
      <c r="D57" s="15">
        <v>31267</v>
      </c>
      <c r="E57" s="12">
        <v>26950</v>
      </c>
      <c r="F57" s="15">
        <v>19270</v>
      </c>
      <c r="G57" s="12">
        <v>11474</v>
      </c>
      <c r="H57" s="15">
        <v>7214</v>
      </c>
      <c r="I57" s="12">
        <v>2972</v>
      </c>
      <c r="J57" s="15">
        <v>129157</v>
      </c>
      <c r="K57" s="12">
        <v>7110</v>
      </c>
      <c r="L57" s="15">
        <v>6531</v>
      </c>
      <c r="M57" s="12">
        <v>4681</v>
      </c>
      <c r="N57" s="15">
        <v>2768</v>
      </c>
      <c r="O57" s="15">
        <v>1395</v>
      </c>
      <c r="P57" s="12">
        <v>998</v>
      </c>
      <c r="Q57" s="15">
        <v>431</v>
      </c>
      <c r="R57" s="9">
        <v>23914</v>
      </c>
    </row>
    <row r="58" spans="1:18" s="3" customFormat="1" x14ac:dyDescent="0.15">
      <c r="A58" s="26" t="s">
        <v>33</v>
      </c>
      <c r="B58" s="5" t="s">
        <v>60</v>
      </c>
      <c r="C58" s="11">
        <v>68440</v>
      </c>
      <c r="D58" s="14">
        <v>66173</v>
      </c>
      <c r="E58" s="11">
        <v>52066</v>
      </c>
      <c r="F58" s="14">
        <v>39378</v>
      </c>
      <c r="G58" s="11">
        <v>31514</v>
      </c>
      <c r="H58" s="14">
        <v>37090</v>
      </c>
      <c r="I58" s="11">
        <v>33974</v>
      </c>
      <c r="J58" s="14">
        <v>328635</v>
      </c>
      <c r="K58" s="11">
        <v>73230</v>
      </c>
      <c r="L58" s="14">
        <v>74238</v>
      </c>
      <c r="M58" s="11">
        <v>60752</v>
      </c>
      <c r="N58" s="14">
        <v>50247</v>
      </c>
      <c r="O58" s="14">
        <v>47780</v>
      </c>
      <c r="P58" s="11">
        <v>74850</v>
      </c>
      <c r="Q58" s="14">
        <v>71355</v>
      </c>
      <c r="R58" s="8">
        <v>452452</v>
      </c>
    </row>
    <row r="59" spans="1:18" s="3" customFormat="1" x14ac:dyDescent="0.15">
      <c r="A59" s="27"/>
      <c r="B59" s="6" t="s">
        <v>61</v>
      </c>
      <c r="C59" s="12">
        <v>55939</v>
      </c>
      <c r="D59" s="15">
        <v>58977</v>
      </c>
      <c r="E59" s="12">
        <v>51067</v>
      </c>
      <c r="F59" s="15">
        <v>41567</v>
      </c>
      <c r="G59" s="12">
        <v>33082</v>
      </c>
      <c r="H59" s="15">
        <v>31983</v>
      </c>
      <c r="I59" s="12">
        <v>25176</v>
      </c>
      <c r="J59" s="15">
        <v>297791</v>
      </c>
      <c r="K59" s="12">
        <v>26168</v>
      </c>
      <c r="L59" s="15">
        <v>27022</v>
      </c>
      <c r="M59" s="12">
        <v>21669</v>
      </c>
      <c r="N59" s="15">
        <v>16122</v>
      </c>
      <c r="O59" s="15">
        <v>11467</v>
      </c>
      <c r="P59" s="12">
        <v>11338</v>
      </c>
      <c r="Q59" s="15">
        <v>7326</v>
      </c>
      <c r="R59" s="9">
        <v>121112</v>
      </c>
    </row>
    <row r="60" spans="1:18" s="3" customFormat="1" x14ac:dyDescent="0.15">
      <c r="A60" s="27"/>
      <c r="B60" s="6" t="s">
        <v>62</v>
      </c>
      <c r="C60" s="12">
        <v>28813</v>
      </c>
      <c r="D60" s="15">
        <v>32973</v>
      </c>
      <c r="E60" s="12">
        <v>30885</v>
      </c>
      <c r="F60" s="15">
        <v>26756</v>
      </c>
      <c r="G60" s="12">
        <v>19676</v>
      </c>
      <c r="H60" s="15">
        <v>15008</v>
      </c>
      <c r="I60" s="12">
        <v>8293</v>
      </c>
      <c r="J60" s="15">
        <v>162404</v>
      </c>
      <c r="K60" s="12">
        <v>7931</v>
      </c>
      <c r="L60" s="15">
        <v>7893</v>
      </c>
      <c r="M60" s="12">
        <v>6042</v>
      </c>
      <c r="N60" s="15">
        <v>4122</v>
      </c>
      <c r="O60" s="15">
        <v>2486</v>
      </c>
      <c r="P60" s="12">
        <v>1827</v>
      </c>
      <c r="Q60" s="15">
        <v>927</v>
      </c>
      <c r="R60" s="9">
        <v>31228</v>
      </c>
    </row>
    <row r="61" spans="1:18" s="3" customFormat="1" x14ac:dyDescent="0.15">
      <c r="A61" s="28"/>
      <c r="B61" s="6" t="s">
        <v>63</v>
      </c>
      <c r="C61" s="12">
        <v>14559</v>
      </c>
      <c r="D61" s="15">
        <v>15380</v>
      </c>
      <c r="E61" s="12">
        <v>13471</v>
      </c>
      <c r="F61" s="15">
        <v>9997</v>
      </c>
      <c r="G61" s="12">
        <v>5772</v>
      </c>
      <c r="H61" s="15">
        <v>3411</v>
      </c>
      <c r="I61" s="12">
        <v>1445</v>
      </c>
      <c r="J61" s="15">
        <v>64035</v>
      </c>
      <c r="K61" s="12">
        <v>2602</v>
      </c>
      <c r="L61" s="15">
        <v>2626</v>
      </c>
      <c r="M61" s="12">
        <v>1755</v>
      </c>
      <c r="N61" s="15">
        <v>1023</v>
      </c>
      <c r="O61" s="15">
        <v>470</v>
      </c>
      <c r="P61" s="12">
        <v>315</v>
      </c>
      <c r="Q61" s="15">
        <v>124</v>
      </c>
      <c r="R61" s="9">
        <v>8915</v>
      </c>
    </row>
    <row r="62" spans="1:18" s="4" customFormat="1" x14ac:dyDescent="0.15">
      <c r="A62" s="26" t="s">
        <v>32</v>
      </c>
      <c r="B62" s="5" t="s">
        <v>60</v>
      </c>
      <c r="C62" s="11">
        <v>17279</v>
      </c>
      <c r="D62" s="14">
        <v>15735</v>
      </c>
      <c r="E62" s="11">
        <v>12946</v>
      </c>
      <c r="F62" s="14">
        <v>11957</v>
      </c>
      <c r="G62" s="11">
        <v>10892</v>
      </c>
      <c r="H62" s="14">
        <v>13159</v>
      </c>
      <c r="I62" s="11">
        <v>10349</v>
      </c>
      <c r="J62" s="14">
        <v>92317</v>
      </c>
      <c r="K62" s="11">
        <v>19642</v>
      </c>
      <c r="L62" s="14">
        <v>19265</v>
      </c>
      <c r="M62" s="11">
        <v>18645</v>
      </c>
      <c r="N62" s="14">
        <v>19589</v>
      </c>
      <c r="O62" s="14">
        <v>20829</v>
      </c>
      <c r="P62" s="11">
        <v>27131</v>
      </c>
      <c r="Q62" s="14">
        <v>18364</v>
      </c>
      <c r="R62" s="8">
        <v>143465</v>
      </c>
    </row>
    <row r="63" spans="1:18" s="3" customFormat="1" x14ac:dyDescent="0.15">
      <c r="A63" s="27"/>
      <c r="B63" s="6" t="s">
        <v>61</v>
      </c>
      <c r="C63" s="12">
        <v>13991</v>
      </c>
      <c r="D63" s="15">
        <v>13841</v>
      </c>
      <c r="E63" s="12">
        <v>13122</v>
      </c>
      <c r="F63" s="15">
        <v>14301</v>
      </c>
      <c r="G63" s="12">
        <v>13287</v>
      </c>
      <c r="H63" s="15">
        <v>14256</v>
      </c>
      <c r="I63" s="12">
        <v>9397</v>
      </c>
      <c r="J63" s="15">
        <v>92195</v>
      </c>
      <c r="K63" s="12">
        <v>6206</v>
      </c>
      <c r="L63" s="15">
        <v>5782</v>
      </c>
      <c r="M63" s="12">
        <v>5087</v>
      </c>
      <c r="N63" s="15">
        <v>4864</v>
      </c>
      <c r="O63" s="15">
        <v>3581</v>
      </c>
      <c r="P63" s="12">
        <v>3009</v>
      </c>
      <c r="Q63" s="15">
        <v>1285</v>
      </c>
      <c r="R63" s="9">
        <v>29814</v>
      </c>
    </row>
    <row r="64" spans="1:18" s="3" customFormat="1" x14ac:dyDescent="0.15">
      <c r="A64" s="27"/>
      <c r="B64" s="6" t="s">
        <v>62</v>
      </c>
      <c r="C64" s="12">
        <v>7340</v>
      </c>
      <c r="D64" s="15">
        <v>7574</v>
      </c>
      <c r="E64" s="12">
        <v>7830</v>
      </c>
      <c r="F64" s="15">
        <v>8833</v>
      </c>
      <c r="G64" s="12">
        <v>7415</v>
      </c>
      <c r="H64" s="15">
        <v>6493</v>
      </c>
      <c r="I64" s="12">
        <v>3131</v>
      </c>
      <c r="J64" s="15">
        <v>48616</v>
      </c>
      <c r="K64" s="12">
        <v>1774</v>
      </c>
      <c r="L64" s="15">
        <v>1683</v>
      </c>
      <c r="M64" s="12">
        <v>1293</v>
      </c>
      <c r="N64" s="15">
        <v>1110</v>
      </c>
      <c r="O64" s="15">
        <v>664</v>
      </c>
      <c r="P64" s="12">
        <v>490</v>
      </c>
      <c r="Q64" s="15">
        <v>160</v>
      </c>
      <c r="R64" s="9">
        <v>7174</v>
      </c>
    </row>
    <row r="65" spans="1:18" s="3" customFormat="1" x14ac:dyDescent="0.15">
      <c r="A65" s="28"/>
      <c r="B65" s="6" t="s">
        <v>63</v>
      </c>
      <c r="C65" s="12">
        <v>3000</v>
      </c>
      <c r="D65" s="15">
        <v>2812</v>
      </c>
      <c r="E65" s="12">
        <v>2511</v>
      </c>
      <c r="F65" s="15">
        <v>2341</v>
      </c>
      <c r="G65" s="12">
        <v>1483</v>
      </c>
      <c r="H65" s="15">
        <v>1072</v>
      </c>
      <c r="I65" s="12">
        <v>407</v>
      </c>
      <c r="J65" s="15">
        <v>13626</v>
      </c>
      <c r="K65" s="12">
        <v>570</v>
      </c>
      <c r="L65" s="15">
        <v>424</v>
      </c>
      <c r="M65" s="12">
        <v>293</v>
      </c>
      <c r="N65" s="15">
        <v>179</v>
      </c>
      <c r="O65" s="15">
        <v>87</v>
      </c>
      <c r="P65" s="12">
        <v>57</v>
      </c>
      <c r="Q65" s="15">
        <v>20</v>
      </c>
      <c r="R65" s="9">
        <v>1630</v>
      </c>
    </row>
    <row r="66" spans="1:18" s="3" customFormat="1" x14ac:dyDescent="0.15">
      <c r="A66" s="26" t="s">
        <v>31</v>
      </c>
      <c r="B66" s="5" t="s">
        <v>60</v>
      </c>
      <c r="C66" s="11">
        <v>9242</v>
      </c>
      <c r="D66" s="14">
        <v>8098</v>
      </c>
      <c r="E66" s="11">
        <v>6112</v>
      </c>
      <c r="F66" s="14">
        <v>5562</v>
      </c>
      <c r="G66" s="11">
        <v>4616</v>
      </c>
      <c r="H66" s="14">
        <v>3577</v>
      </c>
      <c r="I66" s="11">
        <v>1923</v>
      </c>
      <c r="J66" s="14">
        <v>39130</v>
      </c>
      <c r="K66" s="11">
        <v>8376</v>
      </c>
      <c r="L66" s="14">
        <v>8118</v>
      </c>
      <c r="M66" s="11">
        <v>7091</v>
      </c>
      <c r="N66" s="14">
        <v>6489</v>
      </c>
      <c r="O66" s="14">
        <v>4849</v>
      </c>
      <c r="P66" s="11">
        <v>4154</v>
      </c>
      <c r="Q66" s="14">
        <v>2528</v>
      </c>
      <c r="R66" s="8">
        <v>41605</v>
      </c>
    </row>
    <row r="67" spans="1:18" s="3" customFormat="1" x14ac:dyDescent="0.15">
      <c r="A67" s="27"/>
      <c r="B67" s="6" t="s">
        <v>61</v>
      </c>
      <c r="C67" s="12">
        <v>7332</v>
      </c>
      <c r="D67" s="15">
        <v>6963</v>
      </c>
      <c r="E67" s="12">
        <v>6216</v>
      </c>
      <c r="F67" s="15">
        <v>6240</v>
      </c>
      <c r="G67" s="12">
        <v>5464</v>
      </c>
      <c r="H67" s="15">
        <v>3826</v>
      </c>
      <c r="I67" s="12">
        <v>1679</v>
      </c>
      <c r="J67" s="15">
        <v>37720</v>
      </c>
      <c r="K67" s="12">
        <v>2385</v>
      </c>
      <c r="L67" s="15">
        <v>2264</v>
      </c>
      <c r="M67" s="12">
        <v>1851</v>
      </c>
      <c r="N67" s="15">
        <v>1624</v>
      </c>
      <c r="O67" s="15">
        <v>940</v>
      </c>
      <c r="P67" s="12">
        <v>513</v>
      </c>
      <c r="Q67" s="15">
        <v>146</v>
      </c>
      <c r="R67" s="9">
        <v>9723</v>
      </c>
    </row>
    <row r="68" spans="1:18" s="3" customFormat="1" x14ac:dyDescent="0.15">
      <c r="A68" s="27"/>
      <c r="B68" s="6" t="s">
        <v>62</v>
      </c>
      <c r="C68" s="12">
        <v>3143</v>
      </c>
      <c r="D68" s="15">
        <v>3342</v>
      </c>
      <c r="E68" s="12">
        <v>3020</v>
      </c>
      <c r="F68" s="15">
        <v>3120</v>
      </c>
      <c r="G68" s="12">
        <v>2559</v>
      </c>
      <c r="H68" s="15">
        <v>1631</v>
      </c>
      <c r="I68" s="12">
        <v>608</v>
      </c>
      <c r="J68" s="15">
        <v>17423</v>
      </c>
      <c r="K68" s="12">
        <v>580</v>
      </c>
      <c r="L68" s="15">
        <v>511</v>
      </c>
      <c r="M68" s="12">
        <v>345</v>
      </c>
      <c r="N68" s="15">
        <v>288</v>
      </c>
      <c r="O68" s="15">
        <v>164</v>
      </c>
      <c r="P68" s="12">
        <v>86</v>
      </c>
      <c r="Q68" s="15">
        <v>27</v>
      </c>
      <c r="R68" s="9">
        <v>2001</v>
      </c>
    </row>
    <row r="69" spans="1:18" s="3" customFormat="1" x14ac:dyDescent="0.15">
      <c r="A69" s="28"/>
      <c r="B69" s="6" t="s">
        <v>63</v>
      </c>
      <c r="C69" s="12">
        <v>1341</v>
      </c>
      <c r="D69" s="15">
        <v>1193</v>
      </c>
      <c r="E69" s="12">
        <v>895</v>
      </c>
      <c r="F69" s="15">
        <v>789</v>
      </c>
      <c r="G69" s="12">
        <v>461</v>
      </c>
      <c r="H69" s="15">
        <v>281</v>
      </c>
      <c r="I69" s="12">
        <v>82</v>
      </c>
      <c r="J69" s="15">
        <v>5042</v>
      </c>
      <c r="K69" s="12">
        <v>185</v>
      </c>
      <c r="L69" s="15">
        <v>141</v>
      </c>
      <c r="M69" s="12">
        <v>85</v>
      </c>
      <c r="N69" s="15">
        <v>47</v>
      </c>
      <c r="O69" s="15">
        <v>20</v>
      </c>
      <c r="P69" s="21" t="s">
        <v>66</v>
      </c>
      <c r="Q69" s="22" t="s">
        <v>66</v>
      </c>
      <c r="R69" s="9">
        <v>486</v>
      </c>
    </row>
    <row r="70" spans="1:18" s="3" customFormat="1" x14ac:dyDescent="0.15">
      <c r="A70" s="26" t="s">
        <v>30</v>
      </c>
      <c r="B70" s="5" t="s">
        <v>60</v>
      </c>
      <c r="C70" s="11">
        <v>5714</v>
      </c>
      <c r="D70" s="14">
        <v>5061</v>
      </c>
      <c r="E70" s="11">
        <v>4161</v>
      </c>
      <c r="F70" s="14">
        <v>3717</v>
      </c>
      <c r="G70" s="11">
        <v>3252</v>
      </c>
      <c r="H70" s="14">
        <v>4917</v>
      </c>
      <c r="I70" s="11">
        <v>4534</v>
      </c>
      <c r="J70" s="14">
        <v>31356</v>
      </c>
      <c r="K70" s="11">
        <v>5738</v>
      </c>
      <c r="L70" s="14">
        <v>5562</v>
      </c>
      <c r="M70" s="11">
        <v>5086</v>
      </c>
      <c r="N70" s="14">
        <v>4914</v>
      </c>
      <c r="O70" s="14">
        <v>5063</v>
      </c>
      <c r="P70" s="11">
        <v>7700</v>
      </c>
      <c r="Q70" s="14">
        <v>6112</v>
      </c>
      <c r="R70" s="8">
        <v>40175</v>
      </c>
    </row>
    <row r="71" spans="1:18" s="3" customFormat="1" x14ac:dyDescent="0.15">
      <c r="A71" s="27"/>
      <c r="B71" s="6" t="s">
        <v>61</v>
      </c>
      <c r="C71" s="12">
        <v>5624</v>
      </c>
      <c r="D71" s="15">
        <v>5697</v>
      </c>
      <c r="E71" s="12">
        <v>5027</v>
      </c>
      <c r="F71" s="15">
        <v>5139</v>
      </c>
      <c r="G71" s="12">
        <v>4541</v>
      </c>
      <c r="H71" s="15">
        <v>5191</v>
      </c>
      <c r="I71" s="12">
        <v>3883</v>
      </c>
      <c r="J71" s="15">
        <v>35102</v>
      </c>
      <c r="K71" s="12">
        <v>2121</v>
      </c>
      <c r="L71" s="15">
        <v>2110</v>
      </c>
      <c r="M71" s="12">
        <v>1811</v>
      </c>
      <c r="N71" s="15">
        <v>1693</v>
      </c>
      <c r="O71" s="15">
        <v>1272</v>
      </c>
      <c r="P71" s="12">
        <v>1183</v>
      </c>
      <c r="Q71" s="15">
        <v>591</v>
      </c>
      <c r="R71" s="9">
        <v>10781</v>
      </c>
    </row>
    <row r="72" spans="1:18" s="3" customFormat="1" x14ac:dyDescent="0.15">
      <c r="A72" s="27"/>
      <c r="B72" s="6" t="s">
        <v>62</v>
      </c>
      <c r="C72" s="12">
        <v>2140</v>
      </c>
      <c r="D72" s="15">
        <v>2292</v>
      </c>
      <c r="E72" s="12">
        <v>2237</v>
      </c>
      <c r="F72" s="15">
        <v>2417</v>
      </c>
      <c r="G72" s="12">
        <v>1957</v>
      </c>
      <c r="H72" s="15">
        <v>2092</v>
      </c>
      <c r="I72" s="12">
        <v>1203</v>
      </c>
      <c r="J72" s="15">
        <v>14338</v>
      </c>
      <c r="K72" s="12">
        <v>526</v>
      </c>
      <c r="L72" s="15">
        <v>456</v>
      </c>
      <c r="M72" s="12">
        <v>405</v>
      </c>
      <c r="N72" s="15">
        <v>308</v>
      </c>
      <c r="O72" s="15">
        <v>247</v>
      </c>
      <c r="P72" s="12">
        <v>217</v>
      </c>
      <c r="Q72" s="15">
        <v>116</v>
      </c>
      <c r="R72" s="9">
        <v>2275</v>
      </c>
    </row>
    <row r="73" spans="1:18" s="3" customFormat="1" x14ac:dyDescent="0.15">
      <c r="A73" s="28"/>
      <c r="B73" s="6" t="s">
        <v>63</v>
      </c>
      <c r="C73" s="12">
        <v>818</v>
      </c>
      <c r="D73" s="15">
        <v>811</v>
      </c>
      <c r="E73" s="12">
        <v>672</v>
      </c>
      <c r="F73" s="15">
        <v>630</v>
      </c>
      <c r="G73" s="12">
        <v>419</v>
      </c>
      <c r="H73" s="15">
        <v>423</v>
      </c>
      <c r="I73" s="12">
        <v>223</v>
      </c>
      <c r="J73" s="15">
        <v>3996</v>
      </c>
      <c r="K73" s="12">
        <v>200</v>
      </c>
      <c r="L73" s="15">
        <v>145</v>
      </c>
      <c r="M73" s="12">
        <v>90</v>
      </c>
      <c r="N73" s="15">
        <v>71</v>
      </c>
      <c r="O73" s="15">
        <v>48</v>
      </c>
      <c r="P73" s="12">
        <v>39</v>
      </c>
      <c r="Q73" s="15">
        <v>20</v>
      </c>
      <c r="R73" s="9">
        <v>613</v>
      </c>
    </row>
    <row r="74" spans="1:18" s="3" customFormat="1" x14ac:dyDescent="0.15">
      <c r="A74" s="26" t="s">
        <v>29</v>
      </c>
      <c r="B74" s="5" t="s">
        <v>60</v>
      </c>
      <c r="C74" s="11">
        <v>5455</v>
      </c>
      <c r="D74" s="14">
        <v>4757</v>
      </c>
      <c r="E74" s="11">
        <v>4053</v>
      </c>
      <c r="F74" s="14">
        <v>3679</v>
      </c>
      <c r="G74" s="11">
        <v>3009</v>
      </c>
      <c r="H74" s="14">
        <v>3247</v>
      </c>
      <c r="I74" s="11">
        <v>2279</v>
      </c>
      <c r="J74" s="14">
        <v>26479</v>
      </c>
      <c r="K74" s="11">
        <v>4762</v>
      </c>
      <c r="L74" s="14">
        <v>4562</v>
      </c>
      <c r="M74" s="11">
        <v>4255</v>
      </c>
      <c r="N74" s="14">
        <v>4298</v>
      </c>
      <c r="O74" s="14">
        <v>3680</v>
      </c>
      <c r="P74" s="11">
        <v>4866</v>
      </c>
      <c r="Q74" s="14">
        <v>3349</v>
      </c>
      <c r="R74" s="8">
        <v>29772</v>
      </c>
    </row>
    <row r="75" spans="1:18" s="4" customFormat="1" x14ac:dyDescent="0.15">
      <c r="A75" s="27"/>
      <c r="B75" s="6" t="s">
        <v>61</v>
      </c>
      <c r="C75" s="12">
        <v>4404</v>
      </c>
      <c r="D75" s="15">
        <v>4187</v>
      </c>
      <c r="E75" s="12">
        <v>3843</v>
      </c>
      <c r="F75" s="15">
        <v>4135</v>
      </c>
      <c r="G75" s="12">
        <v>3355</v>
      </c>
      <c r="H75" s="15">
        <v>2984</v>
      </c>
      <c r="I75" s="12">
        <v>1595</v>
      </c>
      <c r="J75" s="15">
        <v>24503</v>
      </c>
      <c r="K75" s="12">
        <v>1553</v>
      </c>
      <c r="L75" s="15">
        <v>1467</v>
      </c>
      <c r="M75" s="12">
        <v>1259</v>
      </c>
      <c r="N75" s="15">
        <v>1123</v>
      </c>
      <c r="O75" s="15">
        <v>716</v>
      </c>
      <c r="P75" s="12">
        <v>535</v>
      </c>
      <c r="Q75" s="15">
        <v>221</v>
      </c>
      <c r="R75" s="9">
        <v>6874</v>
      </c>
    </row>
    <row r="76" spans="1:18" s="3" customFormat="1" x14ac:dyDescent="0.15">
      <c r="A76" s="27"/>
      <c r="B76" s="6" t="s">
        <v>62</v>
      </c>
      <c r="C76" s="12">
        <v>1856</v>
      </c>
      <c r="D76" s="15">
        <v>1933</v>
      </c>
      <c r="E76" s="12">
        <v>1865</v>
      </c>
      <c r="F76" s="15">
        <v>1976</v>
      </c>
      <c r="G76" s="12">
        <v>1496</v>
      </c>
      <c r="H76" s="15">
        <v>1125</v>
      </c>
      <c r="I76" s="12">
        <v>478</v>
      </c>
      <c r="J76" s="15">
        <v>10729</v>
      </c>
      <c r="K76" s="12">
        <v>377</v>
      </c>
      <c r="L76" s="15">
        <v>361</v>
      </c>
      <c r="M76" s="12">
        <v>264</v>
      </c>
      <c r="N76" s="15">
        <v>214</v>
      </c>
      <c r="O76" s="15">
        <v>121</v>
      </c>
      <c r="P76" s="12">
        <v>94</v>
      </c>
      <c r="Q76" s="15">
        <v>28</v>
      </c>
      <c r="R76" s="9">
        <v>1459</v>
      </c>
    </row>
    <row r="77" spans="1:18" s="3" customFormat="1" x14ac:dyDescent="0.15">
      <c r="A77" s="28"/>
      <c r="B77" s="6" t="s">
        <v>63</v>
      </c>
      <c r="C77" s="12">
        <v>729</v>
      </c>
      <c r="D77" s="15">
        <v>769</v>
      </c>
      <c r="E77" s="12">
        <v>669</v>
      </c>
      <c r="F77" s="15">
        <v>608</v>
      </c>
      <c r="G77" s="12">
        <v>378</v>
      </c>
      <c r="H77" s="15">
        <v>230</v>
      </c>
      <c r="I77" s="12">
        <v>82</v>
      </c>
      <c r="J77" s="15">
        <v>3465</v>
      </c>
      <c r="K77" s="21">
        <v>108</v>
      </c>
      <c r="L77" s="22">
        <v>103</v>
      </c>
      <c r="M77" s="21">
        <v>63</v>
      </c>
      <c r="N77" s="22">
        <v>51</v>
      </c>
      <c r="O77" s="22">
        <v>32</v>
      </c>
      <c r="P77" s="21" t="s">
        <v>66</v>
      </c>
      <c r="Q77" s="22" t="s">
        <v>66</v>
      </c>
      <c r="R77" s="9">
        <v>368</v>
      </c>
    </row>
    <row r="78" spans="1:18" s="3" customFormat="1" x14ac:dyDescent="0.15">
      <c r="A78" s="26" t="s">
        <v>28</v>
      </c>
      <c r="B78" s="5" t="s">
        <v>60</v>
      </c>
      <c r="C78" s="11">
        <v>5277</v>
      </c>
      <c r="D78" s="14">
        <v>5150</v>
      </c>
      <c r="E78" s="11">
        <v>4172</v>
      </c>
      <c r="F78" s="14">
        <v>3882</v>
      </c>
      <c r="G78" s="11">
        <v>3564</v>
      </c>
      <c r="H78" s="14">
        <v>3782</v>
      </c>
      <c r="I78" s="11">
        <v>2917</v>
      </c>
      <c r="J78" s="14">
        <v>28744</v>
      </c>
      <c r="K78" s="11">
        <v>4935</v>
      </c>
      <c r="L78" s="14">
        <v>5212</v>
      </c>
      <c r="M78" s="11">
        <v>4816</v>
      </c>
      <c r="N78" s="14">
        <v>4807</v>
      </c>
      <c r="O78" s="14">
        <v>4402</v>
      </c>
      <c r="P78" s="11">
        <v>4437</v>
      </c>
      <c r="Q78" s="14">
        <v>2701</v>
      </c>
      <c r="R78" s="8">
        <v>31310</v>
      </c>
    </row>
    <row r="79" spans="1:18" s="3" customFormat="1" x14ac:dyDescent="0.15">
      <c r="A79" s="27"/>
      <c r="B79" s="6" t="s">
        <v>61</v>
      </c>
      <c r="C79" s="12">
        <v>4254</v>
      </c>
      <c r="D79" s="15">
        <v>4588</v>
      </c>
      <c r="E79" s="12">
        <v>4475</v>
      </c>
      <c r="F79" s="15">
        <v>4377</v>
      </c>
      <c r="G79" s="12">
        <v>4036</v>
      </c>
      <c r="H79" s="15">
        <v>4154</v>
      </c>
      <c r="I79" s="12">
        <v>2732</v>
      </c>
      <c r="J79" s="15">
        <v>28616</v>
      </c>
      <c r="K79" s="12">
        <v>1870</v>
      </c>
      <c r="L79" s="15">
        <v>1822</v>
      </c>
      <c r="M79" s="12">
        <v>1639</v>
      </c>
      <c r="N79" s="15">
        <v>1504</v>
      </c>
      <c r="O79" s="15">
        <v>1069</v>
      </c>
      <c r="P79" s="12">
        <v>833</v>
      </c>
      <c r="Q79" s="15">
        <v>369</v>
      </c>
      <c r="R79" s="9">
        <v>9106</v>
      </c>
    </row>
    <row r="80" spans="1:18" s="3" customFormat="1" x14ac:dyDescent="0.15">
      <c r="A80" s="27"/>
      <c r="B80" s="6" t="s">
        <v>62</v>
      </c>
      <c r="C80" s="12">
        <v>2406</v>
      </c>
      <c r="D80" s="15">
        <v>2631</v>
      </c>
      <c r="E80" s="12">
        <v>2699</v>
      </c>
      <c r="F80" s="15">
        <v>2743</v>
      </c>
      <c r="G80" s="12">
        <v>2219</v>
      </c>
      <c r="H80" s="15">
        <v>1946</v>
      </c>
      <c r="I80" s="12">
        <v>952</v>
      </c>
      <c r="J80" s="15">
        <v>15596</v>
      </c>
      <c r="K80" s="12">
        <v>562</v>
      </c>
      <c r="L80" s="15">
        <v>570</v>
      </c>
      <c r="M80" s="12">
        <v>492</v>
      </c>
      <c r="N80" s="15">
        <v>369</v>
      </c>
      <c r="O80" s="15">
        <v>220</v>
      </c>
      <c r="P80" s="12">
        <v>178</v>
      </c>
      <c r="Q80" s="15">
        <v>63</v>
      </c>
      <c r="R80" s="9">
        <v>2454</v>
      </c>
    </row>
    <row r="81" spans="1:18" s="3" customFormat="1" x14ac:dyDescent="0.15">
      <c r="A81" s="28"/>
      <c r="B81" s="6" t="s">
        <v>63</v>
      </c>
      <c r="C81" s="12">
        <v>1010</v>
      </c>
      <c r="D81" s="15">
        <v>957</v>
      </c>
      <c r="E81" s="12">
        <v>903</v>
      </c>
      <c r="F81" s="15">
        <v>718</v>
      </c>
      <c r="G81" s="12">
        <v>432</v>
      </c>
      <c r="H81" s="15">
        <v>336</v>
      </c>
      <c r="I81" s="12">
        <v>131</v>
      </c>
      <c r="J81" s="15">
        <v>4487</v>
      </c>
      <c r="K81" s="12" t="s">
        <v>66</v>
      </c>
      <c r="L81" s="15" t="s">
        <v>66</v>
      </c>
      <c r="M81" s="12" t="s">
        <v>66</v>
      </c>
      <c r="N81" s="15" t="s">
        <v>66</v>
      </c>
      <c r="O81" s="15" t="s">
        <v>66</v>
      </c>
      <c r="P81" s="12" t="s">
        <v>66</v>
      </c>
      <c r="Q81" s="15" t="s">
        <v>66</v>
      </c>
      <c r="R81" s="9">
        <v>531</v>
      </c>
    </row>
    <row r="82" spans="1:18" s="3" customFormat="1" x14ac:dyDescent="0.15">
      <c r="A82" s="26" t="s">
        <v>27</v>
      </c>
      <c r="B82" s="5" t="s">
        <v>60</v>
      </c>
      <c r="C82" s="11">
        <v>13108</v>
      </c>
      <c r="D82" s="14">
        <v>12373</v>
      </c>
      <c r="E82" s="11">
        <v>10238</v>
      </c>
      <c r="F82" s="14">
        <v>9165</v>
      </c>
      <c r="G82" s="11">
        <v>8232</v>
      </c>
      <c r="H82" s="14">
        <v>9689</v>
      </c>
      <c r="I82" s="11">
        <v>8019</v>
      </c>
      <c r="J82" s="14">
        <v>70824</v>
      </c>
      <c r="K82" s="11">
        <v>13470</v>
      </c>
      <c r="L82" s="14">
        <v>13856</v>
      </c>
      <c r="M82" s="11">
        <v>12747</v>
      </c>
      <c r="N82" s="14">
        <v>12140</v>
      </c>
      <c r="O82" s="14">
        <v>10958</v>
      </c>
      <c r="P82" s="11">
        <v>12371</v>
      </c>
      <c r="Q82" s="14">
        <v>8153</v>
      </c>
      <c r="R82" s="8">
        <v>83695</v>
      </c>
    </row>
    <row r="83" spans="1:18" s="3" customFormat="1" x14ac:dyDescent="0.15">
      <c r="A83" s="27"/>
      <c r="B83" s="6" t="s">
        <v>61</v>
      </c>
      <c r="C83" s="12">
        <v>12111</v>
      </c>
      <c r="D83" s="15">
        <v>12266</v>
      </c>
      <c r="E83" s="12">
        <v>11226</v>
      </c>
      <c r="F83" s="15">
        <v>11275</v>
      </c>
      <c r="G83" s="12">
        <v>10184</v>
      </c>
      <c r="H83" s="15">
        <v>11137</v>
      </c>
      <c r="I83" s="12">
        <v>7907</v>
      </c>
      <c r="J83" s="15">
        <v>76106</v>
      </c>
      <c r="K83" s="12">
        <v>4844</v>
      </c>
      <c r="L83" s="15">
        <v>4718</v>
      </c>
      <c r="M83" s="12">
        <v>3881</v>
      </c>
      <c r="N83" s="15">
        <v>3445</v>
      </c>
      <c r="O83" s="15">
        <v>2586</v>
      </c>
      <c r="P83" s="12">
        <v>2158</v>
      </c>
      <c r="Q83" s="15">
        <v>1011</v>
      </c>
      <c r="R83" s="9">
        <v>22643</v>
      </c>
    </row>
    <row r="84" spans="1:18" s="3" customFormat="1" x14ac:dyDescent="0.15">
      <c r="A84" s="27"/>
      <c r="B84" s="6" t="s">
        <v>62</v>
      </c>
      <c r="C84" s="12">
        <v>5210</v>
      </c>
      <c r="D84" s="15">
        <v>5697</v>
      </c>
      <c r="E84" s="12">
        <v>5312</v>
      </c>
      <c r="F84" s="15">
        <v>5593</v>
      </c>
      <c r="G84" s="12">
        <v>4492</v>
      </c>
      <c r="H84" s="15">
        <v>4016</v>
      </c>
      <c r="I84" s="12">
        <v>2133</v>
      </c>
      <c r="J84" s="15">
        <v>32453</v>
      </c>
      <c r="K84" s="12">
        <v>1133</v>
      </c>
      <c r="L84" s="15">
        <v>1131</v>
      </c>
      <c r="M84" s="12">
        <v>779</v>
      </c>
      <c r="N84" s="15">
        <v>618</v>
      </c>
      <c r="O84" s="15">
        <v>392</v>
      </c>
      <c r="P84" s="12">
        <v>266</v>
      </c>
      <c r="Q84" s="15">
        <v>102</v>
      </c>
      <c r="R84" s="9">
        <v>4421</v>
      </c>
    </row>
    <row r="85" spans="1:18" s="3" customFormat="1" x14ac:dyDescent="0.15">
      <c r="A85" s="28"/>
      <c r="B85" s="6" t="s">
        <v>63</v>
      </c>
      <c r="C85" s="12">
        <v>2146</v>
      </c>
      <c r="D85" s="15">
        <v>2022</v>
      </c>
      <c r="E85" s="12">
        <v>1755</v>
      </c>
      <c r="F85" s="15">
        <v>1505</v>
      </c>
      <c r="G85" s="12">
        <v>1173</v>
      </c>
      <c r="H85" s="15">
        <v>784</v>
      </c>
      <c r="I85" s="12">
        <v>410</v>
      </c>
      <c r="J85" s="15">
        <v>9795</v>
      </c>
      <c r="K85" s="12">
        <v>342</v>
      </c>
      <c r="L85" s="15">
        <v>284</v>
      </c>
      <c r="M85" s="12">
        <v>163</v>
      </c>
      <c r="N85" s="15">
        <v>117</v>
      </c>
      <c r="O85" s="15">
        <v>62</v>
      </c>
      <c r="P85" s="12">
        <v>51</v>
      </c>
      <c r="Q85" s="15">
        <v>20</v>
      </c>
      <c r="R85" s="9">
        <v>1039</v>
      </c>
    </row>
    <row r="86" spans="1:18" s="3" customFormat="1" x14ac:dyDescent="0.15">
      <c r="A86" s="26" t="s">
        <v>26</v>
      </c>
      <c r="B86" s="5" t="s">
        <v>60</v>
      </c>
      <c r="C86" s="11">
        <v>17010</v>
      </c>
      <c r="D86" s="14">
        <v>15763</v>
      </c>
      <c r="E86" s="11">
        <v>12738</v>
      </c>
      <c r="F86" s="14">
        <v>11568</v>
      </c>
      <c r="G86" s="11">
        <v>9725</v>
      </c>
      <c r="H86" s="14">
        <v>9596</v>
      </c>
      <c r="I86" s="11">
        <v>6581</v>
      </c>
      <c r="J86" s="14">
        <v>82981</v>
      </c>
      <c r="K86" s="11">
        <v>13772</v>
      </c>
      <c r="L86" s="14">
        <v>14327</v>
      </c>
      <c r="M86" s="11">
        <v>13432</v>
      </c>
      <c r="N86" s="14">
        <v>13051</v>
      </c>
      <c r="O86" s="14">
        <v>11004</v>
      </c>
      <c r="P86" s="11">
        <v>11545</v>
      </c>
      <c r="Q86" s="14">
        <v>7481</v>
      </c>
      <c r="R86" s="8">
        <v>84612</v>
      </c>
    </row>
    <row r="87" spans="1:18" s="4" customFormat="1" x14ac:dyDescent="0.15">
      <c r="A87" s="27"/>
      <c r="B87" s="6" t="s">
        <v>61</v>
      </c>
      <c r="C87" s="12">
        <v>10719</v>
      </c>
      <c r="D87" s="15">
        <v>10629</v>
      </c>
      <c r="E87" s="12">
        <v>9399</v>
      </c>
      <c r="F87" s="15">
        <v>9326</v>
      </c>
      <c r="G87" s="12">
        <v>7850</v>
      </c>
      <c r="H87" s="15">
        <v>7513</v>
      </c>
      <c r="I87" s="12">
        <v>4686</v>
      </c>
      <c r="J87" s="15">
        <v>60122</v>
      </c>
      <c r="K87" s="12">
        <v>3617</v>
      </c>
      <c r="L87" s="15">
        <v>3581</v>
      </c>
      <c r="M87" s="12">
        <v>3156</v>
      </c>
      <c r="N87" s="15">
        <v>2677</v>
      </c>
      <c r="O87" s="15">
        <v>1723</v>
      </c>
      <c r="P87" s="12">
        <v>1376</v>
      </c>
      <c r="Q87" s="15">
        <v>604</v>
      </c>
      <c r="R87" s="9">
        <v>16734</v>
      </c>
    </row>
    <row r="88" spans="1:18" s="3" customFormat="1" x14ac:dyDescent="0.15">
      <c r="A88" s="27"/>
      <c r="B88" s="6" t="s">
        <v>62</v>
      </c>
      <c r="C88" s="12">
        <v>4477</v>
      </c>
      <c r="D88" s="15">
        <v>4673</v>
      </c>
      <c r="E88" s="12">
        <v>4629</v>
      </c>
      <c r="F88" s="15">
        <v>4727</v>
      </c>
      <c r="G88" s="12">
        <v>3770</v>
      </c>
      <c r="H88" s="15">
        <v>2921</v>
      </c>
      <c r="I88" s="12">
        <v>1397</v>
      </c>
      <c r="J88" s="15">
        <v>26594</v>
      </c>
      <c r="K88" s="12">
        <v>905</v>
      </c>
      <c r="L88" s="15">
        <v>874</v>
      </c>
      <c r="M88" s="12">
        <v>666</v>
      </c>
      <c r="N88" s="15">
        <v>502</v>
      </c>
      <c r="O88" s="15">
        <v>317</v>
      </c>
      <c r="P88" s="12">
        <v>228</v>
      </c>
      <c r="Q88" s="15">
        <v>91</v>
      </c>
      <c r="R88" s="9">
        <v>3583</v>
      </c>
    </row>
    <row r="89" spans="1:18" s="3" customFormat="1" x14ac:dyDescent="0.15">
      <c r="A89" s="28"/>
      <c r="B89" s="6" t="s">
        <v>63</v>
      </c>
      <c r="C89" s="12">
        <v>1806</v>
      </c>
      <c r="D89" s="15">
        <v>1955</v>
      </c>
      <c r="E89" s="12">
        <v>1580</v>
      </c>
      <c r="F89" s="15">
        <v>1394</v>
      </c>
      <c r="G89" s="12">
        <v>892</v>
      </c>
      <c r="H89" s="15">
        <v>589</v>
      </c>
      <c r="I89" s="12">
        <v>205</v>
      </c>
      <c r="J89" s="15">
        <v>8421</v>
      </c>
      <c r="K89" s="12">
        <v>270</v>
      </c>
      <c r="L89" s="15">
        <v>259</v>
      </c>
      <c r="M89" s="12">
        <v>145</v>
      </c>
      <c r="N89" s="15">
        <v>115</v>
      </c>
      <c r="O89" s="15">
        <v>77</v>
      </c>
      <c r="P89" s="12">
        <v>36</v>
      </c>
      <c r="Q89" s="15">
        <v>20</v>
      </c>
      <c r="R89" s="9">
        <v>922</v>
      </c>
    </row>
    <row r="90" spans="1:18" s="3" customFormat="1" x14ac:dyDescent="0.15">
      <c r="A90" s="26" t="s">
        <v>25</v>
      </c>
      <c r="B90" s="5" t="s">
        <v>60</v>
      </c>
      <c r="C90" s="11">
        <v>29471</v>
      </c>
      <c r="D90" s="14">
        <v>27666</v>
      </c>
      <c r="E90" s="11">
        <v>22001</v>
      </c>
      <c r="F90" s="14">
        <v>20215</v>
      </c>
      <c r="G90" s="11">
        <v>17949</v>
      </c>
      <c r="H90" s="14">
        <v>21245</v>
      </c>
      <c r="I90" s="11">
        <v>17071</v>
      </c>
      <c r="J90" s="14">
        <v>155618</v>
      </c>
      <c r="K90" s="11">
        <v>25775</v>
      </c>
      <c r="L90" s="14">
        <v>26095</v>
      </c>
      <c r="M90" s="11">
        <v>23809</v>
      </c>
      <c r="N90" s="14">
        <v>23803</v>
      </c>
      <c r="O90" s="14">
        <v>24844</v>
      </c>
      <c r="P90" s="11">
        <v>35155</v>
      </c>
      <c r="Q90" s="14">
        <v>28112</v>
      </c>
      <c r="R90" s="8">
        <v>187593</v>
      </c>
    </row>
    <row r="91" spans="1:18" s="3" customFormat="1" x14ac:dyDescent="0.15">
      <c r="A91" s="27"/>
      <c r="B91" s="6" t="s">
        <v>61</v>
      </c>
      <c r="C91" s="12">
        <v>20545</v>
      </c>
      <c r="D91" s="15">
        <v>20738</v>
      </c>
      <c r="E91" s="12">
        <v>18654</v>
      </c>
      <c r="F91" s="15">
        <v>18458</v>
      </c>
      <c r="G91" s="12">
        <v>16411</v>
      </c>
      <c r="H91" s="15">
        <v>16324</v>
      </c>
      <c r="I91" s="12">
        <v>11227</v>
      </c>
      <c r="J91" s="15">
        <v>122357</v>
      </c>
      <c r="K91" s="12">
        <v>7947</v>
      </c>
      <c r="L91" s="15">
        <v>7866</v>
      </c>
      <c r="M91" s="12">
        <v>6463</v>
      </c>
      <c r="N91" s="15">
        <v>5900</v>
      </c>
      <c r="O91" s="15">
        <v>4240</v>
      </c>
      <c r="P91" s="12">
        <v>3627</v>
      </c>
      <c r="Q91" s="15">
        <v>1963</v>
      </c>
      <c r="R91" s="9">
        <v>38006</v>
      </c>
    </row>
    <row r="92" spans="1:18" s="3" customFormat="1" x14ac:dyDescent="0.15">
      <c r="A92" s="27"/>
      <c r="B92" s="6" t="s">
        <v>62</v>
      </c>
      <c r="C92" s="12">
        <v>10981</v>
      </c>
      <c r="D92" s="15">
        <v>11760</v>
      </c>
      <c r="E92" s="12">
        <v>11329</v>
      </c>
      <c r="F92" s="15">
        <v>11584</v>
      </c>
      <c r="G92" s="12">
        <v>9598</v>
      </c>
      <c r="H92" s="15">
        <v>8145</v>
      </c>
      <c r="I92" s="12">
        <v>4208</v>
      </c>
      <c r="J92" s="15">
        <v>67605</v>
      </c>
      <c r="K92" s="12">
        <v>2542</v>
      </c>
      <c r="L92" s="15">
        <v>2427</v>
      </c>
      <c r="M92" s="12">
        <v>1879</v>
      </c>
      <c r="N92" s="15">
        <v>1549</v>
      </c>
      <c r="O92" s="15">
        <v>951</v>
      </c>
      <c r="P92" s="12">
        <v>728</v>
      </c>
      <c r="Q92" s="15">
        <v>327</v>
      </c>
      <c r="R92" s="9">
        <v>10403</v>
      </c>
    </row>
    <row r="93" spans="1:18" s="3" customFormat="1" x14ac:dyDescent="0.15">
      <c r="A93" s="28"/>
      <c r="B93" s="6" t="s">
        <v>63</v>
      </c>
      <c r="C93" s="12">
        <v>4742</v>
      </c>
      <c r="D93" s="15">
        <v>4609</v>
      </c>
      <c r="E93" s="12">
        <v>3922</v>
      </c>
      <c r="F93" s="15">
        <v>3373</v>
      </c>
      <c r="G93" s="12">
        <v>2143</v>
      </c>
      <c r="H93" s="15">
        <v>1459</v>
      </c>
      <c r="I93" s="12">
        <v>583</v>
      </c>
      <c r="J93" s="15">
        <v>20831</v>
      </c>
      <c r="K93" s="12">
        <v>781</v>
      </c>
      <c r="L93" s="15">
        <v>689</v>
      </c>
      <c r="M93" s="12">
        <v>483</v>
      </c>
      <c r="N93" s="15">
        <v>303</v>
      </c>
      <c r="O93" s="15">
        <v>152</v>
      </c>
      <c r="P93" s="12">
        <v>130</v>
      </c>
      <c r="Q93" s="15">
        <v>49</v>
      </c>
      <c r="R93" s="9">
        <v>2587</v>
      </c>
    </row>
    <row r="94" spans="1:18" s="3" customFormat="1" x14ac:dyDescent="0.15">
      <c r="A94" s="26" t="s">
        <v>24</v>
      </c>
      <c r="B94" s="5" t="s">
        <v>60</v>
      </c>
      <c r="C94" s="11">
        <v>62375</v>
      </c>
      <c r="D94" s="14">
        <v>57533</v>
      </c>
      <c r="E94" s="11">
        <v>43427</v>
      </c>
      <c r="F94" s="14">
        <v>35556</v>
      </c>
      <c r="G94" s="11">
        <v>28819</v>
      </c>
      <c r="H94" s="14">
        <v>36984</v>
      </c>
      <c r="I94" s="11">
        <v>34055</v>
      </c>
      <c r="J94" s="14">
        <v>298749</v>
      </c>
      <c r="K94" s="11">
        <v>52924</v>
      </c>
      <c r="L94" s="14">
        <v>52100</v>
      </c>
      <c r="M94" s="11">
        <v>43289</v>
      </c>
      <c r="N94" s="14">
        <v>37397</v>
      </c>
      <c r="O94" s="14">
        <v>36063</v>
      </c>
      <c r="P94" s="11">
        <v>53478</v>
      </c>
      <c r="Q94" s="14">
        <v>45462</v>
      </c>
      <c r="R94" s="8">
        <v>320713</v>
      </c>
    </row>
    <row r="95" spans="1:18" s="3" customFormat="1" x14ac:dyDescent="0.15">
      <c r="A95" s="27"/>
      <c r="B95" s="6" t="s">
        <v>61</v>
      </c>
      <c r="C95" s="12">
        <v>43263</v>
      </c>
      <c r="D95" s="15">
        <v>44429</v>
      </c>
      <c r="E95" s="12">
        <v>37576</v>
      </c>
      <c r="F95" s="15">
        <v>33264</v>
      </c>
      <c r="G95" s="12">
        <v>26687</v>
      </c>
      <c r="H95" s="15">
        <v>27010</v>
      </c>
      <c r="I95" s="12">
        <v>21899</v>
      </c>
      <c r="J95" s="15">
        <v>234128</v>
      </c>
      <c r="K95" s="12">
        <v>15006</v>
      </c>
      <c r="L95" s="15">
        <v>14750</v>
      </c>
      <c r="M95" s="12">
        <v>11830</v>
      </c>
      <c r="N95" s="15">
        <v>9427</v>
      </c>
      <c r="O95" s="15">
        <v>6422</v>
      </c>
      <c r="P95" s="12">
        <v>6456</v>
      </c>
      <c r="Q95" s="15">
        <v>3774</v>
      </c>
      <c r="R95" s="9">
        <v>67665</v>
      </c>
    </row>
    <row r="96" spans="1:18" s="4" customFormat="1" x14ac:dyDescent="0.15">
      <c r="A96" s="27"/>
      <c r="B96" s="6" t="s">
        <v>62</v>
      </c>
      <c r="C96" s="12">
        <v>18894</v>
      </c>
      <c r="D96" s="15">
        <v>21158</v>
      </c>
      <c r="E96" s="12">
        <v>19255</v>
      </c>
      <c r="F96" s="15">
        <v>17075</v>
      </c>
      <c r="G96" s="12">
        <v>12387</v>
      </c>
      <c r="H96" s="15">
        <v>10734</v>
      </c>
      <c r="I96" s="12">
        <v>6598</v>
      </c>
      <c r="J96" s="15">
        <v>106101</v>
      </c>
      <c r="K96" s="12">
        <v>4200</v>
      </c>
      <c r="L96" s="15">
        <v>4204</v>
      </c>
      <c r="M96" s="12">
        <v>3099</v>
      </c>
      <c r="N96" s="15">
        <v>2210</v>
      </c>
      <c r="O96" s="15">
        <v>1310</v>
      </c>
      <c r="P96" s="12">
        <v>1182</v>
      </c>
      <c r="Q96" s="15">
        <v>525</v>
      </c>
      <c r="R96" s="9">
        <v>16730</v>
      </c>
    </row>
    <row r="97" spans="1:18" s="3" customFormat="1" x14ac:dyDescent="0.15">
      <c r="A97" s="28"/>
      <c r="B97" s="7" t="s">
        <v>63</v>
      </c>
      <c r="C97" s="13">
        <v>8112</v>
      </c>
      <c r="D97" s="16">
        <v>8252</v>
      </c>
      <c r="E97" s="13">
        <v>6651</v>
      </c>
      <c r="F97" s="16">
        <v>4993</v>
      </c>
      <c r="G97" s="13">
        <v>2932</v>
      </c>
      <c r="H97" s="16">
        <v>2174</v>
      </c>
      <c r="I97" s="13">
        <v>1215</v>
      </c>
      <c r="J97" s="16">
        <v>34329</v>
      </c>
      <c r="K97" s="13">
        <v>1424</v>
      </c>
      <c r="L97" s="16">
        <v>1318</v>
      </c>
      <c r="M97" s="13">
        <v>867</v>
      </c>
      <c r="N97" s="16">
        <v>575</v>
      </c>
      <c r="O97" s="16">
        <v>265</v>
      </c>
      <c r="P97" s="13">
        <v>227</v>
      </c>
      <c r="Q97" s="16">
        <v>98</v>
      </c>
      <c r="R97" s="10">
        <v>4774</v>
      </c>
    </row>
    <row r="98" spans="1:18" s="3" customFormat="1" x14ac:dyDescent="0.15">
      <c r="A98" s="26" t="s">
        <v>23</v>
      </c>
      <c r="B98" s="5" t="s">
        <v>60</v>
      </c>
      <c r="C98" s="11">
        <v>14751</v>
      </c>
      <c r="D98" s="14">
        <v>13970</v>
      </c>
      <c r="E98" s="11">
        <v>11143</v>
      </c>
      <c r="F98" s="14">
        <v>10409</v>
      </c>
      <c r="G98" s="11">
        <v>9363</v>
      </c>
      <c r="H98" s="14">
        <v>12980</v>
      </c>
      <c r="I98" s="11">
        <v>11420</v>
      </c>
      <c r="J98" s="14">
        <v>84036</v>
      </c>
      <c r="K98" s="11">
        <v>12077</v>
      </c>
      <c r="L98" s="14">
        <v>12481</v>
      </c>
      <c r="M98" s="11">
        <v>11592</v>
      </c>
      <c r="N98" s="14">
        <v>11584</v>
      </c>
      <c r="O98" s="14">
        <v>12881</v>
      </c>
      <c r="P98" s="11">
        <v>21018</v>
      </c>
      <c r="Q98" s="14">
        <v>18179</v>
      </c>
      <c r="R98" s="8">
        <v>99812</v>
      </c>
    </row>
    <row r="99" spans="1:18" s="3" customFormat="1" x14ac:dyDescent="0.15">
      <c r="A99" s="27"/>
      <c r="B99" s="6" t="s">
        <v>61</v>
      </c>
      <c r="C99" s="12">
        <v>9000</v>
      </c>
      <c r="D99" s="15">
        <v>9144</v>
      </c>
      <c r="E99" s="12">
        <v>8419</v>
      </c>
      <c r="F99" s="15">
        <v>8304</v>
      </c>
      <c r="G99" s="12">
        <v>7202</v>
      </c>
      <c r="H99" s="15">
        <v>7880</v>
      </c>
      <c r="I99" s="12">
        <v>5875</v>
      </c>
      <c r="J99" s="15">
        <v>55824</v>
      </c>
      <c r="K99" s="12">
        <v>2726</v>
      </c>
      <c r="L99" s="15">
        <v>2763</v>
      </c>
      <c r="M99" s="12">
        <v>2341</v>
      </c>
      <c r="N99" s="15">
        <v>1969</v>
      </c>
      <c r="O99" s="15">
        <v>1376</v>
      </c>
      <c r="P99" s="12">
        <v>1227</v>
      </c>
      <c r="Q99" s="15">
        <v>673</v>
      </c>
      <c r="R99" s="9">
        <v>13075</v>
      </c>
    </row>
    <row r="100" spans="1:18" s="3" customFormat="1" x14ac:dyDescent="0.15">
      <c r="A100" s="27"/>
      <c r="B100" s="6" t="s">
        <v>62</v>
      </c>
      <c r="C100" s="12">
        <v>3990</v>
      </c>
      <c r="D100" s="15">
        <v>4415</v>
      </c>
      <c r="E100" s="12">
        <v>4335</v>
      </c>
      <c r="F100" s="15">
        <v>4278</v>
      </c>
      <c r="G100" s="12">
        <v>3150</v>
      </c>
      <c r="H100" s="15">
        <v>2817</v>
      </c>
      <c r="I100" s="12">
        <v>1470</v>
      </c>
      <c r="J100" s="15">
        <v>24455</v>
      </c>
      <c r="K100" s="12">
        <v>777</v>
      </c>
      <c r="L100" s="15">
        <v>772</v>
      </c>
      <c r="M100" s="12">
        <v>584</v>
      </c>
      <c r="N100" s="15">
        <v>448</v>
      </c>
      <c r="O100" s="15">
        <v>243</v>
      </c>
      <c r="P100" s="12">
        <v>181</v>
      </c>
      <c r="Q100" s="15">
        <v>86</v>
      </c>
      <c r="R100" s="9">
        <v>3091</v>
      </c>
    </row>
    <row r="101" spans="1:18" s="3" customFormat="1" x14ac:dyDescent="0.15">
      <c r="A101" s="28"/>
      <c r="B101" s="7" t="s">
        <v>63</v>
      </c>
      <c r="C101" s="13">
        <v>1664</v>
      </c>
      <c r="D101" s="16">
        <v>1725</v>
      </c>
      <c r="E101" s="13">
        <v>1525</v>
      </c>
      <c r="F101" s="16">
        <v>1170</v>
      </c>
      <c r="G101" s="13">
        <v>725</v>
      </c>
      <c r="H101" s="16">
        <v>513</v>
      </c>
      <c r="I101" s="13">
        <v>233</v>
      </c>
      <c r="J101" s="16">
        <v>7555</v>
      </c>
      <c r="K101" s="13">
        <v>259</v>
      </c>
      <c r="L101" s="16">
        <v>249</v>
      </c>
      <c r="M101" s="13">
        <v>164</v>
      </c>
      <c r="N101" s="16">
        <v>109</v>
      </c>
      <c r="O101" s="16">
        <v>51</v>
      </c>
      <c r="P101" s="13">
        <v>40</v>
      </c>
      <c r="Q101" s="16">
        <v>19</v>
      </c>
      <c r="R101" s="10">
        <v>891</v>
      </c>
    </row>
    <row r="102" spans="1:18" s="3" customFormat="1" x14ac:dyDescent="0.15">
      <c r="A102" s="26" t="s">
        <v>22</v>
      </c>
      <c r="B102" s="5" t="s">
        <v>60</v>
      </c>
      <c r="C102" s="11">
        <v>9564</v>
      </c>
      <c r="D102" s="14">
        <v>8387</v>
      </c>
      <c r="E102" s="11">
        <v>6726</v>
      </c>
      <c r="F102" s="14">
        <v>6101</v>
      </c>
      <c r="G102" s="11">
        <v>4949</v>
      </c>
      <c r="H102" s="14">
        <v>6146</v>
      </c>
      <c r="I102" s="11">
        <v>4883</v>
      </c>
      <c r="J102" s="14">
        <v>46756</v>
      </c>
      <c r="K102" s="11">
        <v>9166</v>
      </c>
      <c r="L102" s="14">
        <v>8689</v>
      </c>
      <c r="M102" s="11">
        <v>7572</v>
      </c>
      <c r="N102" s="14">
        <v>7026</v>
      </c>
      <c r="O102" s="14">
        <v>6029</v>
      </c>
      <c r="P102" s="11">
        <v>7397</v>
      </c>
      <c r="Q102" s="14">
        <v>4837</v>
      </c>
      <c r="R102" s="8">
        <v>50716</v>
      </c>
    </row>
    <row r="103" spans="1:18" s="3" customFormat="1" x14ac:dyDescent="0.15">
      <c r="A103" s="27"/>
      <c r="B103" s="6" t="s">
        <v>61</v>
      </c>
      <c r="C103" s="12">
        <v>6571</v>
      </c>
      <c r="D103" s="15">
        <v>6453</v>
      </c>
      <c r="E103" s="12">
        <v>6030</v>
      </c>
      <c r="F103" s="15">
        <v>5851</v>
      </c>
      <c r="G103" s="12">
        <v>5156</v>
      </c>
      <c r="H103" s="15">
        <v>5189</v>
      </c>
      <c r="I103" s="12">
        <v>3796</v>
      </c>
      <c r="J103" s="15">
        <v>39046</v>
      </c>
      <c r="K103" s="12">
        <v>2399</v>
      </c>
      <c r="L103" s="15">
        <v>2127</v>
      </c>
      <c r="M103" s="12">
        <v>1741</v>
      </c>
      <c r="N103" s="15">
        <v>1481</v>
      </c>
      <c r="O103" s="15">
        <v>1040</v>
      </c>
      <c r="P103" s="12">
        <v>937</v>
      </c>
      <c r="Q103" s="15">
        <v>443</v>
      </c>
      <c r="R103" s="9">
        <v>10168</v>
      </c>
    </row>
    <row r="104" spans="1:18" s="3" customFormat="1" x14ac:dyDescent="0.15">
      <c r="A104" s="27"/>
      <c r="B104" s="6" t="s">
        <v>62</v>
      </c>
      <c r="C104" s="12">
        <v>2714</v>
      </c>
      <c r="D104" s="15">
        <v>2907</v>
      </c>
      <c r="E104" s="12">
        <v>2693</v>
      </c>
      <c r="F104" s="15">
        <v>2781</v>
      </c>
      <c r="G104" s="12">
        <v>2240</v>
      </c>
      <c r="H104" s="15">
        <v>1958</v>
      </c>
      <c r="I104" s="12">
        <v>1029</v>
      </c>
      <c r="J104" s="15">
        <v>16322</v>
      </c>
      <c r="K104" s="12">
        <v>619</v>
      </c>
      <c r="L104" s="15">
        <v>539</v>
      </c>
      <c r="M104" s="12">
        <v>422</v>
      </c>
      <c r="N104" s="15">
        <v>325</v>
      </c>
      <c r="O104" s="15">
        <v>173</v>
      </c>
      <c r="P104" s="12">
        <v>137</v>
      </c>
      <c r="Q104" s="15">
        <v>53</v>
      </c>
      <c r="R104" s="9">
        <v>2268</v>
      </c>
    </row>
    <row r="105" spans="1:18" s="3" customFormat="1" x14ac:dyDescent="0.15">
      <c r="A105" s="28"/>
      <c r="B105" s="6" t="s">
        <v>63</v>
      </c>
      <c r="C105" s="12">
        <v>1030</v>
      </c>
      <c r="D105" s="15">
        <v>1063</v>
      </c>
      <c r="E105" s="12">
        <v>933</v>
      </c>
      <c r="F105" s="15">
        <v>726</v>
      </c>
      <c r="G105" s="12">
        <v>473</v>
      </c>
      <c r="H105" s="15">
        <v>397</v>
      </c>
      <c r="I105" s="12">
        <v>141</v>
      </c>
      <c r="J105" s="15">
        <v>4763</v>
      </c>
      <c r="K105" s="12">
        <v>176</v>
      </c>
      <c r="L105" s="15">
        <v>154</v>
      </c>
      <c r="M105" s="12">
        <v>91</v>
      </c>
      <c r="N105" s="15">
        <v>72</v>
      </c>
      <c r="O105" s="15">
        <v>37</v>
      </c>
      <c r="P105" s="12">
        <v>24</v>
      </c>
      <c r="Q105" s="15">
        <v>14</v>
      </c>
      <c r="R105" s="9">
        <v>568</v>
      </c>
    </row>
    <row r="106" spans="1:18" s="3" customFormat="1" x14ac:dyDescent="0.15">
      <c r="A106" s="26" t="s">
        <v>21</v>
      </c>
      <c r="B106" s="5" t="s">
        <v>60</v>
      </c>
      <c r="C106" s="11">
        <v>20011</v>
      </c>
      <c r="D106" s="14">
        <v>18792</v>
      </c>
      <c r="E106" s="11">
        <v>14486</v>
      </c>
      <c r="F106" s="14">
        <v>12271</v>
      </c>
      <c r="G106" s="11">
        <v>10404</v>
      </c>
      <c r="H106" s="14">
        <v>12153</v>
      </c>
      <c r="I106" s="11">
        <v>8596</v>
      </c>
      <c r="J106" s="14">
        <v>96713</v>
      </c>
      <c r="K106" s="11">
        <v>18960</v>
      </c>
      <c r="L106" s="14">
        <v>18716</v>
      </c>
      <c r="M106" s="11">
        <v>16134</v>
      </c>
      <c r="N106" s="14">
        <v>13916</v>
      </c>
      <c r="O106" s="14">
        <v>12257</v>
      </c>
      <c r="P106" s="11">
        <v>15581</v>
      </c>
      <c r="Q106" s="14">
        <v>10420</v>
      </c>
      <c r="R106" s="8">
        <v>105984</v>
      </c>
    </row>
    <row r="107" spans="1:18" s="3" customFormat="1" x14ac:dyDescent="0.15">
      <c r="A107" s="27"/>
      <c r="B107" s="6" t="s">
        <v>61</v>
      </c>
      <c r="C107" s="12">
        <v>12688</v>
      </c>
      <c r="D107" s="15">
        <v>13018</v>
      </c>
      <c r="E107" s="12">
        <v>11612</v>
      </c>
      <c r="F107" s="15">
        <v>10760</v>
      </c>
      <c r="G107" s="12">
        <v>9188</v>
      </c>
      <c r="H107" s="15">
        <v>9522</v>
      </c>
      <c r="I107" s="12">
        <v>6094</v>
      </c>
      <c r="J107" s="15">
        <v>72882</v>
      </c>
      <c r="K107" s="12">
        <v>5351</v>
      </c>
      <c r="L107" s="15">
        <v>5264</v>
      </c>
      <c r="M107" s="12">
        <v>4621</v>
      </c>
      <c r="N107" s="15">
        <v>3925</v>
      </c>
      <c r="O107" s="15">
        <v>2708</v>
      </c>
      <c r="P107" s="12">
        <v>2521</v>
      </c>
      <c r="Q107" s="15">
        <v>1191</v>
      </c>
      <c r="R107" s="9">
        <v>25581</v>
      </c>
    </row>
    <row r="108" spans="1:18" s="3" customFormat="1" x14ac:dyDescent="0.15">
      <c r="A108" s="27"/>
      <c r="B108" s="6" t="s">
        <v>62</v>
      </c>
      <c r="C108" s="12">
        <v>5908</v>
      </c>
      <c r="D108" s="15">
        <v>6299</v>
      </c>
      <c r="E108" s="12">
        <v>5925</v>
      </c>
      <c r="F108" s="15">
        <v>5666</v>
      </c>
      <c r="G108" s="12">
        <v>4271</v>
      </c>
      <c r="H108" s="15">
        <v>4047</v>
      </c>
      <c r="I108" s="12">
        <v>2014</v>
      </c>
      <c r="J108" s="15">
        <v>34130</v>
      </c>
      <c r="K108" s="12">
        <v>1604</v>
      </c>
      <c r="L108" s="15">
        <v>1498</v>
      </c>
      <c r="M108" s="12">
        <v>1200</v>
      </c>
      <c r="N108" s="15">
        <v>933</v>
      </c>
      <c r="O108" s="15">
        <v>573</v>
      </c>
      <c r="P108" s="12">
        <v>484</v>
      </c>
      <c r="Q108" s="15">
        <v>174</v>
      </c>
      <c r="R108" s="9">
        <v>6466</v>
      </c>
    </row>
    <row r="109" spans="1:18" s="3" customFormat="1" x14ac:dyDescent="0.15">
      <c r="A109" s="28"/>
      <c r="B109" s="6" t="s">
        <v>63</v>
      </c>
      <c r="C109" s="12">
        <v>2624</v>
      </c>
      <c r="D109" s="15">
        <v>2627</v>
      </c>
      <c r="E109" s="12">
        <v>2239</v>
      </c>
      <c r="F109" s="15">
        <v>1878</v>
      </c>
      <c r="G109" s="12">
        <v>1249</v>
      </c>
      <c r="H109" s="15">
        <v>937</v>
      </c>
      <c r="I109" s="12">
        <v>382</v>
      </c>
      <c r="J109" s="15">
        <v>11936</v>
      </c>
      <c r="K109" s="12">
        <v>515</v>
      </c>
      <c r="L109" s="15">
        <v>504</v>
      </c>
      <c r="M109" s="12">
        <v>366</v>
      </c>
      <c r="N109" s="15">
        <v>231</v>
      </c>
      <c r="O109" s="15">
        <v>107</v>
      </c>
      <c r="P109" s="12">
        <v>101</v>
      </c>
      <c r="Q109" s="15">
        <v>34</v>
      </c>
      <c r="R109" s="9">
        <v>1858</v>
      </c>
    </row>
    <row r="110" spans="1:18" s="3" customFormat="1" x14ac:dyDescent="0.15">
      <c r="A110" s="26" t="s">
        <v>20</v>
      </c>
      <c r="B110" s="5" t="s">
        <v>60</v>
      </c>
      <c r="C110" s="11">
        <v>56347</v>
      </c>
      <c r="D110" s="14">
        <v>55046</v>
      </c>
      <c r="E110" s="11">
        <v>42195</v>
      </c>
      <c r="F110" s="14">
        <v>31549</v>
      </c>
      <c r="G110" s="11">
        <v>23252</v>
      </c>
      <c r="H110" s="14">
        <v>25289</v>
      </c>
      <c r="I110" s="11">
        <v>19937</v>
      </c>
      <c r="J110" s="14">
        <v>253615</v>
      </c>
      <c r="K110" s="11">
        <v>52864</v>
      </c>
      <c r="L110" s="14">
        <v>52101</v>
      </c>
      <c r="M110" s="11">
        <v>40307</v>
      </c>
      <c r="N110" s="14">
        <v>31779</v>
      </c>
      <c r="O110" s="14">
        <v>28189</v>
      </c>
      <c r="P110" s="11">
        <v>38037</v>
      </c>
      <c r="Q110" s="14">
        <v>29203</v>
      </c>
      <c r="R110" s="8">
        <v>272480</v>
      </c>
    </row>
    <row r="111" spans="1:18" s="3" customFormat="1" x14ac:dyDescent="0.15">
      <c r="A111" s="27"/>
      <c r="B111" s="6" t="s">
        <v>61</v>
      </c>
      <c r="C111" s="12">
        <v>41221</v>
      </c>
      <c r="D111" s="15">
        <v>45056</v>
      </c>
      <c r="E111" s="12">
        <v>38079</v>
      </c>
      <c r="F111" s="15">
        <v>31723</v>
      </c>
      <c r="G111" s="12">
        <v>23485</v>
      </c>
      <c r="H111" s="15">
        <v>21441</v>
      </c>
      <c r="I111" s="12">
        <v>14525</v>
      </c>
      <c r="J111" s="15">
        <v>215530</v>
      </c>
      <c r="K111" s="12">
        <v>17357</v>
      </c>
      <c r="L111" s="15">
        <v>17896</v>
      </c>
      <c r="M111" s="12">
        <v>14343</v>
      </c>
      <c r="N111" s="15">
        <v>10210</v>
      </c>
      <c r="O111" s="15">
        <v>6896</v>
      </c>
      <c r="P111" s="12">
        <v>6150</v>
      </c>
      <c r="Q111" s="15">
        <v>3302</v>
      </c>
      <c r="R111" s="9">
        <v>76154</v>
      </c>
    </row>
    <row r="112" spans="1:18" s="3" customFormat="1" x14ac:dyDescent="0.15">
      <c r="A112" s="27"/>
      <c r="B112" s="6" t="s">
        <v>62</v>
      </c>
      <c r="C112" s="12">
        <v>21126</v>
      </c>
      <c r="D112" s="15">
        <v>25125</v>
      </c>
      <c r="E112" s="12">
        <v>22943</v>
      </c>
      <c r="F112" s="15">
        <v>19335</v>
      </c>
      <c r="G112" s="12">
        <v>13000</v>
      </c>
      <c r="H112" s="15">
        <v>9689</v>
      </c>
      <c r="I112" s="12">
        <v>4996</v>
      </c>
      <c r="J112" s="15">
        <v>116214</v>
      </c>
      <c r="K112" s="12">
        <v>5940</v>
      </c>
      <c r="L112" s="15">
        <v>5982</v>
      </c>
      <c r="M112" s="12">
        <v>4537</v>
      </c>
      <c r="N112" s="15">
        <v>2912</v>
      </c>
      <c r="O112" s="15">
        <v>1584</v>
      </c>
      <c r="P112" s="12">
        <v>1100</v>
      </c>
      <c r="Q112" s="15">
        <v>519</v>
      </c>
      <c r="R112" s="9">
        <v>22574</v>
      </c>
    </row>
    <row r="113" spans="1:18" s="3" customFormat="1" x14ac:dyDescent="0.15">
      <c r="A113" s="28"/>
      <c r="B113" s="6" t="s">
        <v>63</v>
      </c>
      <c r="C113" s="12">
        <v>9934</v>
      </c>
      <c r="D113" s="15">
        <v>11154</v>
      </c>
      <c r="E113" s="12">
        <v>9320</v>
      </c>
      <c r="F113" s="15">
        <v>6575</v>
      </c>
      <c r="G113" s="12">
        <v>3625</v>
      </c>
      <c r="H113" s="15">
        <v>2253</v>
      </c>
      <c r="I113" s="12">
        <v>926</v>
      </c>
      <c r="J113" s="15">
        <v>43787</v>
      </c>
      <c r="K113" s="12">
        <v>2065</v>
      </c>
      <c r="L113" s="15">
        <v>1991</v>
      </c>
      <c r="M113" s="12">
        <v>1322</v>
      </c>
      <c r="N113" s="15">
        <v>680</v>
      </c>
      <c r="O113" s="15">
        <v>343</v>
      </c>
      <c r="P113" s="12">
        <v>216</v>
      </c>
      <c r="Q113" s="15">
        <v>81</v>
      </c>
      <c r="R113" s="9">
        <v>6698</v>
      </c>
    </row>
    <row r="114" spans="1:18" s="3" customFormat="1" x14ac:dyDescent="0.15">
      <c r="A114" s="26" t="s">
        <v>19</v>
      </c>
      <c r="B114" s="5" t="s">
        <v>60</v>
      </c>
      <c r="C114" s="11">
        <v>36378</v>
      </c>
      <c r="D114" s="14">
        <v>33972</v>
      </c>
      <c r="E114" s="11">
        <v>26325</v>
      </c>
      <c r="F114" s="14">
        <v>23501</v>
      </c>
      <c r="G114" s="11">
        <v>21550</v>
      </c>
      <c r="H114" s="14">
        <v>28983</v>
      </c>
      <c r="I114" s="11">
        <v>25505</v>
      </c>
      <c r="J114" s="14">
        <v>196214</v>
      </c>
      <c r="K114" s="11">
        <v>38968</v>
      </c>
      <c r="L114" s="14">
        <v>37971</v>
      </c>
      <c r="M114" s="11">
        <v>32728</v>
      </c>
      <c r="N114" s="14">
        <v>31004</v>
      </c>
      <c r="O114" s="14">
        <v>34656</v>
      </c>
      <c r="P114" s="11">
        <v>56384</v>
      </c>
      <c r="Q114" s="14">
        <v>46610</v>
      </c>
      <c r="R114" s="8">
        <v>278321</v>
      </c>
    </row>
    <row r="115" spans="1:18" s="3" customFormat="1" x14ac:dyDescent="0.15">
      <c r="A115" s="27"/>
      <c r="B115" s="6" t="s">
        <v>61</v>
      </c>
      <c r="C115" s="12">
        <v>26069</v>
      </c>
      <c r="D115" s="15">
        <v>27146</v>
      </c>
      <c r="E115" s="12">
        <v>23859</v>
      </c>
      <c r="F115" s="15">
        <v>22621</v>
      </c>
      <c r="G115" s="12">
        <v>20304</v>
      </c>
      <c r="H115" s="15">
        <v>21393</v>
      </c>
      <c r="I115" s="12">
        <v>15642</v>
      </c>
      <c r="J115" s="15">
        <v>157034</v>
      </c>
      <c r="K115" s="12">
        <v>9996</v>
      </c>
      <c r="L115" s="15">
        <v>10250</v>
      </c>
      <c r="M115" s="12">
        <v>8438</v>
      </c>
      <c r="N115" s="15">
        <v>6955</v>
      </c>
      <c r="O115" s="15">
        <v>5097</v>
      </c>
      <c r="P115" s="12">
        <v>5235</v>
      </c>
      <c r="Q115" s="15">
        <v>2952</v>
      </c>
      <c r="R115" s="9">
        <v>48923</v>
      </c>
    </row>
    <row r="116" spans="1:18" s="3" customFormat="1" x14ac:dyDescent="0.15">
      <c r="A116" s="27"/>
      <c r="B116" s="6" t="s">
        <v>62</v>
      </c>
      <c r="C116" s="12">
        <v>12380</v>
      </c>
      <c r="D116" s="15">
        <v>13853</v>
      </c>
      <c r="E116" s="12">
        <v>13153</v>
      </c>
      <c r="F116" s="15">
        <v>12489</v>
      </c>
      <c r="G116" s="12">
        <v>10533</v>
      </c>
      <c r="H116" s="15">
        <v>9760</v>
      </c>
      <c r="I116" s="12">
        <v>5464</v>
      </c>
      <c r="J116" s="15">
        <v>77632</v>
      </c>
      <c r="K116" s="12">
        <v>3019</v>
      </c>
      <c r="L116" s="15">
        <v>2870</v>
      </c>
      <c r="M116" s="12">
        <v>2316</v>
      </c>
      <c r="N116" s="15">
        <v>1707</v>
      </c>
      <c r="O116" s="15">
        <v>1002</v>
      </c>
      <c r="P116" s="12">
        <v>947</v>
      </c>
      <c r="Q116" s="15">
        <v>455</v>
      </c>
      <c r="R116" s="9">
        <v>12316</v>
      </c>
    </row>
    <row r="117" spans="1:18" s="3" customFormat="1" x14ac:dyDescent="0.15">
      <c r="A117" s="28"/>
      <c r="B117" s="6" t="s">
        <v>63</v>
      </c>
      <c r="C117" s="12">
        <v>5101</v>
      </c>
      <c r="D117" s="15">
        <v>5292</v>
      </c>
      <c r="E117" s="12">
        <v>4486</v>
      </c>
      <c r="F117" s="15">
        <v>3763</v>
      </c>
      <c r="G117" s="12">
        <v>2514</v>
      </c>
      <c r="H117" s="15">
        <v>2055</v>
      </c>
      <c r="I117" s="12">
        <v>1021</v>
      </c>
      <c r="J117" s="15">
        <v>24232</v>
      </c>
      <c r="K117" s="12">
        <v>903</v>
      </c>
      <c r="L117" s="15">
        <v>901</v>
      </c>
      <c r="M117" s="12">
        <v>591</v>
      </c>
      <c r="N117" s="15">
        <v>394</v>
      </c>
      <c r="O117" s="15">
        <v>219</v>
      </c>
      <c r="P117" s="12">
        <v>182</v>
      </c>
      <c r="Q117" s="15">
        <v>80</v>
      </c>
      <c r="R117" s="9">
        <v>3270</v>
      </c>
    </row>
    <row r="118" spans="1:18" s="4" customFormat="1" x14ac:dyDescent="0.15">
      <c r="A118" s="26" t="s">
        <v>18</v>
      </c>
      <c r="B118" s="5" t="s">
        <v>60</v>
      </c>
      <c r="C118" s="11">
        <v>7123</v>
      </c>
      <c r="D118" s="14">
        <v>6952</v>
      </c>
      <c r="E118" s="11">
        <v>5681</v>
      </c>
      <c r="F118" s="14">
        <v>5021</v>
      </c>
      <c r="G118" s="11">
        <v>4415</v>
      </c>
      <c r="H118" s="14">
        <v>5357</v>
      </c>
      <c r="I118" s="11">
        <v>4316</v>
      </c>
      <c r="J118" s="14">
        <v>38865</v>
      </c>
      <c r="K118" s="11">
        <v>7180</v>
      </c>
      <c r="L118" s="14">
        <v>7055</v>
      </c>
      <c r="M118" s="11">
        <v>6395</v>
      </c>
      <c r="N118" s="14">
        <v>5857</v>
      </c>
      <c r="O118" s="14">
        <v>5973</v>
      </c>
      <c r="P118" s="11">
        <v>9116</v>
      </c>
      <c r="Q118" s="14">
        <v>7107</v>
      </c>
      <c r="R118" s="8">
        <v>48683</v>
      </c>
    </row>
    <row r="119" spans="1:18" s="3" customFormat="1" x14ac:dyDescent="0.15">
      <c r="A119" s="27"/>
      <c r="B119" s="6" t="s">
        <v>61</v>
      </c>
      <c r="C119" s="12">
        <v>5039</v>
      </c>
      <c r="D119" s="15">
        <v>5514</v>
      </c>
      <c r="E119" s="12">
        <v>4843</v>
      </c>
      <c r="F119" s="15">
        <v>4895</v>
      </c>
      <c r="G119" s="12">
        <v>4233</v>
      </c>
      <c r="H119" s="15">
        <v>4238</v>
      </c>
      <c r="I119" s="12">
        <v>2977</v>
      </c>
      <c r="J119" s="15">
        <v>31739</v>
      </c>
      <c r="K119" s="12">
        <v>2066</v>
      </c>
      <c r="L119" s="15">
        <v>2199</v>
      </c>
      <c r="M119" s="12">
        <v>1941</v>
      </c>
      <c r="N119" s="15">
        <v>1582</v>
      </c>
      <c r="O119" s="15">
        <v>1149</v>
      </c>
      <c r="P119" s="12">
        <v>943</v>
      </c>
      <c r="Q119" s="15">
        <v>550</v>
      </c>
      <c r="R119" s="9">
        <v>10430</v>
      </c>
    </row>
    <row r="120" spans="1:18" s="3" customFormat="1" x14ac:dyDescent="0.15">
      <c r="A120" s="27"/>
      <c r="B120" s="6" t="s">
        <v>62</v>
      </c>
      <c r="C120" s="12">
        <v>2365</v>
      </c>
      <c r="D120" s="15">
        <v>2732</v>
      </c>
      <c r="E120" s="12">
        <v>2756</v>
      </c>
      <c r="F120" s="15">
        <v>2690</v>
      </c>
      <c r="G120" s="12">
        <v>2069</v>
      </c>
      <c r="H120" s="15">
        <v>1748</v>
      </c>
      <c r="I120" s="12">
        <v>907</v>
      </c>
      <c r="J120" s="15">
        <v>15267</v>
      </c>
      <c r="K120" s="12">
        <v>557</v>
      </c>
      <c r="L120" s="15">
        <v>628</v>
      </c>
      <c r="M120" s="12">
        <v>540</v>
      </c>
      <c r="N120" s="15">
        <v>384</v>
      </c>
      <c r="O120" s="15">
        <v>207</v>
      </c>
      <c r="P120" s="12">
        <v>139</v>
      </c>
      <c r="Q120" s="15">
        <v>77</v>
      </c>
      <c r="R120" s="9">
        <v>2532</v>
      </c>
    </row>
    <row r="121" spans="1:18" s="3" customFormat="1" x14ac:dyDescent="0.15">
      <c r="A121" s="28"/>
      <c r="B121" s="6" t="s">
        <v>63</v>
      </c>
      <c r="C121" s="12">
        <v>1124</v>
      </c>
      <c r="D121" s="15">
        <v>1214</v>
      </c>
      <c r="E121" s="12">
        <v>1194</v>
      </c>
      <c r="F121" s="15">
        <v>976</v>
      </c>
      <c r="G121" s="12">
        <v>668</v>
      </c>
      <c r="H121" s="15">
        <v>516</v>
      </c>
      <c r="I121" s="12">
        <v>188</v>
      </c>
      <c r="J121" s="15">
        <v>5880</v>
      </c>
      <c r="K121" s="12">
        <v>195</v>
      </c>
      <c r="L121" s="15">
        <v>197</v>
      </c>
      <c r="M121" s="12">
        <v>169</v>
      </c>
      <c r="N121" s="15">
        <v>96</v>
      </c>
      <c r="O121" s="15">
        <v>43</v>
      </c>
      <c r="P121" s="12">
        <v>32</v>
      </c>
      <c r="Q121" s="15">
        <v>16</v>
      </c>
      <c r="R121" s="9">
        <v>748</v>
      </c>
    </row>
    <row r="122" spans="1:18" s="4" customFormat="1" x14ac:dyDescent="0.15">
      <c r="A122" s="26" t="s">
        <v>17</v>
      </c>
      <c r="B122" s="5" t="s">
        <v>60</v>
      </c>
      <c r="C122" s="11">
        <v>4972</v>
      </c>
      <c r="D122" s="14">
        <v>4791</v>
      </c>
      <c r="E122" s="11">
        <v>3850</v>
      </c>
      <c r="F122" s="14">
        <v>3889</v>
      </c>
      <c r="G122" s="11">
        <v>3492</v>
      </c>
      <c r="H122" s="14">
        <v>4294</v>
      </c>
      <c r="I122" s="11">
        <v>3461</v>
      </c>
      <c r="J122" s="14">
        <v>28749</v>
      </c>
      <c r="K122" s="11">
        <v>4167</v>
      </c>
      <c r="L122" s="14">
        <v>4450</v>
      </c>
      <c r="M122" s="11">
        <v>4254</v>
      </c>
      <c r="N122" s="14">
        <v>4262</v>
      </c>
      <c r="O122" s="14">
        <v>4526</v>
      </c>
      <c r="P122" s="11">
        <v>7094</v>
      </c>
      <c r="Q122" s="14">
        <v>5301</v>
      </c>
      <c r="R122" s="8">
        <v>34054</v>
      </c>
    </row>
    <row r="123" spans="1:18" s="3" customFormat="1" x14ac:dyDescent="0.15">
      <c r="A123" s="27"/>
      <c r="B123" s="6" t="s">
        <v>61</v>
      </c>
      <c r="C123" s="12">
        <v>3507</v>
      </c>
      <c r="D123" s="15">
        <v>3442</v>
      </c>
      <c r="E123" s="12">
        <v>3347</v>
      </c>
      <c r="F123" s="15">
        <v>3581</v>
      </c>
      <c r="G123" s="12">
        <v>3220</v>
      </c>
      <c r="H123" s="15">
        <v>3366</v>
      </c>
      <c r="I123" s="12">
        <v>2425</v>
      </c>
      <c r="J123" s="15">
        <v>22888</v>
      </c>
      <c r="K123" s="12">
        <v>1194</v>
      </c>
      <c r="L123" s="15">
        <v>1226</v>
      </c>
      <c r="M123" s="12">
        <v>1194</v>
      </c>
      <c r="N123" s="15">
        <v>1028</v>
      </c>
      <c r="O123" s="15">
        <v>760</v>
      </c>
      <c r="P123" s="12">
        <v>795</v>
      </c>
      <c r="Q123" s="15">
        <v>398</v>
      </c>
      <c r="R123" s="9">
        <v>6595</v>
      </c>
    </row>
    <row r="124" spans="1:18" s="3" customFormat="1" x14ac:dyDescent="0.15">
      <c r="A124" s="27"/>
      <c r="B124" s="6" t="s">
        <v>62</v>
      </c>
      <c r="C124" s="12">
        <v>1715</v>
      </c>
      <c r="D124" s="15">
        <v>1824</v>
      </c>
      <c r="E124" s="12">
        <v>1873</v>
      </c>
      <c r="F124" s="15">
        <v>2056</v>
      </c>
      <c r="G124" s="12">
        <v>1698</v>
      </c>
      <c r="H124" s="15">
        <v>1432</v>
      </c>
      <c r="I124" s="12">
        <v>798</v>
      </c>
      <c r="J124" s="15">
        <v>11396</v>
      </c>
      <c r="K124" s="12">
        <v>373</v>
      </c>
      <c r="L124" s="15">
        <v>364</v>
      </c>
      <c r="M124" s="12">
        <v>332</v>
      </c>
      <c r="N124" s="15">
        <v>241</v>
      </c>
      <c r="O124" s="15">
        <v>155</v>
      </c>
      <c r="P124" s="12">
        <v>107</v>
      </c>
      <c r="Q124" s="15">
        <v>53</v>
      </c>
      <c r="R124" s="9">
        <v>1625</v>
      </c>
    </row>
    <row r="125" spans="1:18" s="3" customFormat="1" x14ac:dyDescent="0.15">
      <c r="A125" s="28"/>
      <c r="B125" s="6" t="s">
        <v>63</v>
      </c>
      <c r="C125" s="12">
        <v>748</v>
      </c>
      <c r="D125" s="15">
        <v>748</v>
      </c>
      <c r="E125" s="12">
        <v>659</v>
      </c>
      <c r="F125" s="15">
        <v>555</v>
      </c>
      <c r="G125" s="12">
        <v>342</v>
      </c>
      <c r="H125" s="15">
        <v>277</v>
      </c>
      <c r="I125" s="12">
        <v>128</v>
      </c>
      <c r="J125" s="15">
        <v>3457</v>
      </c>
      <c r="K125" s="21" t="s">
        <v>66</v>
      </c>
      <c r="L125" s="22" t="s">
        <v>66</v>
      </c>
      <c r="M125" s="21" t="s">
        <v>66</v>
      </c>
      <c r="N125" s="22" t="s">
        <v>66</v>
      </c>
      <c r="O125" s="22" t="s">
        <v>66</v>
      </c>
      <c r="P125" s="21" t="s">
        <v>66</v>
      </c>
      <c r="Q125" s="22" t="s">
        <v>66</v>
      </c>
      <c r="R125" s="9">
        <v>446</v>
      </c>
    </row>
    <row r="126" spans="1:18" s="3" customFormat="1" x14ac:dyDescent="0.15">
      <c r="A126" s="26" t="s">
        <v>16</v>
      </c>
      <c r="B126" s="5" t="s">
        <v>60</v>
      </c>
      <c r="C126" s="11">
        <v>3472</v>
      </c>
      <c r="D126" s="14">
        <v>2940</v>
      </c>
      <c r="E126" s="11">
        <v>2519</v>
      </c>
      <c r="F126" s="14">
        <v>2422</v>
      </c>
      <c r="G126" s="11">
        <v>2220</v>
      </c>
      <c r="H126" s="14">
        <v>2624</v>
      </c>
      <c r="I126" s="11">
        <v>1884</v>
      </c>
      <c r="J126" s="14">
        <v>18081</v>
      </c>
      <c r="K126" s="11">
        <v>3304</v>
      </c>
      <c r="L126" s="14">
        <v>3037</v>
      </c>
      <c r="M126" s="11">
        <v>3061</v>
      </c>
      <c r="N126" s="14">
        <v>3326</v>
      </c>
      <c r="O126" s="14">
        <v>3453</v>
      </c>
      <c r="P126" s="11">
        <v>4614</v>
      </c>
      <c r="Q126" s="14">
        <v>3142</v>
      </c>
      <c r="R126" s="8">
        <v>23937</v>
      </c>
    </row>
    <row r="127" spans="1:18" s="3" customFormat="1" x14ac:dyDescent="0.15">
      <c r="A127" s="27"/>
      <c r="B127" s="6" t="s">
        <v>61</v>
      </c>
      <c r="C127" s="12">
        <v>2402</v>
      </c>
      <c r="D127" s="15">
        <v>2239</v>
      </c>
      <c r="E127" s="12">
        <v>2182</v>
      </c>
      <c r="F127" s="15">
        <v>2472</v>
      </c>
      <c r="G127" s="12">
        <v>2185</v>
      </c>
      <c r="H127" s="15">
        <v>2171</v>
      </c>
      <c r="I127" s="12">
        <v>1422</v>
      </c>
      <c r="J127" s="15">
        <v>15073</v>
      </c>
      <c r="K127" s="12">
        <v>777</v>
      </c>
      <c r="L127" s="15">
        <v>772</v>
      </c>
      <c r="M127" s="12">
        <v>638</v>
      </c>
      <c r="N127" s="15">
        <v>679</v>
      </c>
      <c r="O127" s="15">
        <v>494</v>
      </c>
      <c r="P127" s="12">
        <v>405</v>
      </c>
      <c r="Q127" s="15">
        <v>189</v>
      </c>
      <c r="R127" s="9">
        <v>3954</v>
      </c>
    </row>
    <row r="128" spans="1:18" s="3" customFormat="1" x14ac:dyDescent="0.15">
      <c r="A128" s="27"/>
      <c r="B128" s="6" t="s">
        <v>62</v>
      </c>
      <c r="C128" s="12">
        <v>1091</v>
      </c>
      <c r="D128" s="15">
        <v>1078</v>
      </c>
      <c r="E128" s="12">
        <v>1142</v>
      </c>
      <c r="F128" s="15">
        <v>1454</v>
      </c>
      <c r="G128" s="12">
        <v>1113</v>
      </c>
      <c r="H128" s="15">
        <v>982</v>
      </c>
      <c r="I128" s="12">
        <v>435</v>
      </c>
      <c r="J128" s="15">
        <v>7295</v>
      </c>
      <c r="K128" s="12">
        <v>210</v>
      </c>
      <c r="L128" s="15">
        <v>169</v>
      </c>
      <c r="M128" s="12">
        <v>173</v>
      </c>
      <c r="N128" s="15">
        <v>124</v>
      </c>
      <c r="O128" s="15">
        <v>65</v>
      </c>
      <c r="P128" s="12">
        <v>46</v>
      </c>
      <c r="Q128" s="15">
        <v>16</v>
      </c>
      <c r="R128" s="9">
        <v>803</v>
      </c>
    </row>
    <row r="129" spans="1:18" s="3" customFormat="1" x14ac:dyDescent="0.15">
      <c r="A129" s="28"/>
      <c r="B129" s="6" t="s">
        <v>63</v>
      </c>
      <c r="C129" s="12">
        <v>374</v>
      </c>
      <c r="D129" s="15">
        <v>376</v>
      </c>
      <c r="E129" s="12">
        <v>378</v>
      </c>
      <c r="F129" s="15">
        <v>359</v>
      </c>
      <c r="G129" s="12">
        <v>261</v>
      </c>
      <c r="H129" s="15">
        <v>244</v>
      </c>
      <c r="I129" s="12">
        <v>72</v>
      </c>
      <c r="J129" s="15">
        <v>2064</v>
      </c>
      <c r="K129" s="21" t="s">
        <v>66</v>
      </c>
      <c r="L129" s="22" t="s">
        <v>66</v>
      </c>
      <c r="M129" s="21" t="s">
        <v>66</v>
      </c>
      <c r="N129" s="22" t="s">
        <v>66</v>
      </c>
      <c r="O129" s="22" t="s">
        <v>66</v>
      </c>
      <c r="P129" s="21" t="s">
        <v>66</v>
      </c>
      <c r="Q129" s="22" t="s">
        <v>66</v>
      </c>
      <c r="R129" s="9">
        <v>205</v>
      </c>
    </row>
    <row r="130" spans="1:18" s="3" customFormat="1" x14ac:dyDescent="0.15">
      <c r="A130" s="26" t="s">
        <v>15</v>
      </c>
      <c r="B130" s="5" t="s">
        <v>60</v>
      </c>
      <c r="C130" s="11">
        <v>4128</v>
      </c>
      <c r="D130" s="14">
        <v>3543</v>
      </c>
      <c r="E130" s="11">
        <v>2982</v>
      </c>
      <c r="F130" s="14">
        <v>3096</v>
      </c>
      <c r="G130" s="11">
        <v>2797</v>
      </c>
      <c r="H130" s="14">
        <v>3720</v>
      </c>
      <c r="I130" s="11">
        <v>2644</v>
      </c>
      <c r="J130" s="14">
        <v>22910</v>
      </c>
      <c r="K130" s="11">
        <v>4103</v>
      </c>
      <c r="L130" s="14">
        <v>3742</v>
      </c>
      <c r="M130" s="11">
        <v>3649</v>
      </c>
      <c r="N130" s="14">
        <v>4021</v>
      </c>
      <c r="O130" s="14">
        <v>4314</v>
      </c>
      <c r="P130" s="11">
        <v>6129</v>
      </c>
      <c r="Q130" s="14">
        <v>4717</v>
      </c>
      <c r="R130" s="8">
        <v>30675</v>
      </c>
    </row>
    <row r="131" spans="1:18" s="3" customFormat="1" x14ac:dyDescent="0.15">
      <c r="A131" s="27"/>
      <c r="B131" s="6" t="s">
        <v>61</v>
      </c>
      <c r="C131" s="12">
        <v>3411</v>
      </c>
      <c r="D131" s="15">
        <v>3247</v>
      </c>
      <c r="E131" s="12">
        <v>3015</v>
      </c>
      <c r="F131" s="15">
        <v>3704</v>
      </c>
      <c r="G131" s="12">
        <v>3403</v>
      </c>
      <c r="H131" s="15">
        <v>3564</v>
      </c>
      <c r="I131" s="12">
        <v>1896</v>
      </c>
      <c r="J131" s="15">
        <v>22240</v>
      </c>
      <c r="K131" s="12">
        <v>1105</v>
      </c>
      <c r="L131" s="15">
        <v>1022</v>
      </c>
      <c r="M131" s="12">
        <v>927</v>
      </c>
      <c r="N131" s="15">
        <v>885</v>
      </c>
      <c r="O131" s="15">
        <v>649</v>
      </c>
      <c r="P131" s="12">
        <v>513</v>
      </c>
      <c r="Q131" s="15">
        <v>226</v>
      </c>
      <c r="R131" s="9">
        <v>5327</v>
      </c>
    </row>
    <row r="132" spans="1:18" s="3" customFormat="1" x14ac:dyDescent="0.15">
      <c r="A132" s="27"/>
      <c r="B132" s="6" t="s">
        <v>62</v>
      </c>
      <c r="C132" s="12">
        <v>1522</v>
      </c>
      <c r="D132" s="15">
        <v>1457</v>
      </c>
      <c r="E132" s="12">
        <v>1557</v>
      </c>
      <c r="F132" s="15">
        <v>1880</v>
      </c>
      <c r="G132" s="12">
        <v>1706</v>
      </c>
      <c r="H132" s="15">
        <v>1464</v>
      </c>
      <c r="I132" s="12">
        <v>559</v>
      </c>
      <c r="J132" s="15">
        <v>10145</v>
      </c>
      <c r="K132" s="12">
        <v>306</v>
      </c>
      <c r="L132" s="15">
        <v>242</v>
      </c>
      <c r="M132" s="12">
        <v>229</v>
      </c>
      <c r="N132" s="15">
        <v>194</v>
      </c>
      <c r="O132" s="15">
        <v>94</v>
      </c>
      <c r="P132" s="12">
        <v>66</v>
      </c>
      <c r="Q132" s="15">
        <v>19</v>
      </c>
      <c r="R132" s="9">
        <v>1150</v>
      </c>
    </row>
    <row r="133" spans="1:18" s="3" customFormat="1" x14ac:dyDescent="0.15">
      <c r="A133" s="28"/>
      <c r="B133" s="6" t="s">
        <v>63</v>
      </c>
      <c r="C133" s="12">
        <v>543</v>
      </c>
      <c r="D133" s="15">
        <v>493</v>
      </c>
      <c r="E133" s="12">
        <v>438</v>
      </c>
      <c r="F133" s="15">
        <v>377</v>
      </c>
      <c r="G133" s="12">
        <v>325</v>
      </c>
      <c r="H133" s="15">
        <v>245</v>
      </c>
      <c r="I133" s="12">
        <v>74</v>
      </c>
      <c r="J133" s="15">
        <v>2495</v>
      </c>
      <c r="K133" s="21" t="s">
        <v>66</v>
      </c>
      <c r="L133" s="22" t="s">
        <v>66</v>
      </c>
      <c r="M133" s="21" t="s">
        <v>66</v>
      </c>
      <c r="N133" s="22" t="s">
        <v>66</v>
      </c>
      <c r="O133" s="22" t="s">
        <v>66</v>
      </c>
      <c r="P133" s="21" t="s">
        <v>66</v>
      </c>
      <c r="Q133" s="22" t="s">
        <v>66</v>
      </c>
      <c r="R133" s="9">
        <v>256</v>
      </c>
    </row>
    <row r="134" spans="1:18" s="4" customFormat="1" x14ac:dyDescent="0.15">
      <c r="A134" s="26" t="s">
        <v>14</v>
      </c>
      <c r="B134" s="5" t="s">
        <v>60</v>
      </c>
      <c r="C134" s="11">
        <v>13030</v>
      </c>
      <c r="D134" s="14">
        <v>11298</v>
      </c>
      <c r="E134" s="11">
        <v>8740</v>
      </c>
      <c r="F134" s="14">
        <v>7778</v>
      </c>
      <c r="G134" s="11">
        <v>7473</v>
      </c>
      <c r="H134" s="14">
        <v>8735</v>
      </c>
      <c r="I134" s="11">
        <v>7303</v>
      </c>
      <c r="J134" s="14">
        <v>64357</v>
      </c>
      <c r="K134" s="11">
        <v>11981</v>
      </c>
      <c r="L134" s="14">
        <v>11442</v>
      </c>
      <c r="M134" s="11">
        <v>10172</v>
      </c>
      <c r="N134" s="14">
        <v>10123</v>
      </c>
      <c r="O134" s="14">
        <v>10466</v>
      </c>
      <c r="P134" s="11">
        <v>15333</v>
      </c>
      <c r="Q134" s="14">
        <v>13358</v>
      </c>
      <c r="R134" s="8">
        <v>82875</v>
      </c>
    </row>
    <row r="135" spans="1:18" s="3" customFormat="1" x14ac:dyDescent="0.15">
      <c r="A135" s="27"/>
      <c r="B135" s="6" t="s">
        <v>61</v>
      </c>
      <c r="C135" s="12">
        <v>9324</v>
      </c>
      <c r="D135" s="15">
        <v>8559</v>
      </c>
      <c r="E135" s="12">
        <v>7291</v>
      </c>
      <c r="F135" s="15">
        <v>7539</v>
      </c>
      <c r="G135" s="12">
        <v>7414</v>
      </c>
      <c r="H135" s="15">
        <v>6922</v>
      </c>
      <c r="I135" s="12">
        <v>4451</v>
      </c>
      <c r="J135" s="15">
        <v>51500</v>
      </c>
      <c r="K135" s="12">
        <v>3338</v>
      </c>
      <c r="L135" s="15">
        <v>3127</v>
      </c>
      <c r="M135" s="12">
        <v>2582</v>
      </c>
      <c r="N135" s="15">
        <v>2204</v>
      </c>
      <c r="O135" s="15">
        <v>1576</v>
      </c>
      <c r="P135" s="12">
        <v>1261</v>
      </c>
      <c r="Q135" s="15">
        <v>598</v>
      </c>
      <c r="R135" s="9">
        <v>14686</v>
      </c>
    </row>
    <row r="136" spans="1:18" s="3" customFormat="1" x14ac:dyDescent="0.15">
      <c r="A136" s="27"/>
      <c r="B136" s="6" t="s">
        <v>62</v>
      </c>
      <c r="C136" s="12">
        <v>4283</v>
      </c>
      <c r="D136" s="15">
        <v>4261</v>
      </c>
      <c r="E136" s="12">
        <v>4026</v>
      </c>
      <c r="F136" s="15">
        <v>4288</v>
      </c>
      <c r="G136" s="12">
        <v>3837</v>
      </c>
      <c r="H136" s="15">
        <v>2857</v>
      </c>
      <c r="I136" s="12">
        <v>1427</v>
      </c>
      <c r="J136" s="15">
        <v>24979</v>
      </c>
      <c r="K136" s="12">
        <v>941</v>
      </c>
      <c r="L136" s="15">
        <v>837</v>
      </c>
      <c r="M136" s="12">
        <v>628</v>
      </c>
      <c r="N136" s="15">
        <v>478</v>
      </c>
      <c r="O136" s="15">
        <v>291</v>
      </c>
      <c r="P136" s="12">
        <v>211</v>
      </c>
      <c r="Q136" s="15">
        <v>93</v>
      </c>
      <c r="R136" s="9">
        <v>3479</v>
      </c>
    </row>
    <row r="137" spans="1:18" s="3" customFormat="1" x14ac:dyDescent="0.15">
      <c r="A137" s="28"/>
      <c r="B137" s="6" t="s">
        <v>63</v>
      </c>
      <c r="C137" s="12">
        <v>1844</v>
      </c>
      <c r="D137" s="15">
        <v>1654</v>
      </c>
      <c r="E137" s="12">
        <v>1404</v>
      </c>
      <c r="F137" s="15">
        <v>1203</v>
      </c>
      <c r="G137" s="12">
        <v>839</v>
      </c>
      <c r="H137" s="15">
        <v>615</v>
      </c>
      <c r="I137" s="12">
        <v>251</v>
      </c>
      <c r="J137" s="15">
        <v>7810</v>
      </c>
      <c r="K137" s="12">
        <v>313</v>
      </c>
      <c r="L137" s="15">
        <v>229</v>
      </c>
      <c r="M137" s="12">
        <v>165</v>
      </c>
      <c r="N137" s="15">
        <v>95</v>
      </c>
      <c r="O137" s="15">
        <v>45</v>
      </c>
      <c r="P137" s="12">
        <v>31</v>
      </c>
      <c r="Q137" s="15">
        <v>10</v>
      </c>
      <c r="R137" s="9">
        <v>888</v>
      </c>
    </row>
    <row r="138" spans="1:18" s="3" customFormat="1" x14ac:dyDescent="0.15">
      <c r="A138" s="26" t="s">
        <v>13</v>
      </c>
      <c r="B138" s="5" t="s">
        <v>60</v>
      </c>
      <c r="C138" s="11">
        <v>24894</v>
      </c>
      <c r="D138" s="14">
        <v>22334</v>
      </c>
      <c r="E138" s="11">
        <v>17097</v>
      </c>
      <c r="F138" s="14">
        <v>15686</v>
      </c>
      <c r="G138" s="11">
        <v>13025</v>
      </c>
      <c r="H138" s="14">
        <v>11639</v>
      </c>
      <c r="I138" s="11">
        <v>7954</v>
      </c>
      <c r="J138" s="14">
        <v>112629</v>
      </c>
      <c r="K138" s="11">
        <v>22284</v>
      </c>
      <c r="L138" s="14">
        <v>21739</v>
      </c>
      <c r="M138" s="11">
        <v>18616</v>
      </c>
      <c r="N138" s="14">
        <v>17888</v>
      </c>
      <c r="O138" s="14">
        <v>15240</v>
      </c>
      <c r="P138" s="11">
        <v>16757</v>
      </c>
      <c r="Q138" s="14">
        <v>12294</v>
      </c>
      <c r="R138" s="8">
        <v>124818</v>
      </c>
    </row>
    <row r="139" spans="1:18" s="3" customFormat="1" x14ac:dyDescent="0.15">
      <c r="A139" s="27"/>
      <c r="B139" s="6" t="s">
        <v>61</v>
      </c>
      <c r="C139" s="12">
        <v>15236</v>
      </c>
      <c r="D139" s="15">
        <v>14873</v>
      </c>
      <c r="E139" s="12">
        <v>12863</v>
      </c>
      <c r="F139" s="15">
        <v>12943</v>
      </c>
      <c r="G139" s="12">
        <v>11019</v>
      </c>
      <c r="H139" s="15">
        <v>8930</v>
      </c>
      <c r="I139" s="12">
        <v>4687</v>
      </c>
      <c r="J139" s="15">
        <v>80551</v>
      </c>
      <c r="K139" s="12">
        <v>5603</v>
      </c>
      <c r="L139" s="15">
        <v>5354</v>
      </c>
      <c r="M139" s="12">
        <v>4155</v>
      </c>
      <c r="N139" s="15">
        <v>3684</v>
      </c>
      <c r="O139" s="15">
        <v>2187</v>
      </c>
      <c r="P139" s="12">
        <v>1480</v>
      </c>
      <c r="Q139" s="15">
        <v>623</v>
      </c>
      <c r="R139" s="9">
        <v>23086</v>
      </c>
    </row>
    <row r="140" spans="1:18" s="3" customFormat="1" x14ac:dyDescent="0.15">
      <c r="A140" s="27"/>
      <c r="B140" s="6" t="s">
        <v>62</v>
      </c>
      <c r="C140" s="12">
        <v>6951</v>
      </c>
      <c r="D140" s="15">
        <v>7364</v>
      </c>
      <c r="E140" s="12">
        <v>6737</v>
      </c>
      <c r="F140" s="15">
        <v>6846</v>
      </c>
      <c r="G140" s="12">
        <v>5128</v>
      </c>
      <c r="H140" s="15">
        <v>3267</v>
      </c>
      <c r="I140" s="12">
        <v>1286</v>
      </c>
      <c r="J140" s="15">
        <v>37579</v>
      </c>
      <c r="K140" s="12">
        <v>1843</v>
      </c>
      <c r="L140" s="15">
        <v>1669</v>
      </c>
      <c r="M140" s="12">
        <v>1272</v>
      </c>
      <c r="N140" s="15">
        <v>989</v>
      </c>
      <c r="O140" s="15">
        <v>538</v>
      </c>
      <c r="P140" s="12">
        <v>338</v>
      </c>
      <c r="Q140" s="15">
        <v>122</v>
      </c>
      <c r="R140" s="9">
        <v>6771</v>
      </c>
    </row>
    <row r="141" spans="1:18" s="3" customFormat="1" x14ac:dyDescent="0.15">
      <c r="A141" s="28"/>
      <c r="B141" s="6" t="s">
        <v>63</v>
      </c>
      <c r="C141" s="12">
        <v>2789</v>
      </c>
      <c r="D141" s="15">
        <v>2691</v>
      </c>
      <c r="E141" s="12">
        <v>2210</v>
      </c>
      <c r="F141" s="15">
        <v>1689</v>
      </c>
      <c r="G141" s="12">
        <v>1055</v>
      </c>
      <c r="H141" s="15">
        <v>527</v>
      </c>
      <c r="I141" s="12">
        <v>210</v>
      </c>
      <c r="J141" s="15">
        <v>11171</v>
      </c>
      <c r="K141" s="12">
        <v>538</v>
      </c>
      <c r="L141" s="15">
        <v>449</v>
      </c>
      <c r="M141" s="12">
        <v>285</v>
      </c>
      <c r="N141" s="15">
        <v>168</v>
      </c>
      <c r="O141" s="15">
        <v>89</v>
      </c>
      <c r="P141" s="12">
        <v>40</v>
      </c>
      <c r="Q141" s="15">
        <v>15</v>
      </c>
      <c r="R141" s="9">
        <v>1584</v>
      </c>
    </row>
    <row r="142" spans="1:18" s="3" customFormat="1" x14ac:dyDescent="0.15">
      <c r="A142" s="26" t="s">
        <v>12</v>
      </c>
      <c r="B142" s="5" t="s">
        <v>60</v>
      </c>
      <c r="C142" s="11">
        <v>8149</v>
      </c>
      <c r="D142" s="14">
        <v>7034</v>
      </c>
      <c r="E142" s="11">
        <v>5477</v>
      </c>
      <c r="F142" s="14">
        <v>5313</v>
      </c>
      <c r="G142" s="11">
        <v>5010</v>
      </c>
      <c r="H142" s="14">
        <v>5341</v>
      </c>
      <c r="I142" s="11">
        <v>3925</v>
      </c>
      <c r="J142" s="14">
        <v>40249</v>
      </c>
      <c r="K142" s="11">
        <v>7244</v>
      </c>
      <c r="L142" s="14">
        <v>7402</v>
      </c>
      <c r="M142" s="11">
        <v>6481</v>
      </c>
      <c r="N142" s="14">
        <v>6784</v>
      </c>
      <c r="O142" s="14">
        <v>6450</v>
      </c>
      <c r="P142" s="11">
        <v>8721</v>
      </c>
      <c r="Q142" s="14">
        <v>6833</v>
      </c>
      <c r="R142" s="8">
        <v>49915</v>
      </c>
    </row>
    <row r="143" spans="1:18" s="3" customFormat="1" x14ac:dyDescent="0.15">
      <c r="A143" s="27"/>
      <c r="B143" s="6" t="s">
        <v>61</v>
      </c>
      <c r="C143" s="12">
        <v>6408</v>
      </c>
      <c r="D143" s="15">
        <v>6084</v>
      </c>
      <c r="E143" s="12">
        <v>5394</v>
      </c>
      <c r="F143" s="15">
        <v>5945</v>
      </c>
      <c r="G143" s="12">
        <v>5764</v>
      </c>
      <c r="H143" s="15">
        <v>4778</v>
      </c>
      <c r="I143" s="12">
        <v>2714</v>
      </c>
      <c r="J143" s="15">
        <v>37087</v>
      </c>
      <c r="K143" s="12">
        <v>1881</v>
      </c>
      <c r="L143" s="15">
        <v>1917</v>
      </c>
      <c r="M143" s="12">
        <v>1685</v>
      </c>
      <c r="N143" s="15">
        <v>1522</v>
      </c>
      <c r="O143" s="15">
        <v>1058</v>
      </c>
      <c r="P143" s="12">
        <v>808</v>
      </c>
      <c r="Q143" s="15">
        <v>388</v>
      </c>
      <c r="R143" s="9">
        <v>9259</v>
      </c>
    </row>
    <row r="144" spans="1:18" s="3" customFormat="1" x14ac:dyDescent="0.15">
      <c r="A144" s="27"/>
      <c r="B144" s="6" t="s">
        <v>62</v>
      </c>
      <c r="C144" s="12">
        <v>2665</v>
      </c>
      <c r="D144" s="15">
        <v>2666</v>
      </c>
      <c r="E144" s="12">
        <v>2474</v>
      </c>
      <c r="F144" s="15">
        <v>2697</v>
      </c>
      <c r="G144" s="12">
        <v>2357</v>
      </c>
      <c r="H144" s="15">
        <v>1499</v>
      </c>
      <c r="I144" s="12">
        <v>706</v>
      </c>
      <c r="J144" s="15">
        <v>15064</v>
      </c>
      <c r="K144" s="12">
        <v>513</v>
      </c>
      <c r="L144" s="15">
        <v>519</v>
      </c>
      <c r="M144" s="12">
        <v>333</v>
      </c>
      <c r="N144" s="15">
        <v>286</v>
      </c>
      <c r="O144" s="15">
        <v>158</v>
      </c>
      <c r="P144" s="12">
        <v>113</v>
      </c>
      <c r="Q144" s="15">
        <v>46</v>
      </c>
      <c r="R144" s="9">
        <v>1968</v>
      </c>
    </row>
    <row r="145" spans="1:18" s="3" customFormat="1" x14ac:dyDescent="0.15">
      <c r="A145" s="28"/>
      <c r="B145" s="7" t="s">
        <v>63</v>
      </c>
      <c r="C145" s="13">
        <v>1009</v>
      </c>
      <c r="D145" s="16">
        <v>952</v>
      </c>
      <c r="E145" s="13">
        <v>753</v>
      </c>
      <c r="F145" s="16">
        <v>622</v>
      </c>
      <c r="G145" s="13">
        <v>456</v>
      </c>
      <c r="H145" s="16">
        <v>262</v>
      </c>
      <c r="I145" s="13">
        <v>77</v>
      </c>
      <c r="J145" s="16">
        <v>4131</v>
      </c>
      <c r="K145" s="23">
        <v>167</v>
      </c>
      <c r="L145" s="24">
        <v>123</v>
      </c>
      <c r="M145" s="23">
        <v>94</v>
      </c>
      <c r="N145" s="24">
        <v>41</v>
      </c>
      <c r="O145" s="24">
        <v>33</v>
      </c>
      <c r="P145" s="23">
        <v>17</v>
      </c>
      <c r="Q145" s="24">
        <v>14</v>
      </c>
      <c r="R145" s="10">
        <v>489</v>
      </c>
    </row>
    <row r="146" spans="1:18" s="3" customFormat="1" x14ac:dyDescent="0.15">
      <c r="A146" s="26" t="s">
        <v>11</v>
      </c>
      <c r="B146" s="5" t="s">
        <v>60</v>
      </c>
      <c r="C146" s="11">
        <v>3827</v>
      </c>
      <c r="D146" s="14">
        <v>3318</v>
      </c>
      <c r="E146" s="11">
        <v>2800</v>
      </c>
      <c r="F146" s="14">
        <v>2954</v>
      </c>
      <c r="G146" s="11">
        <v>2774</v>
      </c>
      <c r="H146" s="14">
        <v>3816</v>
      </c>
      <c r="I146" s="11">
        <v>2595</v>
      </c>
      <c r="J146" s="14">
        <v>22084</v>
      </c>
      <c r="K146" s="11">
        <v>3606</v>
      </c>
      <c r="L146" s="14">
        <v>3712</v>
      </c>
      <c r="M146" s="11">
        <v>3457</v>
      </c>
      <c r="N146" s="14">
        <v>3708</v>
      </c>
      <c r="O146" s="14">
        <v>3980</v>
      </c>
      <c r="P146" s="11">
        <v>5280</v>
      </c>
      <c r="Q146" s="14">
        <v>3596</v>
      </c>
      <c r="R146" s="8">
        <v>27339</v>
      </c>
    </row>
    <row r="147" spans="1:18" s="3" customFormat="1" x14ac:dyDescent="0.15">
      <c r="A147" s="27"/>
      <c r="B147" s="6" t="s">
        <v>61</v>
      </c>
      <c r="C147" s="12">
        <v>2574</v>
      </c>
      <c r="D147" s="15">
        <v>2517</v>
      </c>
      <c r="E147" s="12">
        <v>2364</v>
      </c>
      <c r="F147" s="15">
        <v>2696</v>
      </c>
      <c r="G147" s="12">
        <v>2604</v>
      </c>
      <c r="H147" s="15">
        <v>2884</v>
      </c>
      <c r="I147" s="12">
        <v>1803</v>
      </c>
      <c r="J147" s="15">
        <v>17442</v>
      </c>
      <c r="K147" s="12">
        <v>1255</v>
      </c>
      <c r="L147" s="15">
        <v>1095</v>
      </c>
      <c r="M147" s="12">
        <v>985</v>
      </c>
      <c r="N147" s="15">
        <v>974</v>
      </c>
      <c r="O147" s="15">
        <v>697</v>
      </c>
      <c r="P147" s="12">
        <v>637</v>
      </c>
      <c r="Q147" s="15">
        <v>304</v>
      </c>
      <c r="R147" s="9">
        <v>5947</v>
      </c>
    </row>
    <row r="148" spans="1:18" s="3" customFormat="1" x14ac:dyDescent="0.15">
      <c r="A148" s="27"/>
      <c r="B148" s="6" t="s">
        <v>62</v>
      </c>
      <c r="C148" s="12">
        <v>1305</v>
      </c>
      <c r="D148" s="15">
        <v>1323</v>
      </c>
      <c r="E148" s="12">
        <v>1409</v>
      </c>
      <c r="F148" s="15">
        <v>1554</v>
      </c>
      <c r="G148" s="12">
        <v>1342</v>
      </c>
      <c r="H148" s="15">
        <v>1357</v>
      </c>
      <c r="I148" s="12">
        <v>652</v>
      </c>
      <c r="J148" s="15">
        <v>8942</v>
      </c>
      <c r="K148" s="12">
        <v>320</v>
      </c>
      <c r="L148" s="15">
        <v>309</v>
      </c>
      <c r="M148" s="12">
        <v>247</v>
      </c>
      <c r="N148" s="15">
        <v>195</v>
      </c>
      <c r="O148" s="15">
        <v>136</v>
      </c>
      <c r="P148" s="12">
        <v>115</v>
      </c>
      <c r="Q148" s="15">
        <v>43</v>
      </c>
      <c r="R148" s="9">
        <v>1365</v>
      </c>
    </row>
    <row r="149" spans="1:18" s="3" customFormat="1" x14ac:dyDescent="0.15">
      <c r="A149" s="28"/>
      <c r="B149" s="7" t="s">
        <v>63</v>
      </c>
      <c r="C149" s="13">
        <v>587</v>
      </c>
      <c r="D149" s="16">
        <v>584</v>
      </c>
      <c r="E149" s="13">
        <v>499</v>
      </c>
      <c r="F149" s="16">
        <v>504</v>
      </c>
      <c r="G149" s="13">
        <v>350</v>
      </c>
      <c r="H149" s="16">
        <v>323</v>
      </c>
      <c r="I149" s="13">
        <v>100</v>
      </c>
      <c r="J149" s="16">
        <v>2947</v>
      </c>
      <c r="K149" s="13" t="s">
        <v>66</v>
      </c>
      <c r="L149" s="16" t="s">
        <v>66</v>
      </c>
      <c r="M149" s="13" t="s">
        <v>66</v>
      </c>
      <c r="N149" s="16" t="s">
        <v>66</v>
      </c>
      <c r="O149" s="16" t="s">
        <v>66</v>
      </c>
      <c r="P149" s="13" t="s">
        <v>66</v>
      </c>
      <c r="Q149" s="16" t="s">
        <v>66</v>
      </c>
      <c r="R149" s="10">
        <v>418</v>
      </c>
    </row>
    <row r="150" spans="1:18" s="3" customFormat="1" x14ac:dyDescent="0.15">
      <c r="A150" s="26" t="s">
        <v>10</v>
      </c>
      <c r="B150" s="5" t="s">
        <v>60</v>
      </c>
      <c r="C150" s="11">
        <v>6644</v>
      </c>
      <c r="D150" s="14">
        <v>6079</v>
      </c>
      <c r="E150" s="11">
        <v>4686</v>
      </c>
      <c r="F150" s="14">
        <v>4832</v>
      </c>
      <c r="G150" s="11">
        <v>4554</v>
      </c>
      <c r="H150" s="14">
        <v>6015</v>
      </c>
      <c r="I150" s="11">
        <v>4985</v>
      </c>
      <c r="J150" s="14">
        <v>37795</v>
      </c>
      <c r="K150" s="11">
        <v>7217</v>
      </c>
      <c r="L150" s="14">
        <v>6984</v>
      </c>
      <c r="M150" s="11">
        <v>6160</v>
      </c>
      <c r="N150" s="14">
        <v>6758</v>
      </c>
      <c r="O150" s="14">
        <v>6993</v>
      </c>
      <c r="P150" s="11">
        <v>10833</v>
      </c>
      <c r="Q150" s="14">
        <v>9025</v>
      </c>
      <c r="R150" s="8">
        <v>53970</v>
      </c>
    </row>
    <row r="151" spans="1:18" s="3" customFormat="1" x14ac:dyDescent="0.15">
      <c r="A151" s="27"/>
      <c r="B151" s="6" t="s">
        <v>61</v>
      </c>
      <c r="C151" s="12">
        <v>4448</v>
      </c>
      <c r="D151" s="15">
        <v>4216</v>
      </c>
      <c r="E151" s="12">
        <v>3856</v>
      </c>
      <c r="F151" s="15">
        <v>4009</v>
      </c>
      <c r="G151" s="12">
        <v>3562</v>
      </c>
      <c r="H151" s="15">
        <v>3773</v>
      </c>
      <c r="I151" s="12">
        <v>2669</v>
      </c>
      <c r="J151" s="15">
        <v>26533</v>
      </c>
      <c r="K151" s="12">
        <v>1734</v>
      </c>
      <c r="L151" s="15">
        <v>1713</v>
      </c>
      <c r="M151" s="12">
        <v>1279</v>
      </c>
      <c r="N151" s="15">
        <v>1257</v>
      </c>
      <c r="O151" s="15">
        <v>844</v>
      </c>
      <c r="P151" s="12">
        <v>792</v>
      </c>
      <c r="Q151" s="15">
        <v>383</v>
      </c>
      <c r="R151" s="9">
        <v>8002</v>
      </c>
    </row>
    <row r="152" spans="1:18" s="3" customFormat="1" x14ac:dyDescent="0.15">
      <c r="A152" s="27"/>
      <c r="B152" s="6" t="s">
        <v>62</v>
      </c>
      <c r="C152" s="12">
        <v>2145</v>
      </c>
      <c r="D152" s="15">
        <v>2264</v>
      </c>
      <c r="E152" s="12">
        <v>2040</v>
      </c>
      <c r="F152" s="15">
        <v>2165</v>
      </c>
      <c r="G152" s="12">
        <v>1740</v>
      </c>
      <c r="H152" s="15">
        <v>1595</v>
      </c>
      <c r="I152" s="12">
        <v>854</v>
      </c>
      <c r="J152" s="15">
        <v>12803</v>
      </c>
      <c r="K152" s="12">
        <v>508</v>
      </c>
      <c r="L152" s="15">
        <v>439</v>
      </c>
      <c r="M152" s="12">
        <v>295</v>
      </c>
      <c r="N152" s="15">
        <v>239</v>
      </c>
      <c r="O152" s="15">
        <v>152</v>
      </c>
      <c r="P152" s="12">
        <v>115</v>
      </c>
      <c r="Q152" s="15">
        <v>54</v>
      </c>
      <c r="R152" s="9">
        <v>1802</v>
      </c>
    </row>
    <row r="153" spans="1:18" s="3" customFormat="1" x14ac:dyDescent="0.15">
      <c r="A153" s="28"/>
      <c r="B153" s="6" t="s">
        <v>63</v>
      </c>
      <c r="C153" s="12">
        <v>1228</v>
      </c>
      <c r="D153" s="15">
        <v>1095</v>
      </c>
      <c r="E153" s="12">
        <v>895</v>
      </c>
      <c r="F153" s="15">
        <v>751</v>
      </c>
      <c r="G153" s="12">
        <v>533</v>
      </c>
      <c r="H153" s="15">
        <v>393</v>
      </c>
      <c r="I153" s="12">
        <v>161</v>
      </c>
      <c r="J153" s="15">
        <v>5056</v>
      </c>
      <c r="K153" s="21">
        <v>194</v>
      </c>
      <c r="L153" s="22">
        <v>147</v>
      </c>
      <c r="M153" s="21">
        <v>93</v>
      </c>
      <c r="N153" s="22">
        <v>50</v>
      </c>
      <c r="O153" s="22">
        <v>39</v>
      </c>
      <c r="P153" s="21">
        <v>12</v>
      </c>
      <c r="Q153" s="22">
        <v>14</v>
      </c>
      <c r="R153" s="9">
        <v>549</v>
      </c>
    </row>
    <row r="154" spans="1:18" s="3" customFormat="1" x14ac:dyDescent="0.15">
      <c r="A154" s="26" t="s">
        <v>9</v>
      </c>
      <c r="B154" s="5" t="s">
        <v>60</v>
      </c>
      <c r="C154" s="11">
        <v>8365</v>
      </c>
      <c r="D154" s="14">
        <v>7499</v>
      </c>
      <c r="E154" s="11">
        <v>6250</v>
      </c>
      <c r="F154" s="14">
        <v>6221</v>
      </c>
      <c r="G154" s="11">
        <v>5033</v>
      </c>
      <c r="H154" s="14">
        <v>5630</v>
      </c>
      <c r="I154" s="11">
        <v>3974</v>
      </c>
      <c r="J154" s="14">
        <v>42972</v>
      </c>
      <c r="K154" s="11">
        <v>8386</v>
      </c>
      <c r="L154" s="14">
        <v>8450</v>
      </c>
      <c r="M154" s="11">
        <v>7596</v>
      </c>
      <c r="N154" s="14">
        <v>7952</v>
      </c>
      <c r="O154" s="14">
        <v>7782</v>
      </c>
      <c r="P154" s="11">
        <v>10640</v>
      </c>
      <c r="Q154" s="14">
        <v>7890</v>
      </c>
      <c r="R154" s="8">
        <v>58696</v>
      </c>
    </row>
    <row r="155" spans="1:18" s="4" customFormat="1" x14ac:dyDescent="0.15">
      <c r="A155" s="27"/>
      <c r="B155" s="6" t="s">
        <v>61</v>
      </c>
      <c r="C155" s="12">
        <v>6381</v>
      </c>
      <c r="D155" s="15">
        <v>6073</v>
      </c>
      <c r="E155" s="12">
        <v>5686</v>
      </c>
      <c r="F155" s="15">
        <v>6215</v>
      </c>
      <c r="G155" s="12">
        <v>5094</v>
      </c>
      <c r="H155" s="15">
        <v>4774</v>
      </c>
      <c r="I155" s="12">
        <v>2807</v>
      </c>
      <c r="J155" s="15">
        <v>37030</v>
      </c>
      <c r="K155" s="12">
        <v>2337</v>
      </c>
      <c r="L155" s="15">
        <v>2435</v>
      </c>
      <c r="M155" s="12">
        <v>2114</v>
      </c>
      <c r="N155" s="15">
        <v>1842</v>
      </c>
      <c r="O155" s="15">
        <v>1301</v>
      </c>
      <c r="P155" s="12">
        <v>1112</v>
      </c>
      <c r="Q155" s="15">
        <v>540</v>
      </c>
      <c r="R155" s="9">
        <v>11681</v>
      </c>
    </row>
    <row r="156" spans="1:18" s="4" customFormat="1" x14ac:dyDescent="0.15">
      <c r="A156" s="27"/>
      <c r="B156" s="6" t="s">
        <v>62</v>
      </c>
      <c r="C156" s="12">
        <v>3087</v>
      </c>
      <c r="D156" s="15">
        <v>3187</v>
      </c>
      <c r="E156" s="12">
        <v>3012</v>
      </c>
      <c r="F156" s="15">
        <v>3249</v>
      </c>
      <c r="G156" s="12">
        <v>2352</v>
      </c>
      <c r="H156" s="15">
        <v>1744</v>
      </c>
      <c r="I156" s="12">
        <v>747</v>
      </c>
      <c r="J156" s="15">
        <v>17378</v>
      </c>
      <c r="K156" s="12">
        <v>655</v>
      </c>
      <c r="L156" s="15">
        <v>647</v>
      </c>
      <c r="M156" s="12">
        <v>472</v>
      </c>
      <c r="N156" s="15">
        <v>398</v>
      </c>
      <c r="O156" s="15">
        <v>201</v>
      </c>
      <c r="P156" s="12">
        <v>135</v>
      </c>
      <c r="Q156" s="15">
        <v>38</v>
      </c>
      <c r="R156" s="9">
        <v>2546</v>
      </c>
    </row>
    <row r="157" spans="1:18" s="3" customFormat="1" x14ac:dyDescent="0.15">
      <c r="A157" s="28"/>
      <c r="B157" s="6" t="s">
        <v>63</v>
      </c>
      <c r="C157" s="12">
        <v>1299</v>
      </c>
      <c r="D157" s="15">
        <v>1279</v>
      </c>
      <c r="E157" s="12">
        <v>998</v>
      </c>
      <c r="F157" s="15">
        <v>900</v>
      </c>
      <c r="G157" s="12">
        <v>537</v>
      </c>
      <c r="H157" s="15">
        <v>335</v>
      </c>
      <c r="I157" s="12">
        <v>128</v>
      </c>
      <c r="J157" s="15">
        <v>5476</v>
      </c>
      <c r="K157" s="21">
        <v>192</v>
      </c>
      <c r="L157" s="22">
        <v>209</v>
      </c>
      <c r="M157" s="21">
        <v>104</v>
      </c>
      <c r="N157" s="22">
        <v>65</v>
      </c>
      <c r="O157" s="22">
        <v>41</v>
      </c>
      <c r="P157" s="21">
        <v>24</v>
      </c>
      <c r="Q157" s="22">
        <v>11</v>
      </c>
      <c r="R157" s="9">
        <v>646</v>
      </c>
    </row>
    <row r="158" spans="1:18" s="3" customFormat="1" x14ac:dyDescent="0.15">
      <c r="A158" s="26" t="s">
        <v>8</v>
      </c>
      <c r="B158" s="5" t="s">
        <v>60</v>
      </c>
      <c r="C158" s="11">
        <v>3054</v>
      </c>
      <c r="D158" s="14">
        <v>2585</v>
      </c>
      <c r="E158" s="11">
        <v>2284</v>
      </c>
      <c r="F158" s="14">
        <v>2361</v>
      </c>
      <c r="G158" s="11">
        <v>2379</v>
      </c>
      <c r="H158" s="14">
        <v>3840</v>
      </c>
      <c r="I158" s="11">
        <v>3342</v>
      </c>
      <c r="J158" s="14">
        <v>19845</v>
      </c>
      <c r="K158" s="11">
        <v>4214</v>
      </c>
      <c r="L158" s="14">
        <v>3989</v>
      </c>
      <c r="M158" s="11">
        <v>3957</v>
      </c>
      <c r="N158" s="14">
        <v>4727</v>
      </c>
      <c r="O158" s="14">
        <v>6003</v>
      </c>
      <c r="P158" s="11">
        <v>10373</v>
      </c>
      <c r="Q158" s="14">
        <v>8744</v>
      </c>
      <c r="R158" s="8">
        <v>42007</v>
      </c>
    </row>
    <row r="159" spans="1:18" s="3" customFormat="1" x14ac:dyDescent="0.15">
      <c r="A159" s="27"/>
      <c r="B159" s="6" t="s">
        <v>61</v>
      </c>
      <c r="C159" s="12">
        <v>2710</v>
      </c>
      <c r="D159" s="15">
        <v>2467</v>
      </c>
      <c r="E159" s="12">
        <v>2336</v>
      </c>
      <c r="F159" s="15">
        <v>2723</v>
      </c>
      <c r="G159" s="12">
        <v>2317</v>
      </c>
      <c r="H159" s="15">
        <v>2876</v>
      </c>
      <c r="I159" s="12">
        <v>2014</v>
      </c>
      <c r="J159" s="15">
        <v>17443</v>
      </c>
      <c r="K159" s="12">
        <v>1455</v>
      </c>
      <c r="L159" s="15">
        <v>1447</v>
      </c>
      <c r="M159" s="12">
        <v>1361</v>
      </c>
      <c r="N159" s="15">
        <v>1356</v>
      </c>
      <c r="O159" s="15">
        <v>1022</v>
      </c>
      <c r="P159" s="12">
        <v>1067</v>
      </c>
      <c r="Q159" s="15">
        <v>596</v>
      </c>
      <c r="R159" s="9">
        <v>8304</v>
      </c>
    </row>
    <row r="160" spans="1:18" s="3" customFormat="1" x14ac:dyDescent="0.15">
      <c r="A160" s="27"/>
      <c r="B160" s="6" t="s">
        <v>62</v>
      </c>
      <c r="C160" s="12">
        <v>1441</v>
      </c>
      <c r="D160" s="15">
        <v>1449</v>
      </c>
      <c r="E160" s="12">
        <v>1431</v>
      </c>
      <c r="F160" s="15">
        <v>1721</v>
      </c>
      <c r="G160" s="12">
        <v>1498</v>
      </c>
      <c r="H160" s="15">
        <v>1850</v>
      </c>
      <c r="I160" s="12">
        <v>1117</v>
      </c>
      <c r="J160" s="15">
        <v>10507</v>
      </c>
      <c r="K160" s="12">
        <v>491</v>
      </c>
      <c r="L160" s="15">
        <v>465</v>
      </c>
      <c r="M160" s="12">
        <v>344</v>
      </c>
      <c r="N160" s="15">
        <v>333</v>
      </c>
      <c r="O160" s="15">
        <v>268</v>
      </c>
      <c r="P160" s="12">
        <v>272</v>
      </c>
      <c r="Q160" s="15">
        <v>127</v>
      </c>
      <c r="R160" s="9">
        <v>2300</v>
      </c>
    </row>
    <row r="161" spans="1:18" s="3" customFormat="1" x14ac:dyDescent="0.15">
      <c r="A161" s="28"/>
      <c r="B161" s="6" t="s">
        <v>63</v>
      </c>
      <c r="C161" s="12">
        <v>889</v>
      </c>
      <c r="D161" s="15">
        <v>844</v>
      </c>
      <c r="E161" s="12">
        <v>801</v>
      </c>
      <c r="F161" s="15">
        <v>756</v>
      </c>
      <c r="G161" s="12">
        <v>808</v>
      </c>
      <c r="H161" s="15">
        <v>1175</v>
      </c>
      <c r="I161" s="12">
        <v>641</v>
      </c>
      <c r="J161" s="15">
        <v>5914</v>
      </c>
      <c r="K161" s="12">
        <v>205</v>
      </c>
      <c r="L161" s="15">
        <v>188</v>
      </c>
      <c r="M161" s="12">
        <v>133</v>
      </c>
      <c r="N161" s="15">
        <v>127</v>
      </c>
      <c r="O161" s="15">
        <v>90</v>
      </c>
      <c r="P161" s="12">
        <v>104</v>
      </c>
      <c r="Q161" s="15">
        <v>44</v>
      </c>
      <c r="R161" s="9">
        <v>891</v>
      </c>
    </row>
    <row r="162" spans="1:18" s="3" customFormat="1" x14ac:dyDescent="0.15">
      <c r="A162" s="26" t="s">
        <v>7</v>
      </c>
      <c r="B162" s="5" t="s">
        <v>60</v>
      </c>
      <c r="C162" s="11">
        <v>26656</v>
      </c>
      <c r="D162" s="14">
        <v>23381</v>
      </c>
      <c r="E162" s="11">
        <v>18648</v>
      </c>
      <c r="F162" s="14">
        <v>18757</v>
      </c>
      <c r="G162" s="11">
        <v>18044</v>
      </c>
      <c r="H162" s="14">
        <v>22531</v>
      </c>
      <c r="I162" s="11">
        <v>17895</v>
      </c>
      <c r="J162" s="14">
        <v>145912</v>
      </c>
      <c r="K162" s="11">
        <v>29265</v>
      </c>
      <c r="L162" s="14">
        <v>27972</v>
      </c>
      <c r="M162" s="11">
        <v>24801</v>
      </c>
      <c r="N162" s="14">
        <v>25072</v>
      </c>
      <c r="O162" s="14">
        <v>26159</v>
      </c>
      <c r="P162" s="11">
        <v>37781</v>
      </c>
      <c r="Q162" s="14">
        <v>30044</v>
      </c>
      <c r="R162" s="8">
        <v>201094</v>
      </c>
    </row>
    <row r="163" spans="1:18" s="3" customFormat="1" x14ac:dyDescent="0.15">
      <c r="A163" s="27"/>
      <c r="B163" s="6" t="s">
        <v>61</v>
      </c>
      <c r="C163" s="12">
        <v>24207</v>
      </c>
      <c r="D163" s="15">
        <v>22980</v>
      </c>
      <c r="E163" s="12">
        <v>20512</v>
      </c>
      <c r="F163" s="15">
        <v>21783</v>
      </c>
      <c r="G163" s="12">
        <v>19777</v>
      </c>
      <c r="H163" s="15">
        <v>19127</v>
      </c>
      <c r="I163" s="12">
        <v>12106</v>
      </c>
      <c r="J163" s="15">
        <v>140492</v>
      </c>
      <c r="K163" s="12">
        <v>10765</v>
      </c>
      <c r="L163" s="15">
        <v>9979</v>
      </c>
      <c r="M163" s="12">
        <v>8131</v>
      </c>
      <c r="N163" s="15">
        <v>7332</v>
      </c>
      <c r="O163" s="15">
        <v>5226</v>
      </c>
      <c r="P163" s="12">
        <v>4727</v>
      </c>
      <c r="Q163" s="15">
        <v>2323</v>
      </c>
      <c r="R163" s="9">
        <v>48483</v>
      </c>
    </row>
    <row r="164" spans="1:18" s="3" customFormat="1" x14ac:dyDescent="0.15">
      <c r="A164" s="27"/>
      <c r="B164" s="6" t="s">
        <v>62</v>
      </c>
      <c r="C164" s="12">
        <v>11349</v>
      </c>
      <c r="D164" s="15">
        <v>11596</v>
      </c>
      <c r="E164" s="12">
        <v>10340</v>
      </c>
      <c r="F164" s="15">
        <v>10647</v>
      </c>
      <c r="G164" s="12">
        <v>8306</v>
      </c>
      <c r="H164" s="15">
        <v>6891</v>
      </c>
      <c r="I164" s="12">
        <v>3246</v>
      </c>
      <c r="J164" s="15">
        <v>62375</v>
      </c>
      <c r="K164" s="12">
        <v>3125</v>
      </c>
      <c r="L164" s="15">
        <v>2768</v>
      </c>
      <c r="M164" s="12">
        <v>2045</v>
      </c>
      <c r="N164" s="15">
        <v>1588</v>
      </c>
      <c r="O164" s="15">
        <v>1075</v>
      </c>
      <c r="P164" s="12">
        <v>836</v>
      </c>
      <c r="Q164" s="15">
        <v>400</v>
      </c>
      <c r="R164" s="9">
        <v>11837</v>
      </c>
    </row>
    <row r="165" spans="1:18" s="3" customFormat="1" x14ac:dyDescent="0.15">
      <c r="A165" s="28"/>
      <c r="B165" s="6" t="s">
        <v>63</v>
      </c>
      <c r="C165" s="12">
        <v>4630</v>
      </c>
      <c r="D165" s="15">
        <v>4317</v>
      </c>
      <c r="E165" s="12">
        <v>3329</v>
      </c>
      <c r="F165" s="15">
        <v>2696</v>
      </c>
      <c r="G165" s="12">
        <v>1758</v>
      </c>
      <c r="H165" s="15">
        <v>1220</v>
      </c>
      <c r="I165" s="12">
        <v>472</v>
      </c>
      <c r="J165" s="15">
        <v>18422</v>
      </c>
      <c r="K165" s="12">
        <v>1024</v>
      </c>
      <c r="L165" s="15">
        <v>829</v>
      </c>
      <c r="M165" s="12">
        <v>586</v>
      </c>
      <c r="N165" s="15">
        <v>350</v>
      </c>
      <c r="O165" s="15">
        <v>205</v>
      </c>
      <c r="P165" s="12">
        <v>150</v>
      </c>
      <c r="Q165" s="15">
        <v>46</v>
      </c>
      <c r="R165" s="9">
        <v>3190</v>
      </c>
    </row>
    <row r="166" spans="1:18" s="3" customFormat="1" x14ac:dyDescent="0.15">
      <c r="A166" s="26" t="s">
        <v>6</v>
      </c>
      <c r="B166" s="5" t="s">
        <v>60</v>
      </c>
      <c r="C166" s="11">
        <v>4663</v>
      </c>
      <c r="D166" s="14">
        <v>4206</v>
      </c>
      <c r="E166" s="11">
        <v>3684</v>
      </c>
      <c r="F166" s="14">
        <v>3787</v>
      </c>
      <c r="G166" s="11">
        <v>3329</v>
      </c>
      <c r="H166" s="14">
        <v>3694</v>
      </c>
      <c r="I166" s="11">
        <v>2709</v>
      </c>
      <c r="J166" s="14">
        <v>26072</v>
      </c>
      <c r="K166" s="11">
        <v>4381</v>
      </c>
      <c r="L166" s="14">
        <v>4316</v>
      </c>
      <c r="M166" s="11">
        <v>4171</v>
      </c>
      <c r="N166" s="14">
        <v>4396</v>
      </c>
      <c r="O166" s="14">
        <v>3937</v>
      </c>
      <c r="P166" s="11">
        <v>3861</v>
      </c>
      <c r="Q166" s="14">
        <v>2320</v>
      </c>
      <c r="R166" s="8">
        <v>27382</v>
      </c>
    </row>
    <row r="167" spans="1:18" s="3" customFormat="1" x14ac:dyDescent="0.15">
      <c r="A167" s="27"/>
      <c r="B167" s="6" t="s">
        <v>61</v>
      </c>
      <c r="C167" s="12">
        <v>3527</v>
      </c>
      <c r="D167" s="15">
        <v>3424</v>
      </c>
      <c r="E167" s="12">
        <v>3609</v>
      </c>
      <c r="F167" s="15">
        <v>4154</v>
      </c>
      <c r="G167" s="12">
        <v>3803</v>
      </c>
      <c r="H167" s="15">
        <v>4040</v>
      </c>
      <c r="I167" s="12">
        <v>2404</v>
      </c>
      <c r="J167" s="15">
        <v>24961</v>
      </c>
      <c r="K167" s="12">
        <v>1305</v>
      </c>
      <c r="L167" s="15">
        <v>1197</v>
      </c>
      <c r="M167" s="12">
        <v>1101</v>
      </c>
      <c r="N167" s="15">
        <v>1094</v>
      </c>
      <c r="O167" s="15">
        <v>767</v>
      </c>
      <c r="P167" s="12">
        <v>642</v>
      </c>
      <c r="Q167" s="15">
        <v>303</v>
      </c>
      <c r="R167" s="9">
        <v>6409</v>
      </c>
    </row>
    <row r="168" spans="1:18" s="3" customFormat="1" x14ac:dyDescent="0.15">
      <c r="A168" s="27"/>
      <c r="B168" s="6" t="s">
        <v>62</v>
      </c>
      <c r="C168" s="12">
        <v>1614</v>
      </c>
      <c r="D168" s="15">
        <v>1681</v>
      </c>
      <c r="E168" s="12">
        <v>1663</v>
      </c>
      <c r="F168" s="15">
        <v>1996</v>
      </c>
      <c r="G168" s="12">
        <v>1662</v>
      </c>
      <c r="H168" s="15">
        <v>1293</v>
      </c>
      <c r="I168" s="12">
        <v>524</v>
      </c>
      <c r="J168" s="15">
        <v>10433</v>
      </c>
      <c r="K168" s="12">
        <v>369</v>
      </c>
      <c r="L168" s="15">
        <v>282</v>
      </c>
      <c r="M168" s="12">
        <v>241</v>
      </c>
      <c r="N168" s="15">
        <v>197</v>
      </c>
      <c r="O168" s="15">
        <v>135</v>
      </c>
      <c r="P168" s="12">
        <v>83</v>
      </c>
      <c r="Q168" s="15">
        <v>23</v>
      </c>
      <c r="R168" s="9">
        <v>1330</v>
      </c>
    </row>
    <row r="169" spans="1:18" s="3" customFormat="1" x14ac:dyDescent="0.15">
      <c r="A169" s="28"/>
      <c r="B169" s="6" t="s">
        <v>63</v>
      </c>
      <c r="C169" s="12">
        <v>693</v>
      </c>
      <c r="D169" s="15">
        <v>573</v>
      </c>
      <c r="E169" s="12">
        <v>493</v>
      </c>
      <c r="F169" s="15">
        <v>440</v>
      </c>
      <c r="G169" s="12">
        <v>309</v>
      </c>
      <c r="H169" s="15">
        <v>236</v>
      </c>
      <c r="I169" s="12">
        <v>80</v>
      </c>
      <c r="J169" s="15">
        <v>2824</v>
      </c>
      <c r="K169" s="12" t="s">
        <v>66</v>
      </c>
      <c r="L169" s="15" t="s">
        <v>66</v>
      </c>
      <c r="M169" s="12" t="s">
        <v>66</v>
      </c>
      <c r="N169" s="15" t="s">
        <v>66</v>
      </c>
      <c r="O169" s="15" t="s">
        <v>66</v>
      </c>
      <c r="P169" s="21" t="s">
        <v>66</v>
      </c>
      <c r="Q169" s="22" t="s">
        <v>66</v>
      </c>
      <c r="R169" s="9">
        <v>329</v>
      </c>
    </row>
    <row r="170" spans="1:18" s="3" customFormat="1" x14ac:dyDescent="0.15">
      <c r="A170" s="26" t="s">
        <v>5</v>
      </c>
      <c r="B170" s="5" t="s">
        <v>60</v>
      </c>
      <c r="C170" s="11">
        <v>6660</v>
      </c>
      <c r="D170" s="14">
        <v>6263</v>
      </c>
      <c r="E170" s="11">
        <v>5383</v>
      </c>
      <c r="F170" s="14">
        <v>5536</v>
      </c>
      <c r="G170" s="11">
        <v>5400</v>
      </c>
      <c r="H170" s="14">
        <v>7223</v>
      </c>
      <c r="I170" s="11">
        <v>5358</v>
      </c>
      <c r="J170" s="14">
        <v>41823</v>
      </c>
      <c r="K170" s="11">
        <v>6873</v>
      </c>
      <c r="L170" s="14">
        <v>7152</v>
      </c>
      <c r="M170" s="11">
        <v>6974</v>
      </c>
      <c r="N170" s="14">
        <v>7512</v>
      </c>
      <c r="O170" s="14">
        <v>7839</v>
      </c>
      <c r="P170" s="11">
        <v>11389</v>
      </c>
      <c r="Q170" s="14">
        <v>7796</v>
      </c>
      <c r="R170" s="8">
        <v>55535</v>
      </c>
    </row>
    <row r="171" spans="1:18" s="3" customFormat="1" x14ac:dyDescent="0.15">
      <c r="A171" s="27"/>
      <c r="B171" s="6" t="s">
        <v>61</v>
      </c>
      <c r="C171" s="12">
        <v>5121</v>
      </c>
      <c r="D171" s="15">
        <v>5310</v>
      </c>
      <c r="E171" s="12">
        <v>5202</v>
      </c>
      <c r="F171" s="15">
        <v>5944</v>
      </c>
      <c r="G171" s="12">
        <v>5691</v>
      </c>
      <c r="H171" s="15">
        <v>6158</v>
      </c>
      <c r="I171" s="12">
        <v>3452</v>
      </c>
      <c r="J171" s="15">
        <v>36878</v>
      </c>
      <c r="K171" s="12">
        <v>1854</v>
      </c>
      <c r="L171" s="15">
        <v>1938</v>
      </c>
      <c r="M171" s="12">
        <v>1737</v>
      </c>
      <c r="N171" s="15">
        <v>1593</v>
      </c>
      <c r="O171" s="15">
        <v>1291</v>
      </c>
      <c r="P171" s="12">
        <v>1183</v>
      </c>
      <c r="Q171" s="15">
        <v>530</v>
      </c>
      <c r="R171" s="9">
        <v>10126</v>
      </c>
    </row>
    <row r="172" spans="1:18" s="3" customFormat="1" x14ac:dyDescent="0.15">
      <c r="A172" s="27"/>
      <c r="B172" s="6" t="s">
        <v>62</v>
      </c>
      <c r="C172" s="12">
        <v>2122</v>
      </c>
      <c r="D172" s="15">
        <v>2303</v>
      </c>
      <c r="E172" s="12">
        <v>2433</v>
      </c>
      <c r="F172" s="15">
        <v>2639</v>
      </c>
      <c r="G172" s="12">
        <v>2442</v>
      </c>
      <c r="H172" s="15">
        <v>2083</v>
      </c>
      <c r="I172" s="12">
        <v>876</v>
      </c>
      <c r="J172" s="15">
        <v>14898</v>
      </c>
      <c r="K172" s="12">
        <v>468</v>
      </c>
      <c r="L172" s="15">
        <v>466</v>
      </c>
      <c r="M172" s="12">
        <v>340</v>
      </c>
      <c r="N172" s="15">
        <v>331</v>
      </c>
      <c r="O172" s="15">
        <v>215</v>
      </c>
      <c r="P172" s="12">
        <v>204</v>
      </c>
      <c r="Q172" s="15">
        <v>68</v>
      </c>
      <c r="R172" s="9">
        <v>2092</v>
      </c>
    </row>
    <row r="173" spans="1:18" s="4" customFormat="1" x14ac:dyDescent="0.15">
      <c r="A173" s="28"/>
      <c r="B173" s="6" t="s">
        <v>63</v>
      </c>
      <c r="C173" s="12">
        <v>914</v>
      </c>
      <c r="D173" s="15">
        <v>868</v>
      </c>
      <c r="E173" s="12">
        <v>727</v>
      </c>
      <c r="F173" s="15">
        <v>636</v>
      </c>
      <c r="G173" s="12">
        <v>539</v>
      </c>
      <c r="H173" s="15">
        <v>416</v>
      </c>
      <c r="I173" s="12">
        <v>140</v>
      </c>
      <c r="J173" s="15">
        <v>4240</v>
      </c>
      <c r="K173" s="12">
        <v>163</v>
      </c>
      <c r="L173" s="15">
        <v>126</v>
      </c>
      <c r="M173" s="12">
        <v>134</v>
      </c>
      <c r="N173" s="15">
        <v>72</v>
      </c>
      <c r="O173" s="15">
        <v>49</v>
      </c>
      <c r="P173" s="12">
        <v>38</v>
      </c>
      <c r="Q173" s="15">
        <v>12</v>
      </c>
      <c r="R173" s="9">
        <v>594</v>
      </c>
    </row>
    <row r="174" spans="1:18" s="3" customFormat="1" x14ac:dyDescent="0.15">
      <c r="A174" s="26" t="s">
        <v>4</v>
      </c>
      <c r="B174" s="5" t="s">
        <v>60</v>
      </c>
      <c r="C174" s="11">
        <v>11226</v>
      </c>
      <c r="D174" s="14">
        <v>9719</v>
      </c>
      <c r="E174" s="11">
        <v>8824</v>
      </c>
      <c r="F174" s="14">
        <v>9117</v>
      </c>
      <c r="G174" s="11">
        <v>8652</v>
      </c>
      <c r="H174" s="14">
        <v>9714</v>
      </c>
      <c r="I174" s="11">
        <v>6807</v>
      </c>
      <c r="J174" s="14">
        <v>64059</v>
      </c>
      <c r="K174" s="11">
        <v>12146</v>
      </c>
      <c r="L174" s="14">
        <v>11684</v>
      </c>
      <c r="M174" s="11">
        <v>11839</v>
      </c>
      <c r="N174" s="14">
        <v>12943</v>
      </c>
      <c r="O174" s="14">
        <v>13611</v>
      </c>
      <c r="P174" s="11">
        <v>17490</v>
      </c>
      <c r="Q174" s="14">
        <v>12515</v>
      </c>
      <c r="R174" s="8">
        <v>92228</v>
      </c>
    </row>
    <row r="175" spans="1:18" s="3" customFormat="1" x14ac:dyDescent="0.15">
      <c r="A175" s="27"/>
      <c r="B175" s="6" t="s">
        <v>61</v>
      </c>
      <c r="C175" s="12">
        <v>8292</v>
      </c>
      <c r="D175" s="15">
        <v>7861</v>
      </c>
      <c r="E175" s="12">
        <v>8037</v>
      </c>
      <c r="F175" s="15">
        <v>9268</v>
      </c>
      <c r="G175" s="12">
        <v>8364</v>
      </c>
      <c r="H175" s="15">
        <v>7354</v>
      </c>
      <c r="I175" s="12">
        <v>3941</v>
      </c>
      <c r="J175" s="15">
        <v>53117</v>
      </c>
      <c r="K175" s="12">
        <v>3474</v>
      </c>
      <c r="L175" s="15">
        <v>3026</v>
      </c>
      <c r="M175" s="12">
        <v>2782</v>
      </c>
      <c r="N175" s="15">
        <v>2623</v>
      </c>
      <c r="O175" s="15">
        <v>2090</v>
      </c>
      <c r="P175" s="12">
        <v>1618</v>
      </c>
      <c r="Q175" s="15">
        <v>717</v>
      </c>
      <c r="R175" s="9">
        <v>16330</v>
      </c>
    </row>
    <row r="176" spans="1:18" s="3" customFormat="1" x14ac:dyDescent="0.15">
      <c r="A176" s="27"/>
      <c r="B176" s="6" t="s">
        <v>62</v>
      </c>
      <c r="C176" s="12">
        <v>3831</v>
      </c>
      <c r="D176" s="15">
        <v>3802</v>
      </c>
      <c r="E176" s="12">
        <v>3723</v>
      </c>
      <c r="F176" s="15">
        <v>4058</v>
      </c>
      <c r="G176" s="12">
        <v>3555</v>
      </c>
      <c r="H176" s="15">
        <v>2900</v>
      </c>
      <c r="I176" s="12">
        <v>1488</v>
      </c>
      <c r="J176" s="15">
        <v>23357</v>
      </c>
      <c r="K176" s="12">
        <v>893</v>
      </c>
      <c r="L176" s="15">
        <v>725</v>
      </c>
      <c r="M176" s="12">
        <v>532</v>
      </c>
      <c r="N176" s="15">
        <v>476</v>
      </c>
      <c r="O176" s="15">
        <v>362</v>
      </c>
      <c r="P176" s="12">
        <v>237</v>
      </c>
      <c r="Q176" s="15">
        <v>95</v>
      </c>
      <c r="R176" s="9">
        <v>3320</v>
      </c>
    </row>
    <row r="177" spans="1:18" s="3" customFormat="1" x14ac:dyDescent="0.15">
      <c r="A177" s="28"/>
      <c r="B177" s="6" t="s">
        <v>63</v>
      </c>
      <c r="C177" s="12">
        <v>1699</v>
      </c>
      <c r="D177" s="15">
        <v>1384</v>
      </c>
      <c r="E177" s="12">
        <v>1325</v>
      </c>
      <c r="F177" s="15">
        <v>1365</v>
      </c>
      <c r="G177" s="12">
        <v>1115</v>
      </c>
      <c r="H177" s="15">
        <v>1140</v>
      </c>
      <c r="I177" s="12">
        <v>520</v>
      </c>
      <c r="J177" s="15">
        <v>8548</v>
      </c>
      <c r="K177" s="12">
        <v>289</v>
      </c>
      <c r="L177" s="15">
        <v>195</v>
      </c>
      <c r="M177" s="12">
        <v>158</v>
      </c>
      <c r="N177" s="15">
        <v>105</v>
      </c>
      <c r="O177" s="15">
        <v>92</v>
      </c>
      <c r="P177" s="12">
        <v>50</v>
      </c>
      <c r="Q177" s="15">
        <v>22</v>
      </c>
      <c r="R177" s="9">
        <v>911</v>
      </c>
    </row>
    <row r="178" spans="1:18" s="3" customFormat="1" x14ac:dyDescent="0.15">
      <c r="A178" s="26" t="s">
        <v>3</v>
      </c>
      <c r="B178" s="5" t="s">
        <v>60</v>
      </c>
      <c r="C178" s="11">
        <v>6434</v>
      </c>
      <c r="D178" s="14">
        <v>5593</v>
      </c>
      <c r="E178" s="11">
        <v>4729</v>
      </c>
      <c r="F178" s="14">
        <v>4947</v>
      </c>
      <c r="G178" s="11">
        <v>4947</v>
      </c>
      <c r="H178" s="14">
        <v>5722</v>
      </c>
      <c r="I178" s="11">
        <v>4206</v>
      </c>
      <c r="J178" s="14">
        <v>36578</v>
      </c>
      <c r="K178" s="11">
        <v>6339</v>
      </c>
      <c r="L178" s="14">
        <v>5988</v>
      </c>
      <c r="M178" s="11">
        <v>5515</v>
      </c>
      <c r="N178" s="14">
        <v>5954</v>
      </c>
      <c r="O178" s="14">
        <v>5635</v>
      </c>
      <c r="P178" s="11">
        <v>7081</v>
      </c>
      <c r="Q178" s="14">
        <v>5149</v>
      </c>
      <c r="R178" s="8">
        <v>41661</v>
      </c>
    </row>
    <row r="179" spans="1:18" s="3" customFormat="1" x14ac:dyDescent="0.15">
      <c r="A179" s="27"/>
      <c r="B179" s="6" t="s">
        <v>61</v>
      </c>
      <c r="C179" s="12">
        <v>5187</v>
      </c>
      <c r="D179" s="15">
        <v>5010</v>
      </c>
      <c r="E179" s="12">
        <v>4784</v>
      </c>
      <c r="F179" s="15">
        <v>5421</v>
      </c>
      <c r="G179" s="12">
        <v>5717</v>
      </c>
      <c r="H179" s="15">
        <v>6114</v>
      </c>
      <c r="I179" s="12">
        <v>3871</v>
      </c>
      <c r="J179" s="15">
        <v>36104</v>
      </c>
      <c r="K179" s="12">
        <v>1921</v>
      </c>
      <c r="L179" s="15">
        <v>1812</v>
      </c>
      <c r="M179" s="12">
        <v>1647</v>
      </c>
      <c r="N179" s="15">
        <v>1477</v>
      </c>
      <c r="O179" s="15">
        <v>1182</v>
      </c>
      <c r="P179" s="12">
        <v>1130</v>
      </c>
      <c r="Q179" s="15">
        <v>605</v>
      </c>
      <c r="R179" s="9">
        <v>9774</v>
      </c>
    </row>
    <row r="180" spans="1:18" s="3" customFormat="1" x14ac:dyDescent="0.15">
      <c r="A180" s="27"/>
      <c r="B180" s="6" t="s">
        <v>62</v>
      </c>
      <c r="C180" s="12">
        <v>2242</v>
      </c>
      <c r="D180" s="15">
        <v>2260</v>
      </c>
      <c r="E180" s="12">
        <v>2186</v>
      </c>
      <c r="F180" s="15">
        <v>2486</v>
      </c>
      <c r="G180" s="12">
        <v>2225</v>
      </c>
      <c r="H180" s="15">
        <v>2042</v>
      </c>
      <c r="I180" s="12">
        <v>1023</v>
      </c>
      <c r="J180" s="15">
        <v>14464</v>
      </c>
      <c r="K180" s="12">
        <v>474</v>
      </c>
      <c r="L180" s="15">
        <v>443</v>
      </c>
      <c r="M180" s="12">
        <v>330</v>
      </c>
      <c r="N180" s="15">
        <v>282</v>
      </c>
      <c r="O180" s="15">
        <v>194</v>
      </c>
      <c r="P180" s="12">
        <v>152</v>
      </c>
      <c r="Q180" s="15">
        <v>59</v>
      </c>
      <c r="R180" s="9">
        <v>1934</v>
      </c>
    </row>
    <row r="181" spans="1:18" s="3" customFormat="1" x14ac:dyDescent="0.15">
      <c r="A181" s="28"/>
      <c r="B181" s="6" t="s">
        <v>63</v>
      </c>
      <c r="C181" s="12">
        <v>869</v>
      </c>
      <c r="D181" s="15">
        <v>854</v>
      </c>
      <c r="E181" s="12">
        <v>735</v>
      </c>
      <c r="F181" s="15">
        <v>713</v>
      </c>
      <c r="G181" s="12">
        <v>562</v>
      </c>
      <c r="H181" s="15">
        <v>486</v>
      </c>
      <c r="I181" s="12">
        <v>180</v>
      </c>
      <c r="J181" s="15">
        <v>4399</v>
      </c>
      <c r="K181" s="21">
        <v>151</v>
      </c>
      <c r="L181" s="22">
        <v>123</v>
      </c>
      <c r="M181" s="21">
        <v>80</v>
      </c>
      <c r="N181" s="22">
        <v>59</v>
      </c>
      <c r="O181" s="22">
        <v>48</v>
      </c>
      <c r="P181" s="21">
        <v>33</v>
      </c>
      <c r="Q181" s="22">
        <v>11</v>
      </c>
      <c r="R181" s="9">
        <v>505</v>
      </c>
    </row>
    <row r="182" spans="1:18" s="3" customFormat="1" x14ac:dyDescent="0.15">
      <c r="A182" s="26" t="s">
        <v>2</v>
      </c>
      <c r="B182" s="5" t="s">
        <v>60</v>
      </c>
      <c r="C182" s="11">
        <v>4340</v>
      </c>
      <c r="D182" s="14">
        <v>3953</v>
      </c>
      <c r="E182" s="11">
        <v>3539</v>
      </c>
      <c r="F182" s="14">
        <v>3793</v>
      </c>
      <c r="G182" s="11">
        <v>3541</v>
      </c>
      <c r="H182" s="14">
        <v>4631</v>
      </c>
      <c r="I182" s="11">
        <v>3501</v>
      </c>
      <c r="J182" s="14">
        <v>27298</v>
      </c>
      <c r="K182" s="11">
        <v>4482</v>
      </c>
      <c r="L182" s="14">
        <v>4389</v>
      </c>
      <c r="M182" s="11">
        <v>4291</v>
      </c>
      <c r="N182" s="14">
        <v>4838</v>
      </c>
      <c r="O182" s="14">
        <v>4993</v>
      </c>
      <c r="P182" s="11">
        <v>6908</v>
      </c>
      <c r="Q182" s="14">
        <v>4825</v>
      </c>
      <c r="R182" s="8">
        <v>34726</v>
      </c>
    </row>
    <row r="183" spans="1:18" s="3" customFormat="1" x14ac:dyDescent="0.15">
      <c r="A183" s="27"/>
      <c r="B183" s="6" t="s">
        <v>61</v>
      </c>
      <c r="C183" s="12">
        <v>4757</v>
      </c>
      <c r="D183" s="15">
        <v>4538</v>
      </c>
      <c r="E183" s="12">
        <v>4470</v>
      </c>
      <c r="F183" s="15">
        <v>5428</v>
      </c>
      <c r="G183" s="12">
        <v>5006</v>
      </c>
      <c r="H183" s="15">
        <v>5305</v>
      </c>
      <c r="I183" s="12">
        <v>3279</v>
      </c>
      <c r="J183" s="15">
        <v>32783</v>
      </c>
      <c r="K183" s="12">
        <v>1904</v>
      </c>
      <c r="L183" s="15">
        <v>1772</v>
      </c>
      <c r="M183" s="12">
        <v>1563</v>
      </c>
      <c r="N183" s="15">
        <v>1505</v>
      </c>
      <c r="O183" s="15">
        <v>1164</v>
      </c>
      <c r="P183" s="12">
        <v>1011</v>
      </c>
      <c r="Q183" s="15">
        <v>491</v>
      </c>
      <c r="R183" s="9">
        <v>9410</v>
      </c>
    </row>
    <row r="184" spans="1:18" s="3" customFormat="1" x14ac:dyDescent="0.15">
      <c r="A184" s="27"/>
      <c r="B184" s="6" t="s">
        <v>62</v>
      </c>
      <c r="C184" s="12">
        <v>2185</v>
      </c>
      <c r="D184" s="15">
        <v>1993</v>
      </c>
      <c r="E184" s="12">
        <v>1964</v>
      </c>
      <c r="F184" s="15">
        <v>2267</v>
      </c>
      <c r="G184" s="12">
        <v>1825</v>
      </c>
      <c r="H184" s="15">
        <v>1737</v>
      </c>
      <c r="I184" s="12">
        <v>819</v>
      </c>
      <c r="J184" s="15">
        <v>12790</v>
      </c>
      <c r="K184" s="12">
        <v>450</v>
      </c>
      <c r="L184" s="15">
        <v>357</v>
      </c>
      <c r="M184" s="12">
        <v>281</v>
      </c>
      <c r="N184" s="15">
        <v>285</v>
      </c>
      <c r="O184" s="15">
        <v>187</v>
      </c>
      <c r="P184" s="12">
        <v>120</v>
      </c>
      <c r="Q184" s="15">
        <v>40</v>
      </c>
      <c r="R184" s="9">
        <v>1720</v>
      </c>
    </row>
    <row r="185" spans="1:18" s="3" customFormat="1" x14ac:dyDescent="0.15">
      <c r="A185" s="28"/>
      <c r="B185" s="6" t="s">
        <v>63</v>
      </c>
      <c r="C185" s="12">
        <v>678</v>
      </c>
      <c r="D185" s="15">
        <v>559</v>
      </c>
      <c r="E185" s="12">
        <v>431</v>
      </c>
      <c r="F185" s="15">
        <v>407</v>
      </c>
      <c r="G185" s="12">
        <v>311</v>
      </c>
      <c r="H185" s="15">
        <v>258</v>
      </c>
      <c r="I185" s="12">
        <v>118</v>
      </c>
      <c r="J185" s="15">
        <v>2762</v>
      </c>
      <c r="K185" s="21" t="s">
        <v>66</v>
      </c>
      <c r="L185" s="22" t="s">
        <v>66</v>
      </c>
      <c r="M185" s="21" t="s">
        <v>66</v>
      </c>
      <c r="N185" s="22" t="s">
        <v>66</v>
      </c>
      <c r="O185" s="22" t="s">
        <v>66</v>
      </c>
      <c r="P185" s="21" t="s">
        <v>66</v>
      </c>
      <c r="Q185" s="22" t="s">
        <v>66</v>
      </c>
      <c r="R185" s="9">
        <v>397</v>
      </c>
    </row>
    <row r="186" spans="1:18" s="3" customFormat="1" x14ac:dyDescent="0.15">
      <c r="A186" s="26" t="s">
        <v>1</v>
      </c>
      <c r="B186" s="5" t="s">
        <v>60</v>
      </c>
      <c r="C186" s="11">
        <v>6467</v>
      </c>
      <c r="D186" s="14">
        <v>6092</v>
      </c>
      <c r="E186" s="11">
        <v>5798</v>
      </c>
      <c r="F186" s="14">
        <v>6449</v>
      </c>
      <c r="G186" s="11">
        <v>6273</v>
      </c>
      <c r="H186" s="14">
        <v>8760</v>
      </c>
      <c r="I186" s="11">
        <v>7460</v>
      </c>
      <c r="J186" s="14">
        <v>47299</v>
      </c>
      <c r="K186" s="11">
        <v>6571</v>
      </c>
      <c r="L186" s="14">
        <v>6623</v>
      </c>
      <c r="M186" s="11">
        <v>6700</v>
      </c>
      <c r="N186" s="14">
        <v>7313</v>
      </c>
      <c r="O186" s="14">
        <v>8051</v>
      </c>
      <c r="P186" s="11">
        <v>10796</v>
      </c>
      <c r="Q186" s="14">
        <v>8382</v>
      </c>
      <c r="R186" s="8">
        <v>54436</v>
      </c>
    </row>
    <row r="187" spans="1:18" s="3" customFormat="1" x14ac:dyDescent="0.15">
      <c r="A187" s="27"/>
      <c r="B187" s="6" t="s">
        <v>61</v>
      </c>
      <c r="C187" s="12">
        <v>6197</v>
      </c>
      <c r="D187" s="15">
        <v>6181</v>
      </c>
      <c r="E187" s="12">
        <v>6661</v>
      </c>
      <c r="F187" s="15">
        <v>8216</v>
      </c>
      <c r="G187" s="12">
        <v>7761</v>
      </c>
      <c r="H187" s="15">
        <v>8775</v>
      </c>
      <c r="I187" s="12">
        <v>5320</v>
      </c>
      <c r="J187" s="15">
        <v>49111</v>
      </c>
      <c r="K187" s="12">
        <v>2183</v>
      </c>
      <c r="L187" s="15">
        <v>2029</v>
      </c>
      <c r="M187" s="12">
        <v>1753</v>
      </c>
      <c r="N187" s="15">
        <v>1742</v>
      </c>
      <c r="O187" s="15">
        <v>1383</v>
      </c>
      <c r="P187" s="12">
        <v>1273</v>
      </c>
      <c r="Q187" s="15">
        <v>581</v>
      </c>
      <c r="R187" s="9">
        <v>10944</v>
      </c>
    </row>
    <row r="188" spans="1:18" s="3" customFormat="1" x14ac:dyDescent="0.15">
      <c r="A188" s="27"/>
      <c r="B188" s="6" t="s">
        <v>62</v>
      </c>
      <c r="C188" s="12">
        <v>2461</v>
      </c>
      <c r="D188" s="15">
        <v>2416</v>
      </c>
      <c r="E188" s="12">
        <v>2467</v>
      </c>
      <c r="F188" s="15">
        <v>2858</v>
      </c>
      <c r="G188" s="12">
        <v>2679</v>
      </c>
      <c r="H188" s="15">
        <v>2425</v>
      </c>
      <c r="I188" s="12">
        <v>1036</v>
      </c>
      <c r="J188" s="15">
        <v>16342</v>
      </c>
      <c r="K188" s="12">
        <v>522</v>
      </c>
      <c r="L188" s="15">
        <v>455</v>
      </c>
      <c r="M188" s="12">
        <v>347</v>
      </c>
      <c r="N188" s="15">
        <v>294</v>
      </c>
      <c r="O188" s="15">
        <v>205</v>
      </c>
      <c r="P188" s="12">
        <v>161</v>
      </c>
      <c r="Q188" s="15">
        <v>62</v>
      </c>
      <c r="R188" s="9">
        <v>2046</v>
      </c>
    </row>
    <row r="189" spans="1:18" s="3" customFormat="1" x14ac:dyDescent="0.15">
      <c r="A189" s="28"/>
      <c r="B189" s="6" t="s">
        <v>63</v>
      </c>
      <c r="C189" s="12">
        <v>803</v>
      </c>
      <c r="D189" s="15">
        <v>694</v>
      </c>
      <c r="E189" s="12">
        <v>625</v>
      </c>
      <c r="F189" s="15">
        <v>547</v>
      </c>
      <c r="G189" s="12">
        <v>392</v>
      </c>
      <c r="H189" s="15">
        <v>318</v>
      </c>
      <c r="I189" s="12">
        <v>112</v>
      </c>
      <c r="J189" s="15">
        <v>3491</v>
      </c>
      <c r="K189" s="21" t="s">
        <v>66</v>
      </c>
      <c r="L189" s="22" t="s">
        <v>66</v>
      </c>
      <c r="M189" s="21" t="s">
        <v>66</v>
      </c>
      <c r="N189" s="22" t="s">
        <v>66</v>
      </c>
      <c r="O189" s="22" t="s">
        <v>66</v>
      </c>
      <c r="P189" s="21" t="s">
        <v>66</v>
      </c>
      <c r="Q189" s="22" t="s">
        <v>66</v>
      </c>
      <c r="R189" s="9">
        <v>453</v>
      </c>
    </row>
    <row r="190" spans="1:18" s="3" customFormat="1" x14ac:dyDescent="0.15">
      <c r="A190" s="26" t="s">
        <v>0</v>
      </c>
      <c r="B190" s="5" t="s">
        <v>60</v>
      </c>
      <c r="C190" s="11">
        <v>4404</v>
      </c>
      <c r="D190" s="14">
        <v>4118</v>
      </c>
      <c r="E190" s="11">
        <v>3500</v>
      </c>
      <c r="F190" s="14">
        <v>3539</v>
      </c>
      <c r="G190" s="11">
        <v>3373</v>
      </c>
      <c r="H190" s="14">
        <v>4252</v>
      </c>
      <c r="I190" s="11">
        <v>2704</v>
      </c>
      <c r="J190" s="14">
        <v>25890</v>
      </c>
      <c r="K190" s="11">
        <v>5846</v>
      </c>
      <c r="L190" s="14">
        <v>5591</v>
      </c>
      <c r="M190" s="11">
        <v>4800</v>
      </c>
      <c r="N190" s="14">
        <v>4800</v>
      </c>
      <c r="O190" s="14">
        <v>4735</v>
      </c>
      <c r="P190" s="11">
        <v>5399</v>
      </c>
      <c r="Q190" s="14">
        <v>3148</v>
      </c>
      <c r="R190" s="8">
        <v>34319</v>
      </c>
    </row>
    <row r="191" spans="1:18" s="3" customFormat="1" x14ac:dyDescent="0.15">
      <c r="A191" s="27"/>
      <c r="B191" s="6" t="s">
        <v>61</v>
      </c>
      <c r="C191" s="12">
        <v>5643</v>
      </c>
      <c r="D191" s="15">
        <v>5291</v>
      </c>
      <c r="E191" s="12">
        <v>4593</v>
      </c>
      <c r="F191" s="15">
        <v>4544</v>
      </c>
      <c r="G191" s="12">
        <v>3796</v>
      </c>
      <c r="H191" s="15">
        <v>3913</v>
      </c>
      <c r="I191" s="12">
        <v>1955</v>
      </c>
      <c r="J191" s="15">
        <v>29735</v>
      </c>
      <c r="K191" s="12">
        <v>3056</v>
      </c>
      <c r="L191" s="15">
        <v>2729</v>
      </c>
      <c r="M191" s="12">
        <v>2042</v>
      </c>
      <c r="N191" s="15">
        <v>1681</v>
      </c>
      <c r="O191" s="15">
        <v>1251</v>
      </c>
      <c r="P191" s="12">
        <v>876</v>
      </c>
      <c r="Q191" s="15">
        <v>298</v>
      </c>
      <c r="R191" s="9">
        <v>11933</v>
      </c>
    </row>
    <row r="192" spans="1:18" s="3" customFormat="1" x14ac:dyDescent="0.15">
      <c r="A192" s="27"/>
      <c r="B192" s="6" t="s">
        <v>62</v>
      </c>
      <c r="C192" s="12">
        <v>3378</v>
      </c>
      <c r="D192" s="15">
        <v>3197</v>
      </c>
      <c r="E192" s="12">
        <v>2796</v>
      </c>
      <c r="F192" s="15">
        <v>2649</v>
      </c>
      <c r="G192" s="12">
        <v>2148</v>
      </c>
      <c r="H192" s="15">
        <v>1760</v>
      </c>
      <c r="I192" s="12">
        <v>717</v>
      </c>
      <c r="J192" s="15">
        <v>16645</v>
      </c>
      <c r="K192" s="12">
        <v>1349</v>
      </c>
      <c r="L192" s="15">
        <v>1070</v>
      </c>
      <c r="M192" s="12">
        <v>794</v>
      </c>
      <c r="N192" s="15">
        <v>629</v>
      </c>
      <c r="O192" s="15">
        <v>391</v>
      </c>
      <c r="P192" s="12">
        <v>235</v>
      </c>
      <c r="Q192" s="15">
        <v>69</v>
      </c>
      <c r="R192" s="9">
        <v>4537</v>
      </c>
    </row>
    <row r="193" spans="1:18" s="3" customFormat="1" x14ac:dyDescent="0.15">
      <c r="A193" s="28"/>
      <c r="B193" s="7" t="s">
        <v>63</v>
      </c>
      <c r="C193" s="13">
        <v>2318</v>
      </c>
      <c r="D193" s="16">
        <v>1929</v>
      </c>
      <c r="E193" s="13">
        <v>1574</v>
      </c>
      <c r="F193" s="16">
        <v>1422</v>
      </c>
      <c r="G193" s="13">
        <v>1090</v>
      </c>
      <c r="H193" s="16">
        <v>822</v>
      </c>
      <c r="I193" s="13">
        <v>312</v>
      </c>
      <c r="J193" s="16">
        <v>9467</v>
      </c>
      <c r="K193" s="13">
        <v>607</v>
      </c>
      <c r="L193" s="16">
        <v>478</v>
      </c>
      <c r="M193" s="13">
        <v>312</v>
      </c>
      <c r="N193" s="16">
        <v>210</v>
      </c>
      <c r="O193" s="16">
        <v>153</v>
      </c>
      <c r="P193" s="13">
        <v>90</v>
      </c>
      <c r="Q193" s="16">
        <v>22</v>
      </c>
      <c r="R193" s="10">
        <v>1872</v>
      </c>
    </row>
  </sheetData>
  <sheetProtection formatCells="0" formatColumns="0" formatRows="0" autoFilter="0"/>
  <mergeCells count="52">
    <mergeCell ref="A178:A181"/>
    <mergeCell ref="A182:A185"/>
    <mergeCell ref="A186:A189"/>
    <mergeCell ref="A190:A193"/>
    <mergeCell ref="A154:A157"/>
    <mergeCell ref="A158:A161"/>
    <mergeCell ref="A162:A165"/>
    <mergeCell ref="A166:A169"/>
    <mergeCell ref="A170:A173"/>
    <mergeCell ref="A174:A177"/>
    <mergeCell ref="A150:A153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02:A105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54:A57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6:A9"/>
    <mergeCell ref="A2:A5"/>
    <mergeCell ref="B2:B5"/>
    <mergeCell ref="C2:R2"/>
    <mergeCell ref="C3:J3"/>
    <mergeCell ref="K3:R3"/>
  </mergeCells>
  <phoneticPr fontId="2"/>
  <conditionalFormatting sqref="C6:R1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3" manualBreakCount="3">
    <brk id="49" max="16383" man="1"/>
    <brk id="97" max="16383" man="1"/>
    <brk id="1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2019-03-27T11:00:02Z</dcterms:created>
  <dcterms:modified xsi:type="dcterms:W3CDTF">2019-03-27T11:00:03Z</dcterms:modified>
  <cp:category/>
  <cp:contentStatus/>
  <dc:language/>
  <cp:version/>
</cp:coreProperties>
</file>