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720" yWindow="390" windowWidth="18075" windowHeight="11415"/>
  </bookViews>
  <sheets>
    <sheet name="質問項目" sheetId="7" r:id="rId1"/>
  </sheets>
  <definedNames>
    <definedName name="_xlnm._FilterDatabase" localSheetId="0" hidden="1">質問項目!$A$1:$R$1</definedName>
    <definedName name="_xlnm.Print_Area" localSheetId="0">質問項目!$A$1:$R$252</definedName>
    <definedName name="_xlnm.Print_Titles" localSheetId="0">質問項目!$1:$5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<sst xmlns="http://schemas.openxmlformats.org/spreadsheetml/2006/main" count="85" uniqueCount="62">
  <si>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</si>
  <si>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</si>
  <si>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</si>
  <si>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</si>
  <si>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</si>
  <si>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</si>
  <si>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</si>
  <si>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</si>
  <si>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</si>
  <si>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</si>
  <si>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</si>
  <si>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</si>
  <si>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</si>
  <si>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</si>
  <si>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</si>
  <si>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</si>
  <si>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</si>
  <si>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</si>
  <si>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</si>
  <si>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</si>
  <si>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</si>
  <si>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</si>
  <si>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</si>
  <si>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</si>
  <si>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</si>
  <si>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</si>
  <si>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</si>
  <si>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</si>
  <si>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</si>
  <si>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</si>
  <si>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</si>
  <si>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</si>
  <si>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</si>
  <si>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</si>
  <si>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</si>
  <si>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</si>
  <si>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</si>
  <si>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</si>
  <si>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</si>
  <si>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</si>
  <si>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</si>
  <si>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</si>
  <si>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</si>
  <si>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</si>
  <si>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</si>
  <si>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</si>
  <si>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</si>
  <si>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</si>
  <si>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</si>
  <si>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</si>
  <si>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</si>
  <si>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</si>
  <si>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</si>
  <si>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</si>
  <si>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</si>
  <si>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</si>
  <si>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</si>
  <si>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3"/>
  </si>
  <si>
    <t>都道府県</t>
  </si>
  <si>
    <t>回答</t>
  </si>
  <si>
    <t>人数</t>
  </si>
  <si>
    <t>特定健診 標準的な質問票（質問項目２１） 運動や食生活等の生活習慣を改善してみようと思いますか　：H28年度　（※「回答」欄の1～5の内容は最下段に説明あり）　※集計結果が10未満の場合は「‐」で表示（10未満の箇所が1箇所の場合は総計以外全て「‐」で表示）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</si>
</sst>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176" fontId="0" fillId="0" borderId="2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176" fontId="0" fillId="0" borderId="2" xfId="0" applyNumberFormat="1" applyFill="1" applyBorder="1" applyAlignment="1">
      <alignment horizontal="right" vertical="center" shrinkToFit="1"/>
    </xf>
    <xf numFmtId="176" fontId="0" fillId="0" borderId="4" xfId="0" applyNumberFormat="1" applyFill="1" applyBorder="1" applyAlignment="1">
      <alignment vertical="center" shrinkToFit="1"/>
    </xf>
    <xf numFmtId="176" fontId="0" fillId="0" borderId="5" xfId="0" applyNumberFormat="1" applyFill="1" applyBorder="1" applyAlignment="1">
      <alignment vertical="center" shrinkToFit="1"/>
    </xf>
    <xf numFmtId="176" fontId="0" fillId="0" borderId="6" xfId="0" applyNumberFormat="1" applyFill="1" applyBorder="1" applyAlignment="1">
      <alignment vertical="center" shrinkToFit="1"/>
    </xf>
    <xf numFmtId="176" fontId="0" fillId="0" borderId="7" xfId="0" applyNumberFormat="1" applyFill="1" applyBorder="1" applyAlignment="1">
      <alignment vertical="center" shrinkToFit="1"/>
    </xf>
    <xf numFmtId="176" fontId="0" fillId="0" borderId="8" xfId="0" applyNumberFormat="1" applyFill="1" applyBorder="1" applyAlignment="1">
      <alignment vertical="center" shrinkToFit="1"/>
    </xf>
    <xf numFmtId="176" fontId="0" fillId="0" borderId="0" xfId="0" applyNumberFormat="1" applyFill="1" applyBorder="1" applyAlignment="1">
      <alignment vertical="center" shrinkToFit="1"/>
    </xf>
    <xf numFmtId="176" fontId="0" fillId="0" borderId="8" xfId="0" applyNumberFormat="1" applyFill="1" applyBorder="1" applyAlignment="1">
      <alignment horizontal="right" vertical="center" shrinkToFit="1"/>
    </xf>
    <xf numFmtId="176" fontId="0" fillId="0" borderId="9" xfId="0" applyNumberFormat="1" applyFill="1" applyBorder="1" applyAlignment="1">
      <alignment vertical="center" shrinkToFit="1"/>
    </xf>
    <xf numFmtId="176" fontId="0" fillId="0" borderId="5" xfId="0" applyNumberFormat="1" applyFill="1" applyBorder="1" applyAlignment="1">
      <alignment horizontal="right" vertical="center" shrinkToFit="1"/>
    </xf>
    <xf numFmtId="0" fontId="0" fillId="0" borderId="5" xfId="0" applyBorder="1" applyAlignment="1">
      <alignment horizontal="center" vertical="center" shrinkToFit="1"/>
    </xf>
    <xf numFmtId="0" fontId="0" fillId="0" borderId="6" xfId="0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0" fillId="0" borderId="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0" fillId="0" borderId="5" xfId="0" applyFill="1" applyBorder="1" applyAlignment="1">
      <alignment horizontal="center" vertical="center" shrinkToFit="1"/>
    </xf>
    <xf numFmtId="0" fontId="0" fillId="0" borderId="6" xfId="0" applyFill="1" applyBorder="1" applyAlignment="1">
      <alignment horizontal="center" vertical="center" shrinkToFit="1"/>
    </xf>
    <xf numFmtId="0" fontId="0" fillId="0" borderId="7" xfId="0" applyFill="1" applyBorder="1" applyAlignment="1">
      <alignment horizontal="center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243</xdr:row>
      <xdr:rowOff>19050</xdr:rowOff>
    </xdr:from>
    <xdr:ext cx="4829175" cy="1181477"/>
    <xdr:sp macro="" textlink="">
      <xdr:nvSpPr>
        <xdr:cNvPr id="2" name="テキスト ボックス 1"/>
        <xdr:cNvSpPr txBox="1"/>
      </xdr:nvSpPr>
      <xdr:spPr>
        <a:xfrm>
          <a:off x="895350" y="41681400"/>
          <a:ext cx="4829175" cy="1181477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kumimoji="1" lang="en-US" altLang="ja-JP" sz="1100"/>
            <a:t>※</a:t>
          </a:r>
          <a:r>
            <a:rPr kumimoji="1" lang="ja-JP" altLang="en-US" sz="1100"/>
            <a:t>「回答」欄の</a:t>
          </a:r>
          <a:r>
            <a:rPr kumimoji="1" lang="en-US" altLang="ja-JP" sz="1100"/>
            <a:t>1</a:t>
          </a:r>
          <a:r>
            <a:rPr kumimoji="1" lang="ja-JP" altLang="en-US" sz="1100"/>
            <a:t>～</a:t>
          </a:r>
          <a:r>
            <a:rPr kumimoji="1" lang="en-US" altLang="ja-JP" sz="1100"/>
            <a:t>5</a:t>
          </a:r>
          <a:r>
            <a:rPr kumimoji="1" lang="ja-JP" altLang="en-US" sz="1100"/>
            <a:t>の内容は以下の通り</a:t>
          </a:r>
          <a:endParaRPr kumimoji="1" lang="en-US" altLang="ja-JP" sz="1100"/>
        </a:p>
        <a:p>
          <a:r>
            <a:rPr kumimoji="1" lang="en-US" altLang="ja-JP" sz="1100"/>
            <a:t>1</a:t>
          </a:r>
          <a:r>
            <a:rPr kumimoji="1" lang="ja-JP" altLang="en-US" sz="1100"/>
            <a:t>：改善するつもりはない</a:t>
          </a:r>
        </a:p>
        <a:p>
          <a:r>
            <a:rPr kumimoji="1" lang="en-US" altLang="ja-JP" sz="1100"/>
            <a:t>2</a:t>
          </a:r>
          <a:r>
            <a:rPr kumimoji="1" lang="ja-JP" altLang="en-US" sz="1100"/>
            <a:t>：改善するつもりである（概ね</a:t>
          </a:r>
          <a:r>
            <a:rPr kumimoji="1" lang="en-US" altLang="ja-JP" sz="1100"/>
            <a:t>6</a:t>
          </a:r>
          <a:r>
            <a:rPr kumimoji="1" lang="ja-JP" altLang="en-US" sz="1100"/>
            <a:t>か月以内）</a:t>
          </a:r>
          <a:endParaRPr kumimoji="1" lang="en-US" altLang="ja-JP" sz="1100"/>
        </a:p>
        <a:p>
          <a:r>
            <a:rPr kumimoji="1" lang="en-US" altLang="ja-JP" sz="1100"/>
            <a:t>3</a:t>
          </a:r>
          <a:r>
            <a:rPr kumimoji="1" lang="ja-JP" altLang="en-US" sz="1100"/>
            <a:t>：近いうちに（概ね</a:t>
          </a:r>
          <a:r>
            <a:rPr kumimoji="1" lang="en-US" altLang="ja-JP" sz="1100"/>
            <a:t>1</a:t>
          </a:r>
          <a:r>
            <a:rPr kumimoji="1" lang="ja-JP" altLang="en-US" sz="1100"/>
            <a:t>か月以内</a:t>
          </a:r>
          <a:r>
            <a:rPr kumimoji="1" lang="en-US" altLang="ja-JP" sz="1100"/>
            <a:t>)</a:t>
          </a:r>
          <a:r>
            <a:rPr kumimoji="1" lang="ja-JP" altLang="en-US" sz="1100"/>
            <a:t>改善するつもりであり、少しずつ始めている</a:t>
          </a:r>
        </a:p>
        <a:p>
          <a:r>
            <a:rPr kumimoji="1" lang="en-US" altLang="ja-JP" sz="1100"/>
            <a:t>4</a:t>
          </a:r>
          <a:r>
            <a:rPr kumimoji="1" lang="ja-JP" altLang="en-US" sz="1100"/>
            <a:t>：既に改善に取り組んでいる（</a:t>
          </a:r>
          <a:r>
            <a:rPr kumimoji="1" lang="en-US" altLang="ja-JP" sz="1100"/>
            <a:t>6</a:t>
          </a:r>
          <a:r>
            <a:rPr kumimoji="1" lang="ja-JP" altLang="en-US" sz="1100"/>
            <a:t>ヶ月未満）</a:t>
          </a:r>
          <a:endParaRPr kumimoji="1" lang="en-US" altLang="ja-JP" sz="1100"/>
        </a:p>
        <a:p>
          <a:r>
            <a:rPr kumimoji="1" lang="en-US" altLang="ja-JP" sz="1100"/>
            <a:t>5</a:t>
          </a:r>
          <a:r>
            <a:rPr kumimoji="1" lang="ja-JP" altLang="en-US" sz="1100"/>
            <a:t>：既に改善に取り組んでいる（</a:t>
          </a:r>
          <a:r>
            <a:rPr kumimoji="1" lang="en-US" altLang="ja-JP" sz="1100"/>
            <a:t>6</a:t>
          </a:r>
          <a:r>
            <a:rPr kumimoji="1" lang="ja-JP" altLang="en-US" sz="1100"/>
            <a:t>ヶ月以上）</a:t>
          </a:r>
        </a:p>
      </xdr:txBody>
    </xdr:sp>
    <xdr:clientData/>
  </xdr:oneCellAnchor>
  <xdr:oneCellAnchor>
    <xdr:from>
      <xdr:col>1</xdr:col>
      <xdr:colOff>9525</xdr:colOff>
      <xdr:row>240</xdr:row>
      <xdr:rowOff>114300</xdr:rowOff>
    </xdr:from>
    <xdr:ext cx="8010525" cy="295275"/>
    <xdr:sp macro="" textlink="">
      <xdr:nvSpPr>
        <xdr:cNvPr id="3" name="テキスト ボックス 2"/>
        <xdr:cNvSpPr txBox="1"/>
      </xdr:nvSpPr>
      <xdr:spPr>
        <a:xfrm>
          <a:off x="904875" y="41262300"/>
          <a:ext cx="8010525" cy="2952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  <a:p>
          <a:r>
            <a:rPr kumimoji="1" lang="ja-JP" altLang="en-US" sz="1100" baseline="0"/>
            <a:t>　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240"/>
  <sheetViews>
    <sheetView tabSelected="1" view="pageBreakPreview" zoomScale="115" zoomScaleNormal="60" zoomScaleSheetLayoutView="115" workbookViewId="0"/>
  </sheetViews>
  <sheetFormatPr defaultRowHeight="13.5" x14ac:dyDescent="0.15"/>
  <cols>
    <col min="1" max="1" width="11.75" style="2" bestFit="1" customWidth="1"/>
    <col min="2" max="2" width="17" style="2" bestFit="1" customWidth="1"/>
    <col min="3" max="18" width="10.625" style="2" customWidth="1"/>
    <col min="19" max="16384" width="9" style="2"/>
  </cols>
  <sheetData>
    <row r="1" spans="1:18" x14ac:dyDescent="0.15">
      <c r="A1" s="22" t="s">
        <v>61</v>
      </c>
    </row>
    <row r="2" spans="1:18" ht="13.5" customHeight="1" x14ac:dyDescent="0.15">
      <c r="A2" s="26" t="s">
        <v>58</v>
      </c>
      <c r="B2" s="29" t="s">
        <v>59</v>
      </c>
      <c r="C2" s="32" t="s">
        <v>57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4"/>
    </row>
    <row r="3" spans="1:18" x14ac:dyDescent="0.15">
      <c r="A3" s="27"/>
      <c r="B3" s="30"/>
      <c r="C3" s="32" t="s">
        <v>56</v>
      </c>
      <c r="D3" s="33"/>
      <c r="E3" s="33"/>
      <c r="F3" s="33"/>
      <c r="G3" s="33"/>
      <c r="H3" s="33"/>
      <c r="I3" s="33"/>
      <c r="J3" s="34"/>
      <c r="K3" s="32" t="s">
        <v>55</v>
      </c>
      <c r="L3" s="33"/>
      <c r="M3" s="33"/>
      <c r="N3" s="33"/>
      <c r="O3" s="33"/>
      <c r="P3" s="33"/>
      <c r="Q3" s="33"/>
      <c r="R3" s="34"/>
    </row>
    <row r="4" spans="1:18" s="1" customFormat="1" x14ac:dyDescent="0.15">
      <c r="A4" s="27"/>
      <c r="B4" s="30"/>
      <c r="C4" s="19" t="s">
        <v>54</v>
      </c>
      <c r="D4" s="19" t="s">
        <v>53</v>
      </c>
      <c r="E4" s="19" t="s">
        <v>52</v>
      </c>
      <c r="F4" s="19" t="s">
        <v>51</v>
      </c>
      <c r="G4" s="19" t="s">
        <v>50</v>
      </c>
      <c r="H4" s="19" t="s">
        <v>49</v>
      </c>
      <c r="I4" s="19" t="s">
        <v>48</v>
      </c>
      <c r="J4" s="19" t="s">
        <v>47</v>
      </c>
      <c r="K4" s="19" t="s">
        <v>54</v>
      </c>
      <c r="L4" s="19" t="s">
        <v>53</v>
      </c>
      <c r="M4" s="19" t="s">
        <v>52</v>
      </c>
      <c r="N4" s="19" t="s">
        <v>51</v>
      </c>
      <c r="O4" s="19" t="s">
        <v>50</v>
      </c>
      <c r="P4" s="19" t="s">
        <v>49</v>
      </c>
      <c r="Q4" s="19" t="s">
        <v>48</v>
      </c>
      <c r="R4" s="19" t="s">
        <v>47</v>
      </c>
    </row>
    <row r="5" spans="1:18" s="1" customFormat="1" x14ac:dyDescent="0.15">
      <c r="A5" s="28"/>
      <c r="B5" s="31"/>
      <c r="C5" s="20" t="s">
        <v>60</v>
      </c>
      <c r="D5" s="21" t="s">
        <v>60</v>
      </c>
      <c r="E5" s="20" t="s">
        <v>60</v>
      </c>
      <c r="F5" s="21" t="s">
        <v>60</v>
      </c>
      <c r="G5" s="20" t="s">
        <v>60</v>
      </c>
      <c r="H5" s="21" t="s">
        <v>60</v>
      </c>
      <c r="I5" s="20" t="s">
        <v>60</v>
      </c>
      <c r="J5" s="21" t="s">
        <v>60</v>
      </c>
      <c r="K5" s="20" t="s">
        <v>60</v>
      </c>
      <c r="L5" s="21" t="s">
        <v>60</v>
      </c>
      <c r="M5" s="20" t="s">
        <v>60</v>
      </c>
      <c r="N5" s="21" t="s">
        <v>60</v>
      </c>
      <c r="O5" s="20" t="s">
        <v>60</v>
      </c>
      <c r="P5" s="21" t="s">
        <v>60</v>
      </c>
      <c r="Q5" s="20" t="s">
        <v>60</v>
      </c>
      <c r="R5" s="21" t="s">
        <v>60</v>
      </c>
    </row>
    <row r="6" spans="1:18" s="3" customFormat="1" x14ac:dyDescent="0.15">
      <c r="A6" s="23" t="s">
        <v>46</v>
      </c>
      <c r="B6" s="16">
        <v>1</v>
      </c>
      <c r="C6" s="11">
        <v>22252</v>
      </c>
      <c r="D6" s="8">
        <v>21209</v>
      </c>
      <c r="E6" s="11">
        <v>19248</v>
      </c>
      <c r="F6" s="8">
        <v>21062</v>
      </c>
      <c r="G6" s="11">
        <v>19313</v>
      </c>
      <c r="H6" s="8">
        <v>17442</v>
      </c>
      <c r="I6" s="11">
        <v>11767</v>
      </c>
      <c r="J6" s="8">
        <v>132293</v>
      </c>
      <c r="K6" s="4">
        <v>13608</v>
      </c>
      <c r="L6" s="8">
        <v>13466</v>
      </c>
      <c r="M6" s="11">
        <v>12131</v>
      </c>
      <c r="N6" s="8">
        <v>12174</v>
      </c>
      <c r="O6" s="11">
        <v>12150</v>
      </c>
      <c r="P6" s="8">
        <v>14844</v>
      </c>
      <c r="Q6" s="11">
        <v>12933</v>
      </c>
      <c r="R6" s="8">
        <v>91306</v>
      </c>
    </row>
    <row r="7" spans="1:18" s="3" customFormat="1" x14ac:dyDescent="0.15">
      <c r="A7" s="24"/>
      <c r="B7" s="17">
        <v>2</v>
      </c>
      <c r="C7" s="12">
        <v>27714</v>
      </c>
      <c r="D7" s="9">
        <v>25414</v>
      </c>
      <c r="E7" s="12">
        <v>21692</v>
      </c>
      <c r="F7" s="9">
        <v>20841</v>
      </c>
      <c r="G7" s="12">
        <v>17140</v>
      </c>
      <c r="H7" s="9">
        <v>13866</v>
      </c>
      <c r="I7" s="12">
        <v>7603</v>
      </c>
      <c r="J7" s="9">
        <v>134270</v>
      </c>
      <c r="K7" s="5">
        <v>22937</v>
      </c>
      <c r="L7" s="9">
        <v>21300</v>
      </c>
      <c r="M7" s="12">
        <v>18602</v>
      </c>
      <c r="N7" s="9">
        <v>16612</v>
      </c>
      <c r="O7" s="12">
        <v>14334</v>
      </c>
      <c r="P7" s="9">
        <v>15021</v>
      </c>
      <c r="Q7" s="12">
        <v>10204</v>
      </c>
      <c r="R7" s="9">
        <v>119010</v>
      </c>
    </row>
    <row r="8" spans="1:18" s="3" customFormat="1" x14ac:dyDescent="0.15">
      <c r="A8" s="24"/>
      <c r="B8" s="17">
        <v>3</v>
      </c>
      <c r="C8" s="12">
        <v>11043</v>
      </c>
      <c r="D8" s="9">
        <v>10224</v>
      </c>
      <c r="E8" s="12">
        <v>9048</v>
      </c>
      <c r="F8" s="9">
        <v>9049</v>
      </c>
      <c r="G8" s="12">
        <v>7665</v>
      </c>
      <c r="H8" s="9">
        <v>6666</v>
      </c>
      <c r="I8" s="12">
        <v>3616</v>
      </c>
      <c r="J8" s="9">
        <v>57311</v>
      </c>
      <c r="K8" s="5">
        <v>9673</v>
      </c>
      <c r="L8" s="9">
        <v>9271</v>
      </c>
      <c r="M8" s="12">
        <v>8622</v>
      </c>
      <c r="N8" s="9">
        <v>7922</v>
      </c>
      <c r="O8" s="12">
        <v>7293</v>
      </c>
      <c r="P8" s="9">
        <v>8009</v>
      </c>
      <c r="Q8" s="12">
        <v>5300</v>
      </c>
      <c r="R8" s="9">
        <v>56090</v>
      </c>
    </row>
    <row r="9" spans="1:18" s="3" customFormat="1" x14ac:dyDescent="0.15">
      <c r="A9" s="24"/>
      <c r="B9" s="17">
        <v>4</v>
      </c>
      <c r="C9" s="12">
        <v>6573</v>
      </c>
      <c r="D9" s="9">
        <v>6422</v>
      </c>
      <c r="E9" s="12">
        <v>5548</v>
      </c>
      <c r="F9" s="9">
        <v>5533</v>
      </c>
      <c r="G9" s="12">
        <v>4507</v>
      </c>
      <c r="H9" s="9">
        <v>3828</v>
      </c>
      <c r="I9" s="12">
        <v>2306</v>
      </c>
      <c r="J9" s="9">
        <v>34717</v>
      </c>
      <c r="K9" s="5">
        <v>4947</v>
      </c>
      <c r="L9" s="9">
        <v>4922</v>
      </c>
      <c r="M9" s="12">
        <v>4888</v>
      </c>
      <c r="N9" s="9">
        <v>4524</v>
      </c>
      <c r="O9" s="12">
        <v>4433</v>
      </c>
      <c r="P9" s="9">
        <v>5018</v>
      </c>
      <c r="Q9" s="12">
        <v>3536</v>
      </c>
      <c r="R9" s="9">
        <v>32268</v>
      </c>
    </row>
    <row r="10" spans="1:18" s="3" customFormat="1" x14ac:dyDescent="0.15">
      <c r="A10" s="25"/>
      <c r="B10" s="17">
        <v>5</v>
      </c>
      <c r="C10" s="12">
        <v>6656</v>
      </c>
      <c r="D10" s="9">
        <v>7830</v>
      </c>
      <c r="E10" s="12">
        <v>8167</v>
      </c>
      <c r="F10" s="9">
        <v>9052</v>
      </c>
      <c r="G10" s="12">
        <v>8867</v>
      </c>
      <c r="H10" s="9">
        <v>10423</v>
      </c>
      <c r="I10" s="12">
        <v>7856</v>
      </c>
      <c r="J10" s="9">
        <v>58851</v>
      </c>
      <c r="K10" s="5">
        <v>3712</v>
      </c>
      <c r="L10" s="9">
        <v>4564</v>
      </c>
      <c r="M10" s="12">
        <v>5461</v>
      </c>
      <c r="N10" s="9">
        <v>6269</v>
      </c>
      <c r="O10" s="12">
        <v>7877</v>
      </c>
      <c r="P10" s="9">
        <v>12523</v>
      </c>
      <c r="Q10" s="12">
        <v>11024</v>
      </c>
      <c r="R10" s="9">
        <v>51430</v>
      </c>
    </row>
    <row r="11" spans="1:18" s="3" customFormat="1" x14ac:dyDescent="0.15">
      <c r="A11" s="23" t="s">
        <v>45</v>
      </c>
      <c r="B11" s="16">
        <v>1</v>
      </c>
      <c r="C11" s="11">
        <v>5146</v>
      </c>
      <c r="D11" s="8">
        <v>5407</v>
      </c>
      <c r="E11" s="11">
        <v>5034</v>
      </c>
      <c r="F11" s="8">
        <v>6033</v>
      </c>
      <c r="G11" s="11">
        <v>5669</v>
      </c>
      <c r="H11" s="8">
        <v>6858</v>
      </c>
      <c r="I11" s="11">
        <v>5170</v>
      </c>
      <c r="J11" s="8">
        <v>39317</v>
      </c>
      <c r="K11" s="4">
        <v>3268</v>
      </c>
      <c r="L11" s="8">
        <v>3477</v>
      </c>
      <c r="M11" s="11">
        <v>3622</v>
      </c>
      <c r="N11" s="8">
        <v>4247</v>
      </c>
      <c r="O11" s="11">
        <v>4929</v>
      </c>
      <c r="P11" s="8">
        <v>6983</v>
      </c>
      <c r="Q11" s="11">
        <v>6035</v>
      </c>
      <c r="R11" s="8">
        <v>32561</v>
      </c>
    </row>
    <row r="12" spans="1:18" s="3" customFormat="1" x14ac:dyDescent="0.15">
      <c r="A12" s="24"/>
      <c r="B12" s="17">
        <v>2</v>
      </c>
      <c r="C12" s="12">
        <v>6727</v>
      </c>
      <c r="D12" s="9">
        <v>6365</v>
      </c>
      <c r="E12" s="12">
        <v>5636</v>
      </c>
      <c r="F12" s="9">
        <v>5860</v>
      </c>
      <c r="G12" s="12">
        <v>4705</v>
      </c>
      <c r="H12" s="9">
        <v>3909</v>
      </c>
      <c r="I12" s="12">
        <v>2307</v>
      </c>
      <c r="J12" s="9">
        <v>35509</v>
      </c>
      <c r="K12" s="5">
        <v>5992</v>
      </c>
      <c r="L12" s="9">
        <v>5851</v>
      </c>
      <c r="M12" s="12">
        <v>5423</v>
      </c>
      <c r="N12" s="9">
        <v>5615</v>
      </c>
      <c r="O12" s="12">
        <v>5224</v>
      </c>
      <c r="P12" s="9">
        <v>5400</v>
      </c>
      <c r="Q12" s="12">
        <v>3406</v>
      </c>
      <c r="R12" s="9">
        <v>36911</v>
      </c>
    </row>
    <row r="13" spans="1:18" s="3" customFormat="1" x14ac:dyDescent="0.15">
      <c r="A13" s="24"/>
      <c r="B13" s="17">
        <v>3</v>
      </c>
      <c r="C13" s="12">
        <v>2066</v>
      </c>
      <c r="D13" s="9">
        <v>2033</v>
      </c>
      <c r="E13" s="12">
        <v>1849</v>
      </c>
      <c r="F13" s="9">
        <v>1973</v>
      </c>
      <c r="G13" s="12">
        <v>1563</v>
      </c>
      <c r="H13" s="9">
        <v>1494</v>
      </c>
      <c r="I13" s="12">
        <v>1015</v>
      </c>
      <c r="J13" s="9">
        <v>11993</v>
      </c>
      <c r="K13" s="5">
        <v>2071</v>
      </c>
      <c r="L13" s="9">
        <v>1967</v>
      </c>
      <c r="M13" s="12">
        <v>1966</v>
      </c>
      <c r="N13" s="9">
        <v>1995</v>
      </c>
      <c r="O13" s="12">
        <v>2125</v>
      </c>
      <c r="P13" s="9">
        <v>2462</v>
      </c>
      <c r="Q13" s="12">
        <v>1712</v>
      </c>
      <c r="R13" s="9">
        <v>14298</v>
      </c>
    </row>
    <row r="14" spans="1:18" s="3" customFormat="1" x14ac:dyDescent="0.15">
      <c r="A14" s="24"/>
      <c r="B14" s="17">
        <v>4</v>
      </c>
      <c r="C14" s="12">
        <v>1518</v>
      </c>
      <c r="D14" s="9">
        <v>1440</v>
      </c>
      <c r="E14" s="12">
        <v>1327</v>
      </c>
      <c r="F14" s="9">
        <v>1387</v>
      </c>
      <c r="G14" s="12">
        <v>1070</v>
      </c>
      <c r="H14" s="9">
        <v>909</v>
      </c>
      <c r="I14" s="12">
        <v>537</v>
      </c>
      <c r="J14" s="9">
        <v>8188</v>
      </c>
      <c r="K14" s="5">
        <v>1187</v>
      </c>
      <c r="L14" s="9">
        <v>1236</v>
      </c>
      <c r="M14" s="12">
        <v>1374</v>
      </c>
      <c r="N14" s="9">
        <v>1393</v>
      </c>
      <c r="O14" s="12">
        <v>1350</v>
      </c>
      <c r="P14" s="9">
        <v>1441</v>
      </c>
      <c r="Q14" s="12">
        <v>838</v>
      </c>
      <c r="R14" s="9">
        <v>8819</v>
      </c>
    </row>
    <row r="15" spans="1:18" s="3" customFormat="1" x14ac:dyDescent="0.15">
      <c r="A15" s="25"/>
      <c r="B15" s="17">
        <v>5</v>
      </c>
      <c r="C15" s="12">
        <v>1599</v>
      </c>
      <c r="D15" s="9">
        <v>1895</v>
      </c>
      <c r="E15" s="12">
        <v>1849</v>
      </c>
      <c r="F15" s="9">
        <v>2104</v>
      </c>
      <c r="G15" s="12">
        <v>2214</v>
      </c>
      <c r="H15" s="9">
        <v>2796</v>
      </c>
      <c r="I15" s="12">
        <v>2160</v>
      </c>
      <c r="J15" s="9">
        <v>14617</v>
      </c>
      <c r="K15" s="5">
        <v>783</v>
      </c>
      <c r="L15" s="9">
        <v>967</v>
      </c>
      <c r="M15" s="12">
        <v>1286</v>
      </c>
      <c r="N15" s="9">
        <v>1738</v>
      </c>
      <c r="O15" s="12">
        <v>2358</v>
      </c>
      <c r="P15" s="9">
        <v>3655</v>
      </c>
      <c r="Q15" s="12">
        <v>2905</v>
      </c>
      <c r="R15" s="9">
        <v>13692</v>
      </c>
    </row>
    <row r="16" spans="1:18" s="3" customFormat="1" x14ac:dyDescent="0.15">
      <c r="A16" s="23" t="s">
        <v>44</v>
      </c>
      <c r="B16" s="16">
        <v>1</v>
      </c>
      <c r="C16" s="11">
        <v>5341</v>
      </c>
      <c r="D16" s="8">
        <v>5145</v>
      </c>
      <c r="E16" s="11">
        <v>5232</v>
      </c>
      <c r="F16" s="8">
        <v>6308</v>
      </c>
      <c r="G16" s="11">
        <v>6365</v>
      </c>
      <c r="H16" s="8">
        <v>7109</v>
      </c>
      <c r="I16" s="11">
        <v>5571</v>
      </c>
      <c r="J16" s="8">
        <v>41071</v>
      </c>
      <c r="K16" s="4">
        <v>3066</v>
      </c>
      <c r="L16" s="8">
        <v>3263</v>
      </c>
      <c r="M16" s="11">
        <v>3060</v>
      </c>
      <c r="N16" s="8">
        <v>3664</v>
      </c>
      <c r="O16" s="11">
        <v>4451</v>
      </c>
      <c r="P16" s="8">
        <v>5725</v>
      </c>
      <c r="Q16" s="11">
        <v>5696</v>
      </c>
      <c r="R16" s="8">
        <v>28925</v>
      </c>
    </row>
    <row r="17" spans="1:18" s="3" customFormat="1" x14ac:dyDescent="0.15">
      <c r="A17" s="24"/>
      <c r="B17" s="17">
        <v>2</v>
      </c>
      <c r="C17" s="12">
        <v>10773</v>
      </c>
      <c r="D17" s="9">
        <v>9920</v>
      </c>
      <c r="E17" s="12">
        <v>9088</v>
      </c>
      <c r="F17" s="9">
        <v>9310</v>
      </c>
      <c r="G17" s="12">
        <v>7710</v>
      </c>
      <c r="H17" s="9">
        <v>6768</v>
      </c>
      <c r="I17" s="12">
        <v>4105</v>
      </c>
      <c r="J17" s="9">
        <v>57674</v>
      </c>
      <c r="K17" s="5">
        <v>8742</v>
      </c>
      <c r="L17" s="9">
        <v>8341</v>
      </c>
      <c r="M17" s="12">
        <v>7830</v>
      </c>
      <c r="N17" s="9">
        <v>8123</v>
      </c>
      <c r="O17" s="12">
        <v>7609</v>
      </c>
      <c r="P17" s="9">
        <v>8094</v>
      </c>
      <c r="Q17" s="12">
        <v>5584</v>
      </c>
      <c r="R17" s="9">
        <v>54323</v>
      </c>
    </row>
    <row r="18" spans="1:18" s="3" customFormat="1" x14ac:dyDescent="0.15">
      <c r="A18" s="24"/>
      <c r="B18" s="17">
        <v>3</v>
      </c>
      <c r="C18" s="12">
        <v>4017</v>
      </c>
      <c r="D18" s="9">
        <v>3540</v>
      </c>
      <c r="E18" s="12">
        <v>3389</v>
      </c>
      <c r="F18" s="9">
        <v>3479</v>
      </c>
      <c r="G18" s="12">
        <v>2895</v>
      </c>
      <c r="H18" s="9">
        <v>2903</v>
      </c>
      <c r="I18" s="12">
        <v>1957</v>
      </c>
      <c r="J18" s="9">
        <v>22180</v>
      </c>
      <c r="K18" s="5">
        <v>3027</v>
      </c>
      <c r="L18" s="9">
        <v>3087</v>
      </c>
      <c r="M18" s="12">
        <v>3142</v>
      </c>
      <c r="N18" s="9">
        <v>3510</v>
      </c>
      <c r="O18" s="12">
        <v>3768</v>
      </c>
      <c r="P18" s="9">
        <v>4764</v>
      </c>
      <c r="Q18" s="12">
        <v>3334</v>
      </c>
      <c r="R18" s="9">
        <v>24632</v>
      </c>
    </row>
    <row r="19" spans="1:18" s="3" customFormat="1" x14ac:dyDescent="0.15">
      <c r="A19" s="24"/>
      <c r="B19" s="17">
        <v>4</v>
      </c>
      <c r="C19" s="12">
        <v>1392</v>
      </c>
      <c r="D19" s="9">
        <v>1271</v>
      </c>
      <c r="E19" s="12">
        <v>1119</v>
      </c>
      <c r="F19" s="9">
        <v>1262</v>
      </c>
      <c r="G19" s="12">
        <v>993</v>
      </c>
      <c r="H19" s="9">
        <v>911</v>
      </c>
      <c r="I19" s="12">
        <v>589</v>
      </c>
      <c r="J19" s="9">
        <v>7537</v>
      </c>
      <c r="K19" s="5">
        <v>900</v>
      </c>
      <c r="L19" s="9">
        <v>909</v>
      </c>
      <c r="M19" s="12">
        <v>963</v>
      </c>
      <c r="N19" s="9">
        <v>1040</v>
      </c>
      <c r="O19" s="12">
        <v>1074</v>
      </c>
      <c r="P19" s="9">
        <v>1358</v>
      </c>
      <c r="Q19" s="12">
        <v>921</v>
      </c>
      <c r="R19" s="9">
        <v>7165</v>
      </c>
    </row>
    <row r="20" spans="1:18" s="3" customFormat="1" x14ac:dyDescent="0.15">
      <c r="A20" s="25"/>
      <c r="B20" s="17">
        <v>5</v>
      </c>
      <c r="C20" s="12">
        <v>1766</v>
      </c>
      <c r="D20" s="9">
        <v>2076</v>
      </c>
      <c r="E20" s="12">
        <v>2103</v>
      </c>
      <c r="F20" s="9">
        <v>2441</v>
      </c>
      <c r="G20" s="12">
        <v>2308</v>
      </c>
      <c r="H20" s="9">
        <v>3149</v>
      </c>
      <c r="I20" s="12">
        <v>2491</v>
      </c>
      <c r="J20" s="9">
        <v>16334</v>
      </c>
      <c r="K20" s="5">
        <v>740</v>
      </c>
      <c r="L20" s="9">
        <v>908</v>
      </c>
      <c r="M20" s="12">
        <v>1223</v>
      </c>
      <c r="N20" s="9">
        <v>1651</v>
      </c>
      <c r="O20" s="12">
        <v>2240</v>
      </c>
      <c r="P20" s="9">
        <v>3811</v>
      </c>
      <c r="Q20" s="12">
        <v>3133</v>
      </c>
      <c r="R20" s="9">
        <v>13706</v>
      </c>
    </row>
    <row r="21" spans="1:18" s="3" customFormat="1" x14ac:dyDescent="0.15">
      <c r="A21" s="23" t="s">
        <v>43</v>
      </c>
      <c r="B21" s="16">
        <v>1</v>
      </c>
      <c r="C21" s="11">
        <v>12482</v>
      </c>
      <c r="D21" s="8">
        <v>11644</v>
      </c>
      <c r="E21" s="11">
        <v>10623</v>
      </c>
      <c r="F21" s="8">
        <v>11873</v>
      </c>
      <c r="G21" s="11">
        <v>11713</v>
      </c>
      <c r="H21" s="8">
        <v>13658</v>
      </c>
      <c r="I21" s="11">
        <v>10346</v>
      </c>
      <c r="J21" s="8">
        <v>82339</v>
      </c>
      <c r="K21" s="4">
        <v>7551</v>
      </c>
      <c r="L21" s="8">
        <v>7297</v>
      </c>
      <c r="M21" s="11">
        <v>6652</v>
      </c>
      <c r="N21" s="8">
        <v>7442</v>
      </c>
      <c r="O21" s="11">
        <v>8604</v>
      </c>
      <c r="P21" s="8">
        <v>11843</v>
      </c>
      <c r="Q21" s="11">
        <v>9873</v>
      </c>
      <c r="R21" s="8">
        <v>59262</v>
      </c>
    </row>
    <row r="22" spans="1:18" s="3" customFormat="1" x14ac:dyDescent="0.15">
      <c r="A22" s="24"/>
      <c r="B22" s="17">
        <v>2</v>
      </c>
      <c r="C22" s="12">
        <v>18417</v>
      </c>
      <c r="D22" s="9">
        <v>16488</v>
      </c>
      <c r="E22" s="12">
        <v>13825</v>
      </c>
      <c r="F22" s="9">
        <v>13176</v>
      </c>
      <c r="G22" s="12">
        <v>11076</v>
      </c>
      <c r="H22" s="9">
        <v>9953</v>
      </c>
      <c r="I22" s="12">
        <v>5377</v>
      </c>
      <c r="J22" s="9">
        <v>88312</v>
      </c>
      <c r="K22" s="5">
        <v>15438</v>
      </c>
      <c r="L22" s="9">
        <v>14385</v>
      </c>
      <c r="M22" s="12">
        <v>12389</v>
      </c>
      <c r="N22" s="9">
        <v>11661</v>
      </c>
      <c r="O22" s="12">
        <v>11164</v>
      </c>
      <c r="P22" s="9">
        <v>11575</v>
      </c>
      <c r="Q22" s="12">
        <v>6686</v>
      </c>
      <c r="R22" s="9">
        <v>83298</v>
      </c>
    </row>
    <row r="23" spans="1:18" s="3" customFormat="1" x14ac:dyDescent="0.15">
      <c r="A23" s="24"/>
      <c r="B23" s="17">
        <v>3</v>
      </c>
      <c r="C23" s="12">
        <v>6814</v>
      </c>
      <c r="D23" s="9">
        <v>6363</v>
      </c>
      <c r="E23" s="12">
        <v>5353</v>
      </c>
      <c r="F23" s="9">
        <v>5296</v>
      </c>
      <c r="G23" s="12">
        <v>4407</v>
      </c>
      <c r="H23" s="9">
        <v>4137</v>
      </c>
      <c r="I23" s="12">
        <v>2559</v>
      </c>
      <c r="J23" s="9">
        <v>34929</v>
      </c>
      <c r="K23" s="5">
        <v>5956</v>
      </c>
      <c r="L23" s="9">
        <v>5433</v>
      </c>
      <c r="M23" s="12">
        <v>4985</v>
      </c>
      <c r="N23" s="9">
        <v>5054</v>
      </c>
      <c r="O23" s="12">
        <v>5262</v>
      </c>
      <c r="P23" s="9">
        <v>5789</v>
      </c>
      <c r="Q23" s="12">
        <v>3616</v>
      </c>
      <c r="R23" s="9">
        <v>36095</v>
      </c>
    </row>
    <row r="24" spans="1:18" s="3" customFormat="1" x14ac:dyDescent="0.15">
      <c r="A24" s="24"/>
      <c r="B24" s="17">
        <v>4</v>
      </c>
      <c r="C24" s="12">
        <v>4707</v>
      </c>
      <c r="D24" s="9">
        <v>4332</v>
      </c>
      <c r="E24" s="12">
        <v>3745</v>
      </c>
      <c r="F24" s="9">
        <v>3629</v>
      </c>
      <c r="G24" s="12">
        <v>2973</v>
      </c>
      <c r="H24" s="9">
        <v>2891</v>
      </c>
      <c r="I24" s="12">
        <v>1762</v>
      </c>
      <c r="J24" s="9">
        <v>24039</v>
      </c>
      <c r="K24" s="5">
        <v>3362</v>
      </c>
      <c r="L24" s="9">
        <v>3374</v>
      </c>
      <c r="M24" s="12">
        <v>3344</v>
      </c>
      <c r="N24" s="9">
        <v>3458</v>
      </c>
      <c r="O24" s="12">
        <v>3476</v>
      </c>
      <c r="P24" s="9">
        <v>4199</v>
      </c>
      <c r="Q24" s="12">
        <v>2566</v>
      </c>
      <c r="R24" s="9">
        <v>23779</v>
      </c>
    </row>
    <row r="25" spans="1:18" s="3" customFormat="1" x14ac:dyDescent="0.15">
      <c r="A25" s="25"/>
      <c r="B25" s="17">
        <v>5</v>
      </c>
      <c r="C25" s="12">
        <v>4945</v>
      </c>
      <c r="D25" s="9">
        <v>5580</v>
      </c>
      <c r="E25" s="12">
        <v>5724</v>
      </c>
      <c r="F25" s="9">
        <v>5922</v>
      </c>
      <c r="G25" s="12">
        <v>5996</v>
      </c>
      <c r="H25" s="9">
        <v>8269</v>
      </c>
      <c r="I25" s="12">
        <v>6668</v>
      </c>
      <c r="J25" s="9">
        <v>43104</v>
      </c>
      <c r="K25" s="5">
        <v>2589</v>
      </c>
      <c r="L25" s="9">
        <v>3067</v>
      </c>
      <c r="M25" s="12">
        <v>3585</v>
      </c>
      <c r="N25" s="9">
        <v>4485</v>
      </c>
      <c r="O25" s="12">
        <v>6098</v>
      </c>
      <c r="P25" s="9">
        <v>10400</v>
      </c>
      <c r="Q25" s="12">
        <v>7849</v>
      </c>
      <c r="R25" s="9">
        <v>38073</v>
      </c>
    </row>
    <row r="26" spans="1:18" s="3" customFormat="1" x14ac:dyDescent="0.15">
      <c r="A26" s="23" t="s">
        <v>42</v>
      </c>
      <c r="B26" s="16">
        <v>1</v>
      </c>
      <c r="C26" s="11">
        <v>3142</v>
      </c>
      <c r="D26" s="8">
        <v>2951</v>
      </c>
      <c r="E26" s="11">
        <v>3364</v>
      </c>
      <c r="F26" s="8">
        <v>4244</v>
      </c>
      <c r="G26" s="11">
        <v>4375</v>
      </c>
      <c r="H26" s="8">
        <v>5439</v>
      </c>
      <c r="I26" s="11">
        <v>4289</v>
      </c>
      <c r="J26" s="8">
        <v>27804</v>
      </c>
      <c r="K26" s="4">
        <v>2088</v>
      </c>
      <c r="L26" s="8">
        <v>2157</v>
      </c>
      <c r="M26" s="11">
        <v>2212</v>
      </c>
      <c r="N26" s="8">
        <v>2973</v>
      </c>
      <c r="O26" s="11">
        <v>3563</v>
      </c>
      <c r="P26" s="8">
        <v>5152</v>
      </c>
      <c r="Q26" s="11">
        <v>4369</v>
      </c>
      <c r="R26" s="8">
        <v>22514</v>
      </c>
    </row>
    <row r="27" spans="1:18" s="3" customFormat="1" x14ac:dyDescent="0.15">
      <c r="A27" s="24"/>
      <c r="B27" s="17">
        <v>2</v>
      </c>
      <c r="C27" s="12">
        <v>5350</v>
      </c>
      <c r="D27" s="9">
        <v>4786</v>
      </c>
      <c r="E27" s="12">
        <v>4759</v>
      </c>
      <c r="F27" s="9">
        <v>5292</v>
      </c>
      <c r="G27" s="12">
        <v>4584</v>
      </c>
      <c r="H27" s="9">
        <v>4205</v>
      </c>
      <c r="I27" s="12">
        <v>2256</v>
      </c>
      <c r="J27" s="9">
        <v>31232</v>
      </c>
      <c r="K27" s="5">
        <v>4872</v>
      </c>
      <c r="L27" s="9">
        <v>4727</v>
      </c>
      <c r="M27" s="12">
        <v>4663</v>
      </c>
      <c r="N27" s="9">
        <v>5264</v>
      </c>
      <c r="O27" s="12">
        <v>5150</v>
      </c>
      <c r="P27" s="9">
        <v>5448</v>
      </c>
      <c r="Q27" s="12">
        <v>3130</v>
      </c>
      <c r="R27" s="9">
        <v>33254</v>
      </c>
    </row>
    <row r="28" spans="1:18" s="3" customFormat="1" x14ac:dyDescent="0.15">
      <c r="A28" s="24"/>
      <c r="B28" s="17">
        <v>3</v>
      </c>
      <c r="C28" s="12">
        <v>1620</v>
      </c>
      <c r="D28" s="9">
        <v>1507</v>
      </c>
      <c r="E28" s="12">
        <v>1455</v>
      </c>
      <c r="F28" s="9">
        <v>1752</v>
      </c>
      <c r="G28" s="12">
        <v>1370</v>
      </c>
      <c r="H28" s="9">
        <v>1312</v>
      </c>
      <c r="I28" s="12">
        <v>820</v>
      </c>
      <c r="J28" s="9">
        <v>9836</v>
      </c>
      <c r="K28" s="5">
        <v>1458</v>
      </c>
      <c r="L28" s="9">
        <v>1346</v>
      </c>
      <c r="M28" s="12">
        <v>1419</v>
      </c>
      <c r="N28" s="9">
        <v>1691</v>
      </c>
      <c r="O28" s="12">
        <v>1663</v>
      </c>
      <c r="P28" s="9">
        <v>1986</v>
      </c>
      <c r="Q28" s="12">
        <v>1242</v>
      </c>
      <c r="R28" s="9">
        <v>10805</v>
      </c>
    </row>
    <row r="29" spans="1:18" s="3" customFormat="1" x14ac:dyDescent="0.15">
      <c r="A29" s="24"/>
      <c r="B29" s="17">
        <v>4</v>
      </c>
      <c r="C29" s="12">
        <v>1140</v>
      </c>
      <c r="D29" s="9">
        <v>1056</v>
      </c>
      <c r="E29" s="12">
        <v>1059</v>
      </c>
      <c r="F29" s="9">
        <v>1145</v>
      </c>
      <c r="G29" s="12">
        <v>925</v>
      </c>
      <c r="H29" s="9">
        <v>930</v>
      </c>
      <c r="I29" s="12">
        <v>580</v>
      </c>
      <c r="J29" s="9">
        <v>6835</v>
      </c>
      <c r="K29" s="5">
        <v>741</v>
      </c>
      <c r="L29" s="9">
        <v>821</v>
      </c>
      <c r="M29" s="12">
        <v>842</v>
      </c>
      <c r="N29" s="9">
        <v>975</v>
      </c>
      <c r="O29" s="12">
        <v>1171</v>
      </c>
      <c r="P29" s="9">
        <v>1449</v>
      </c>
      <c r="Q29" s="12">
        <v>939</v>
      </c>
      <c r="R29" s="9">
        <v>6938</v>
      </c>
    </row>
    <row r="30" spans="1:18" s="3" customFormat="1" x14ac:dyDescent="0.15">
      <c r="A30" s="25"/>
      <c r="B30" s="17">
        <v>5</v>
      </c>
      <c r="C30" s="12">
        <v>1273</v>
      </c>
      <c r="D30" s="9">
        <v>1323</v>
      </c>
      <c r="E30" s="12">
        <v>1518</v>
      </c>
      <c r="F30" s="9">
        <v>1831</v>
      </c>
      <c r="G30" s="12">
        <v>1782</v>
      </c>
      <c r="H30" s="9">
        <v>2535</v>
      </c>
      <c r="I30" s="12">
        <v>1934</v>
      </c>
      <c r="J30" s="9">
        <v>12196</v>
      </c>
      <c r="K30" s="5">
        <v>548</v>
      </c>
      <c r="L30" s="9">
        <v>688</v>
      </c>
      <c r="M30" s="12">
        <v>949</v>
      </c>
      <c r="N30" s="9">
        <v>1338</v>
      </c>
      <c r="O30" s="12">
        <v>1957</v>
      </c>
      <c r="P30" s="9">
        <v>3377</v>
      </c>
      <c r="Q30" s="12">
        <v>2614</v>
      </c>
      <c r="R30" s="9">
        <v>11471</v>
      </c>
    </row>
    <row r="31" spans="1:18" s="3" customFormat="1" x14ac:dyDescent="0.15">
      <c r="A31" s="23" t="s">
        <v>41</v>
      </c>
      <c r="B31" s="16">
        <v>1</v>
      </c>
      <c r="C31" s="11">
        <v>5891</v>
      </c>
      <c r="D31" s="8">
        <v>5448</v>
      </c>
      <c r="E31" s="11">
        <v>5320</v>
      </c>
      <c r="F31" s="8">
        <v>6608</v>
      </c>
      <c r="G31" s="11">
        <v>6957</v>
      </c>
      <c r="H31" s="8">
        <v>8459</v>
      </c>
      <c r="I31" s="11">
        <v>5809</v>
      </c>
      <c r="J31" s="8">
        <v>44492</v>
      </c>
      <c r="K31" s="4">
        <v>4096</v>
      </c>
      <c r="L31" s="8">
        <v>4022</v>
      </c>
      <c r="M31" s="11">
        <v>3837</v>
      </c>
      <c r="N31" s="8">
        <v>4799</v>
      </c>
      <c r="O31" s="11">
        <v>5324</v>
      </c>
      <c r="P31" s="8">
        <v>6786</v>
      </c>
      <c r="Q31" s="11">
        <v>5196</v>
      </c>
      <c r="R31" s="8">
        <v>34060</v>
      </c>
    </row>
    <row r="32" spans="1:18" s="3" customFormat="1" x14ac:dyDescent="0.15">
      <c r="A32" s="24"/>
      <c r="B32" s="17">
        <v>2</v>
      </c>
      <c r="C32" s="12">
        <v>7406</v>
      </c>
      <c r="D32" s="9">
        <v>6768</v>
      </c>
      <c r="E32" s="12">
        <v>6243</v>
      </c>
      <c r="F32" s="9">
        <v>6585</v>
      </c>
      <c r="G32" s="12">
        <v>5622</v>
      </c>
      <c r="H32" s="9">
        <v>5129</v>
      </c>
      <c r="I32" s="12">
        <v>2536</v>
      </c>
      <c r="J32" s="9">
        <v>40289</v>
      </c>
      <c r="K32" s="5">
        <v>6854</v>
      </c>
      <c r="L32" s="9">
        <v>6553</v>
      </c>
      <c r="M32" s="12">
        <v>6220</v>
      </c>
      <c r="N32" s="9">
        <v>6588</v>
      </c>
      <c r="O32" s="12">
        <v>6101</v>
      </c>
      <c r="P32" s="9">
        <v>5781</v>
      </c>
      <c r="Q32" s="12">
        <v>3087</v>
      </c>
      <c r="R32" s="9">
        <v>41184</v>
      </c>
    </row>
    <row r="33" spans="1:18" s="3" customFormat="1" x14ac:dyDescent="0.15">
      <c r="A33" s="24"/>
      <c r="B33" s="17">
        <v>3</v>
      </c>
      <c r="C33" s="12">
        <v>2857</v>
      </c>
      <c r="D33" s="9">
        <v>2681</v>
      </c>
      <c r="E33" s="12">
        <v>2424</v>
      </c>
      <c r="F33" s="9">
        <v>2682</v>
      </c>
      <c r="G33" s="12">
        <v>2204</v>
      </c>
      <c r="H33" s="9">
        <v>1946</v>
      </c>
      <c r="I33" s="12">
        <v>1015</v>
      </c>
      <c r="J33" s="9">
        <v>15809</v>
      </c>
      <c r="K33" s="5">
        <v>2383</v>
      </c>
      <c r="L33" s="9">
        <v>2361</v>
      </c>
      <c r="M33" s="12">
        <v>2354</v>
      </c>
      <c r="N33" s="9">
        <v>2575</v>
      </c>
      <c r="O33" s="12">
        <v>2348</v>
      </c>
      <c r="P33" s="9">
        <v>2352</v>
      </c>
      <c r="Q33" s="12">
        <v>1280</v>
      </c>
      <c r="R33" s="9">
        <v>15653</v>
      </c>
    </row>
    <row r="34" spans="1:18" s="3" customFormat="1" x14ac:dyDescent="0.15">
      <c r="A34" s="24"/>
      <c r="B34" s="17">
        <v>4</v>
      </c>
      <c r="C34" s="12">
        <v>1727</v>
      </c>
      <c r="D34" s="9">
        <v>1543</v>
      </c>
      <c r="E34" s="12">
        <v>1506</v>
      </c>
      <c r="F34" s="9">
        <v>1513</v>
      </c>
      <c r="G34" s="12">
        <v>1270</v>
      </c>
      <c r="H34" s="9">
        <v>1207</v>
      </c>
      <c r="I34" s="12">
        <v>620</v>
      </c>
      <c r="J34" s="9">
        <v>9386</v>
      </c>
      <c r="K34" s="5">
        <v>1139</v>
      </c>
      <c r="L34" s="9">
        <v>1264</v>
      </c>
      <c r="M34" s="12">
        <v>1448</v>
      </c>
      <c r="N34" s="9">
        <v>1515</v>
      </c>
      <c r="O34" s="12">
        <v>1533</v>
      </c>
      <c r="P34" s="9">
        <v>1613</v>
      </c>
      <c r="Q34" s="12">
        <v>815</v>
      </c>
      <c r="R34" s="9">
        <v>9327</v>
      </c>
    </row>
    <row r="35" spans="1:18" s="3" customFormat="1" x14ac:dyDescent="0.15">
      <c r="A35" s="25"/>
      <c r="B35" s="17">
        <v>5</v>
      </c>
      <c r="C35" s="12">
        <v>1807</v>
      </c>
      <c r="D35" s="9">
        <v>2108</v>
      </c>
      <c r="E35" s="12">
        <v>2390</v>
      </c>
      <c r="F35" s="9">
        <v>2816</v>
      </c>
      <c r="G35" s="12">
        <v>2902</v>
      </c>
      <c r="H35" s="9">
        <v>3875</v>
      </c>
      <c r="I35" s="12">
        <v>2822</v>
      </c>
      <c r="J35" s="9">
        <v>18720</v>
      </c>
      <c r="K35" s="5">
        <v>911</v>
      </c>
      <c r="L35" s="9">
        <v>1104</v>
      </c>
      <c r="M35" s="12">
        <v>1622</v>
      </c>
      <c r="N35" s="9">
        <v>2202</v>
      </c>
      <c r="O35" s="12">
        <v>3116</v>
      </c>
      <c r="P35" s="9">
        <v>4720</v>
      </c>
      <c r="Q35" s="12">
        <v>3489</v>
      </c>
      <c r="R35" s="9">
        <v>17164</v>
      </c>
    </row>
    <row r="36" spans="1:18" s="3" customFormat="1" x14ac:dyDescent="0.15">
      <c r="A36" s="23" t="s">
        <v>40</v>
      </c>
      <c r="B36" s="16">
        <v>1</v>
      </c>
      <c r="C36" s="11">
        <v>8641</v>
      </c>
      <c r="D36" s="8">
        <v>8322</v>
      </c>
      <c r="E36" s="11">
        <v>8339</v>
      </c>
      <c r="F36" s="8">
        <v>9627</v>
      </c>
      <c r="G36" s="11">
        <v>9692</v>
      </c>
      <c r="H36" s="8">
        <v>11278</v>
      </c>
      <c r="I36" s="11">
        <v>7979</v>
      </c>
      <c r="J36" s="8">
        <v>63878</v>
      </c>
      <c r="K36" s="4">
        <v>5436</v>
      </c>
      <c r="L36" s="8">
        <v>5310</v>
      </c>
      <c r="M36" s="11">
        <v>5354</v>
      </c>
      <c r="N36" s="8">
        <v>6286</v>
      </c>
      <c r="O36" s="11">
        <v>6881</v>
      </c>
      <c r="P36" s="8">
        <v>8990</v>
      </c>
      <c r="Q36" s="11">
        <v>7394</v>
      </c>
      <c r="R36" s="8">
        <v>45651</v>
      </c>
    </row>
    <row r="37" spans="1:18" s="3" customFormat="1" x14ac:dyDescent="0.15">
      <c r="A37" s="24"/>
      <c r="B37" s="17">
        <v>2</v>
      </c>
      <c r="C37" s="12">
        <v>13350</v>
      </c>
      <c r="D37" s="9">
        <v>11945</v>
      </c>
      <c r="E37" s="12">
        <v>11127</v>
      </c>
      <c r="F37" s="9">
        <v>11274</v>
      </c>
      <c r="G37" s="12">
        <v>9574</v>
      </c>
      <c r="H37" s="9">
        <v>8930</v>
      </c>
      <c r="I37" s="12">
        <v>4517</v>
      </c>
      <c r="J37" s="9">
        <v>70717</v>
      </c>
      <c r="K37" s="5">
        <v>11427</v>
      </c>
      <c r="L37" s="9">
        <v>11062</v>
      </c>
      <c r="M37" s="12">
        <v>10393</v>
      </c>
      <c r="N37" s="9">
        <v>11060</v>
      </c>
      <c r="O37" s="12">
        <v>9913</v>
      </c>
      <c r="P37" s="9">
        <v>10502</v>
      </c>
      <c r="Q37" s="12">
        <v>5915</v>
      </c>
      <c r="R37" s="9">
        <v>70272</v>
      </c>
    </row>
    <row r="38" spans="1:18" s="3" customFormat="1" x14ac:dyDescent="0.15">
      <c r="A38" s="24"/>
      <c r="B38" s="17">
        <v>3</v>
      </c>
      <c r="C38" s="12">
        <v>4925</v>
      </c>
      <c r="D38" s="9">
        <v>4436</v>
      </c>
      <c r="E38" s="12">
        <v>4174</v>
      </c>
      <c r="F38" s="9">
        <v>4439</v>
      </c>
      <c r="G38" s="12">
        <v>3702</v>
      </c>
      <c r="H38" s="9">
        <v>3497</v>
      </c>
      <c r="I38" s="12">
        <v>1951</v>
      </c>
      <c r="J38" s="9">
        <v>27124</v>
      </c>
      <c r="K38" s="5">
        <v>4322</v>
      </c>
      <c r="L38" s="9">
        <v>4131</v>
      </c>
      <c r="M38" s="12">
        <v>4234</v>
      </c>
      <c r="N38" s="9">
        <v>4611</v>
      </c>
      <c r="O38" s="12">
        <v>4613</v>
      </c>
      <c r="P38" s="9">
        <v>5044</v>
      </c>
      <c r="Q38" s="12">
        <v>3062</v>
      </c>
      <c r="R38" s="9">
        <v>30017</v>
      </c>
    </row>
    <row r="39" spans="1:18" s="3" customFormat="1" x14ac:dyDescent="0.15">
      <c r="A39" s="24"/>
      <c r="B39" s="17">
        <v>4</v>
      </c>
      <c r="C39" s="12">
        <v>2979</v>
      </c>
      <c r="D39" s="9">
        <v>2740</v>
      </c>
      <c r="E39" s="12">
        <v>2534</v>
      </c>
      <c r="F39" s="9">
        <v>2649</v>
      </c>
      <c r="G39" s="12">
        <v>2238</v>
      </c>
      <c r="H39" s="9">
        <v>2140</v>
      </c>
      <c r="I39" s="12">
        <v>1242</v>
      </c>
      <c r="J39" s="9">
        <v>16522</v>
      </c>
      <c r="K39" s="5">
        <v>1910</v>
      </c>
      <c r="L39" s="9">
        <v>1988</v>
      </c>
      <c r="M39" s="12">
        <v>2257</v>
      </c>
      <c r="N39" s="9">
        <v>2420</v>
      </c>
      <c r="O39" s="12">
        <v>2597</v>
      </c>
      <c r="P39" s="9">
        <v>2909</v>
      </c>
      <c r="Q39" s="12">
        <v>1706</v>
      </c>
      <c r="R39" s="9">
        <v>15787</v>
      </c>
    </row>
    <row r="40" spans="1:18" s="3" customFormat="1" x14ac:dyDescent="0.15">
      <c r="A40" s="25"/>
      <c r="B40" s="17">
        <v>5</v>
      </c>
      <c r="C40" s="12">
        <v>3114</v>
      </c>
      <c r="D40" s="9">
        <v>3479</v>
      </c>
      <c r="E40" s="12">
        <v>3620</v>
      </c>
      <c r="F40" s="9">
        <v>4145</v>
      </c>
      <c r="G40" s="12">
        <v>4226</v>
      </c>
      <c r="H40" s="9">
        <v>5953</v>
      </c>
      <c r="I40" s="12">
        <v>4136</v>
      </c>
      <c r="J40" s="9">
        <v>28673</v>
      </c>
      <c r="K40" s="5">
        <v>1422</v>
      </c>
      <c r="L40" s="9">
        <v>1837</v>
      </c>
      <c r="M40" s="12">
        <v>2467</v>
      </c>
      <c r="N40" s="9">
        <v>3347</v>
      </c>
      <c r="O40" s="12">
        <v>4471</v>
      </c>
      <c r="P40" s="9">
        <v>7326</v>
      </c>
      <c r="Q40" s="12">
        <v>5364</v>
      </c>
      <c r="R40" s="9">
        <v>26234</v>
      </c>
    </row>
    <row r="41" spans="1:18" s="3" customFormat="1" x14ac:dyDescent="0.15">
      <c r="A41" s="23" t="s">
        <v>39</v>
      </c>
      <c r="B41" s="16">
        <v>1</v>
      </c>
      <c r="C41" s="11">
        <v>13735</v>
      </c>
      <c r="D41" s="8">
        <v>13181</v>
      </c>
      <c r="E41" s="11">
        <v>11366</v>
      </c>
      <c r="F41" s="8">
        <v>11469</v>
      </c>
      <c r="G41" s="11">
        <v>9825</v>
      </c>
      <c r="H41" s="8">
        <v>7783</v>
      </c>
      <c r="I41" s="11">
        <v>5274</v>
      </c>
      <c r="J41" s="8">
        <v>72633</v>
      </c>
      <c r="K41" s="4">
        <v>6557</v>
      </c>
      <c r="L41" s="8">
        <v>6432</v>
      </c>
      <c r="M41" s="11">
        <v>5399</v>
      </c>
      <c r="N41" s="8">
        <v>5070</v>
      </c>
      <c r="O41" s="11">
        <v>4715</v>
      </c>
      <c r="P41" s="8">
        <v>4938</v>
      </c>
      <c r="Q41" s="11">
        <v>3835</v>
      </c>
      <c r="R41" s="8">
        <v>36946</v>
      </c>
    </row>
    <row r="42" spans="1:18" s="3" customFormat="1" x14ac:dyDescent="0.15">
      <c r="A42" s="24"/>
      <c r="B42" s="17">
        <v>2</v>
      </c>
      <c r="C42" s="12">
        <v>21122</v>
      </c>
      <c r="D42" s="9">
        <v>19385</v>
      </c>
      <c r="E42" s="12">
        <v>15550</v>
      </c>
      <c r="F42" s="9">
        <v>14191</v>
      </c>
      <c r="G42" s="12">
        <v>10791</v>
      </c>
      <c r="H42" s="9">
        <v>6999</v>
      </c>
      <c r="I42" s="12">
        <v>3573</v>
      </c>
      <c r="J42" s="9">
        <v>91611</v>
      </c>
      <c r="K42" s="5">
        <v>15698</v>
      </c>
      <c r="L42" s="9">
        <v>15285</v>
      </c>
      <c r="M42" s="12">
        <v>12356</v>
      </c>
      <c r="N42" s="9">
        <v>11559</v>
      </c>
      <c r="O42" s="12">
        <v>9022</v>
      </c>
      <c r="P42" s="9">
        <v>7155</v>
      </c>
      <c r="Q42" s="12">
        <v>3930</v>
      </c>
      <c r="R42" s="9">
        <v>75005</v>
      </c>
    </row>
    <row r="43" spans="1:18" s="3" customFormat="1" x14ac:dyDescent="0.15">
      <c r="A43" s="24"/>
      <c r="B43" s="17">
        <v>3</v>
      </c>
      <c r="C43" s="12">
        <v>7517</v>
      </c>
      <c r="D43" s="9">
        <v>7268</v>
      </c>
      <c r="E43" s="12">
        <v>5940</v>
      </c>
      <c r="F43" s="9">
        <v>5526</v>
      </c>
      <c r="G43" s="12">
        <v>4225</v>
      </c>
      <c r="H43" s="9">
        <v>2963</v>
      </c>
      <c r="I43" s="12">
        <v>1666</v>
      </c>
      <c r="J43" s="9">
        <v>35105</v>
      </c>
      <c r="K43" s="5">
        <v>5550</v>
      </c>
      <c r="L43" s="9">
        <v>5621</v>
      </c>
      <c r="M43" s="12">
        <v>4843</v>
      </c>
      <c r="N43" s="9">
        <v>4497</v>
      </c>
      <c r="O43" s="12">
        <v>3692</v>
      </c>
      <c r="P43" s="9">
        <v>3252</v>
      </c>
      <c r="Q43" s="12">
        <v>1847</v>
      </c>
      <c r="R43" s="9">
        <v>29302</v>
      </c>
    </row>
    <row r="44" spans="1:18" s="3" customFormat="1" x14ac:dyDescent="0.15">
      <c r="A44" s="24"/>
      <c r="B44" s="17">
        <v>4</v>
      </c>
      <c r="C44" s="12">
        <v>4736</v>
      </c>
      <c r="D44" s="9">
        <v>4614</v>
      </c>
      <c r="E44" s="12">
        <v>3883</v>
      </c>
      <c r="F44" s="9">
        <v>3666</v>
      </c>
      <c r="G44" s="12">
        <v>2899</v>
      </c>
      <c r="H44" s="9">
        <v>2006</v>
      </c>
      <c r="I44" s="12">
        <v>1123</v>
      </c>
      <c r="J44" s="9">
        <v>22927</v>
      </c>
      <c r="K44" s="5">
        <v>2839</v>
      </c>
      <c r="L44" s="9">
        <v>3056</v>
      </c>
      <c r="M44" s="12">
        <v>2916</v>
      </c>
      <c r="N44" s="9">
        <v>2688</v>
      </c>
      <c r="O44" s="12">
        <v>2356</v>
      </c>
      <c r="P44" s="9">
        <v>2153</v>
      </c>
      <c r="Q44" s="12">
        <v>1286</v>
      </c>
      <c r="R44" s="9">
        <v>17294</v>
      </c>
    </row>
    <row r="45" spans="1:18" s="3" customFormat="1" x14ac:dyDescent="0.15">
      <c r="A45" s="25"/>
      <c r="B45" s="18">
        <v>5</v>
      </c>
      <c r="C45" s="14">
        <v>5416</v>
      </c>
      <c r="D45" s="10">
        <v>6432</v>
      </c>
      <c r="E45" s="14">
        <v>6332</v>
      </c>
      <c r="F45" s="10">
        <v>6393</v>
      </c>
      <c r="G45" s="14">
        <v>5922</v>
      </c>
      <c r="H45" s="10">
        <v>5834</v>
      </c>
      <c r="I45" s="14">
        <v>4194</v>
      </c>
      <c r="J45" s="10">
        <v>40523</v>
      </c>
      <c r="K45" s="7">
        <v>2277</v>
      </c>
      <c r="L45" s="10">
        <v>2787</v>
      </c>
      <c r="M45" s="14">
        <v>3179</v>
      </c>
      <c r="N45" s="10">
        <v>3654</v>
      </c>
      <c r="O45" s="14">
        <v>3863</v>
      </c>
      <c r="P45" s="10">
        <v>5051</v>
      </c>
      <c r="Q45" s="14">
        <v>3561</v>
      </c>
      <c r="R45" s="10">
        <v>24372</v>
      </c>
    </row>
    <row r="46" spans="1:18" s="3" customFormat="1" x14ac:dyDescent="0.15">
      <c r="A46" s="23" t="s">
        <v>38</v>
      </c>
      <c r="B46" s="16">
        <v>1</v>
      </c>
      <c r="C46" s="11">
        <v>11144</v>
      </c>
      <c r="D46" s="8">
        <v>10388</v>
      </c>
      <c r="E46" s="11">
        <v>8886</v>
      </c>
      <c r="F46" s="8">
        <v>9306</v>
      </c>
      <c r="G46" s="11">
        <v>8824</v>
      </c>
      <c r="H46" s="8">
        <v>8605</v>
      </c>
      <c r="I46" s="11">
        <v>6643</v>
      </c>
      <c r="J46" s="8">
        <v>63796</v>
      </c>
      <c r="K46" s="4">
        <v>5629</v>
      </c>
      <c r="L46" s="8">
        <v>5528</v>
      </c>
      <c r="M46" s="11">
        <v>4525</v>
      </c>
      <c r="N46" s="8">
        <v>4728</v>
      </c>
      <c r="O46" s="11">
        <v>4841</v>
      </c>
      <c r="P46" s="8">
        <v>6238</v>
      </c>
      <c r="Q46" s="11">
        <v>5549</v>
      </c>
      <c r="R46" s="8">
        <v>37038</v>
      </c>
    </row>
    <row r="47" spans="1:18" s="3" customFormat="1" x14ac:dyDescent="0.15">
      <c r="A47" s="24"/>
      <c r="B47" s="17">
        <v>2</v>
      </c>
      <c r="C47" s="12">
        <v>14916</v>
      </c>
      <c r="D47" s="9">
        <v>13431</v>
      </c>
      <c r="E47" s="12">
        <v>10909</v>
      </c>
      <c r="F47" s="9">
        <v>10174</v>
      </c>
      <c r="G47" s="12">
        <v>8520</v>
      </c>
      <c r="H47" s="9">
        <v>6660</v>
      </c>
      <c r="I47" s="12">
        <v>3432</v>
      </c>
      <c r="J47" s="9">
        <v>68042</v>
      </c>
      <c r="K47" s="5">
        <v>11910</v>
      </c>
      <c r="L47" s="9">
        <v>10997</v>
      </c>
      <c r="M47" s="12">
        <v>9243</v>
      </c>
      <c r="N47" s="9">
        <v>8637</v>
      </c>
      <c r="O47" s="12">
        <v>7936</v>
      </c>
      <c r="P47" s="9">
        <v>7595</v>
      </c>
      <c r="Q47" s="12">
        <v>4363</v>
      </c>
      <c r="R47" s="9">
        <v>60681</v>
      </c>
    </row>
    <row r="48" spans="1:18" s="3" customFormat="1" x14ac:dyDescent="0.15">
      <c r="A48" s="24"/>
      <c r="B48" s="17">
        <v>3</v>
      </c>
      <c r="C48" s="12">
        <v>6399</v>
      </c>
      <c r="D48" s="9">
        <v>5766</v>
      </c>
      <c r="E48" s="12">
        <v>4932</v>
      </c>
      <c r="F48" s="9">
        <v>4720</v>
      </c>
      <c r="G48" s="12">
        <v>4303</v>
      </c>
      <c r="H48" s="9">
        <v>4937</v>
      </c>
      <c r="I48" s="12">
        <v>3058</v>
      </c>
      <c r="J48" s="9">
        <v>34115</v>
      </c>
      <c r="K48" s="5">
        <v>5219</v>
      </c>
      <c r="L48" s="9">
        <v>5064</v>
      </c>
      <c r="M48" s="12">
        <v>4556</v>
      </c>
      <c r="N48" s="9">
        <v>5025</v>
      </c>
      <c r="O48" s="12">
        <v>5532</v>
      </c>
      <c r="P48" s="9">
        <v>7192</v>
      </c>
      <c r="Q48" s="12">
        <v>4508</v>
      </c>
      <c r="R48" s="9">
        <v>37096</v>
      </c>
    </row>
    <row r="49" spans="1:18" s="3" customFormat="1" x14ac:dyDescent="0.15">
      <c r="A49" s="24"/>
      <c r="B49" s="17">
        <v>4</v>
      </c>
      <c r="C49" s="12">
        <v>3664</v>
      </c>
      <c r="D49" s="9">
        <v>3345</v>
      </c>
      <c r="E49" s="12">
        <v>2749</v>
      </c>
      <c r="F49" s="9">
        <v>2571</v>
      </c>
      <c r="G49" s="12">
        <v>2082</v>
      </c>
      <c r="H49" s="9">
        <v>1785</v>
      </c>
      <c r="I49" s="12">
        <v>994</v>
      </c>
      <c r="J49" s="9">
        <v>17190</v>
      </c>
      <c r="K49" s="5">
        <v>2167</v>
      </c>
      <c r="L49" s="9">
        <v>2253</v>
      </c>
      <c r="M49" s="12">
        <v>2161</v>
      </c>
      <c r="N49" s="9">
        <v>2160</v>
      </c>
      <c r="O49" s="12">
        <v>2096</v>
      </c>
      <c r="P49" s="9">
        <v>2225</v>
      </c>
      <c r="Q49" s="12">
        <v>1325</v>
      </c>
      <c r="R49" s="9">
        <v>14387</v>
      </c>
    </row>
    <row r="50" spans="1:18" s="3" customFormat="1" x14ac:dyDescent="0.15">
      <c r="A50" s="25"/>
      <c r="B50" s="18">
        <v>5</v>
      </c>
      <c r="C50" s="14">
        <v>4264</v>
      </c>
      <c r="D50" s="10">
        <v>5100</v>
      </c>
      <c r="E50" s="14">
        <v>5029</v>
      </c>
      <c r="F50" s="10">
        <v>5050</v>
      </c>
      <c r="G50" s="14">
        <v>5099</v>
      </c>
      <c r="H50" s="10">
        <v>6395</v>
      </c>
      <c r="I50" s="14">
        <v>5023</v>
      </c>
      <c r="J50" s="10">
        <v>35960</v>
      </c>
      <c r="K50" s="7">
        <v>1934</v>
      </c>
      <c r="L50" s="10">
        <v>2333</v>
      </c>
      <c r="M50" s="14">
        <v>2905</v>
      </c>
      <c r="N50" s="10">
        <v>3604</v>
      </c>
      <c r="O50" s="14">
        <v>4460</v>
      </c>
      <c r="P50" s="10">
        <v>7401</v>
      </c>
      <c r="Q50" s="14">
        <v>5844</v>
      </c>
      <c r="R50" s="10">
        <v>28481</v>
      </c>
    </row>
    <row r="51" spans="1:18" s="3" customFormat="1" x14ac:dyDescent="0.15">
      <c r="A51" s="23" t="s">
        <v>37</v>
      </c>
      <c r="B51" s="16">
        <v>1</v>
      </c>
      <c r="C51" s="11">
        <v>10594</v>
      </c>
      <c r="D51" s="8">
        <v>10078</v>
      </c>
      <c r="E51" s="11">
        <v>8631</v>
      </c>
      <c r="F51" s="8">
        <v>8894</v>
      </c>
      <c r="G51" s="11">
        <v>8813</v>
      </c>
      <c r="H51" s="8">
        <v>11246</v>
      </c>
      <c r="I51" s="11">
        <v>9893</v>
      </c>
      <c r="J51" s="8">
        <v>68149</v>
      </c>
      <c r="K51" s="4">
        <v>5644</v>
      </c>
      <c r="L51" s="8">
        <v>5783</v>
      </c>
      <c r="M51" s="11">
        <v>4902</v>
      </c>
      <c r="N51" s="8">
        <v>5106</v>
      </c>
      <c r="O51" s="11">
        <v>6188</v>
      </c>
      <c r="P51" s="8">
        <v>10063</v>
      </c>
      <c r="Q51" s="11">
        <v>10320</v>
      </c>
      <c r="R51" s="8">
        <v>48006</v>
      </c>
    </row>
    <row r="52" spans="1:18" s="3" customFormat="1" x14ac:dyDescent="0.15">
      <c r="A52" s="24"/>
      <c r="B52" s="17">
        <v>2</v>
      </c>
      <c r="C52" s="12">
        <v>14170</v>
      </c>
      <c r="D52" s="9">
        <v>13096</v>
      </c>
      <c r="E52" s="12">
        <v>10292</v>
      </c>
      <c r="F52" s="9">
        <v>9521</v>
      </c>
      <c r="G52" s="12">
        <v>7556</v>
      </c>
      <c r="H52" s="9">
        <v>6158</v>
      </c>
      <c r="I52" s="12">
        <v>3546</v>
      </c>
      <c r="J52" s="9">
        <v>64339</v>
      </c>
      <c r="K52" s="5">
        <v>10681</v>
      </c>
      <c r="L52" s="9">
        <v>10563</v>
      </c>
      <c r="M52" s="12">
        <v>8804</v>
      </c>
      <c r="N52" s="9">
        <v>7814</v>
      </c>
      <c r="O52" s="12">
        <v>7044</v>
      </c>
      <c r="P52" s="9">
        <v>7238</v>
      </c>
      <c r="Q52" s="12">
        <v>4572</v>
      </c>
      <c r="R52" s="9">
        <v>56716</v>
      </c>
    </row>
    <row r="53" spans="1:18" s="3" customFormat="1" x14ac:dyDescent="0.15">
      <c r="A53" s="24"/>
      <c r="B53" s="17">
        <v>3</v>
      </c>
      <c r="C53" s="12">
        <v>5033</v>
      </c>
      <c r="D53" s="9">
        <v>4721</v>
      </c>
      <c r="E53" s="12">
        <v>3899</v>
      </c>
      <c r="F53" s="9">
        <v>3586</v>
      </c>
      <c r="G53" s="12">
        <v>3132</v>
      </c>
      <c r="H53" s="9">
        <v>3077</v>
      </c>
      <c r="I53" s="12">
        <v>2111</v>
      </c>
      <c r="J53" s="9">
        <v>25559</v>
      </c>
      <c r="K53" s="5">
        <v>3797</v>
      </c>
      <c r="L53" s="9">
        <v>3846</v>
      </c>
      <c r="M53" s="12">
        <v>3529</v>
      </c>
      <c r="N53" s="9">
        <v>3605</v>
      </c>
      <c r="O53" s="12">
        <v>3918</v>
      </c>
      <c r="P53" s="9">
        <v>5151</v>
      </c>
      <c r="Q53" s="12">
        <v>3850</v>
      </c>
      <c r="R53" s="9">
        <v>27696</v>
      </c>
    </row>
    <row r="54" spans="1:18" s="3" customFormat="1" x14ac:dyDescent="0.15">
      <c r="A54" s="24"/>
      <c r="B54" s="17">
        <v>4</v>
      </c>
      <c r="C54" s="12">
        <v>3073</v>
      </c>
      <c r="D54" s="9">
        <v>2814</v>
      </c>
      <c r="E54" s="12">
        <v>2289</v>
      </c>
      <c r="F54" s="9">
        <v>2226</v>
      </c>
      <c r="G54" s="12">
        <v>1939</v>
      </c>
      <c r="H54" s="9">
        <v>1777</v>
      </c>
      <c r="I54" s="12">
        <v>1045</v>
      </c>
      <c r="J54" s="9">
        <v>15163</v>
      </c>
      <c r="K54" s="5">
        <v>1846</v>
      </c>
      <c r="L54" s="9">
        <v>1986</v>
      </c>
      <c r="M54" s="12">
        <v>2058</v>
      </c>
      <c r="N54" s="9">
        <v>2033</v>
      </c>
      <c r="O54" s="12">
        <v>2187</v>
      </c>
      <c r="P54" s="9">
        <v>2583</v>
      </c>
      <c r="Q54" s="12">
        <v>1657</v>
      </c>
      <c r="R54" s="9">
        <v>14350</v>
      </c>
    </row>
    <row r="55" spans="1:18" s="3" customFormat="1" x14ac:dyDescent="0.15">
      <c r="A55" s="25"/>
      <c r="B55" s="17">
        <v>5</v>
      </c>
      <c r="C55" s="12">
        <v>3711</v>
      </c>
      <c r="D55" s="9">
        <v>4368</v>
      </c>
      <c r="E55" s="12">
        <v>4132</v>
      </c>
      <c r="F55" s="9">
        <v>4312</v>
      </c>
      <c r="G55" s="12">
        <v>4402</v>
      </c>
      <c r="H55" s="9">
        <v>5749</v>
      </c>
      <c r="I55" s="12">
        <v>4343</v>
      </c>
      <c r="J55" s="9">
        <v>31017</v>
      </c>
      <c r="K55" s="5">
        <v>1583</v>
      </c>
      <c r="L55" s="9">
        <v>1997</v>
      </c>
      <c r="M55" s="12">
        <v>2485</v>
      </c>
      <c r="N55" s="9">
        <v>3014</v>
      </c>
      <c r="O55" s="12">
        <v>4121</v>
      </c>
      <c r="P55" s="9">
        <v>6750</v>
      </c>
      <c r="Q55" s="12">
        <v>5346</v>
      </c>
      <c r="R55" s="9">
        <v>25296</v>
      </c>
    </row>
    <row r="56" spans="1:18" s="3" customFormat="1" x14ac:dyDescent="0.15">
      <c r="A56" s="23" t="s">
        <v>36</v>
      </c>
      <c r="B56" s="16">
        <v>1</v>
      </c>
      <c r="C56" s="11">
        <v>37125</v>
      </c>
      <c r="D56" s="8">
        <v>36989</v>
      </c>
      <c r="E56" s="11">
        <v>30406</v>
      </c>
      <c r="F56" s="8">
        <v>27739</v>
      </c>
      <c r="G56" s="11">
        <v>25770</v>
      </c>
      <c r="H56" s="8">
        <v>32267</v>
      </c>
      <c r="I56" s="11">
        <v>31412</v>
      </c>
      <c r="J56" s="8">
        <v>221708</v>
      </c>
      <c r="K56" s="4">
        <v>21618</v>
      </c>
      <c r="L56" s="8">
        <v>21676</v>
      </c>
      <c r="M56" s="11">
        <v>17837</v>
      </c>
      <c r="N56" s="8">
        <v>16239</v>
      </c>
      <c r="O56" s="11">
        <v>17938</v>
      </c>
      <c r="P56" s="8">
        <v>32761</v>
      </c>
      <c r="Q56" s="11">
        <v>36177</v>
      </c>
      <c r="R56" s="8">
        <v>164246</v>
      </c>
    </row>
    <row r="57" spans="1:18" s="3" customFormat="1" x14ac:dyDescent="0.15">
      <c r="A57" s="24"/>
      <c r="B57" s="17">
        <v>2</v>
      </c>
      <c r="C57" s="12">
        <v>54868</v>
      </c>
      <c r="D57" s="9">
        <v>51815</v>
      </c>
      <c r="E57" s="12">
        <v>39539</v>
      </c>
      <c r="F57" s="9">
        <v>32542</v>
      </c>
      <c r="G57" s="12">
        <v>25358</v>
      </c>
      <c r="H57" s="9">
        <v>22766</v>
      </c>
      <c r="I57" s="12">
        <v>15027</v>
      </c>
      <c r="J57" s="9">
        <v>241915</v>
      </c>
      <c r="K57" s="5">
        <v>43197</v>
      </c>
      <c r="L57" s="9">
        <v>41509</v>
      </c>
      <c r="M57" s="12">
        <v>32261</v>
      </c>
      <c r="N57" s="9">
        <v>26290</v>
      </c>
      <c r="O57" s="12">
        <v>22522</v>
      </c>
      <c r="P57" s="9">
        <v>26052</v>
      </c>
      <c r="Q57" s="12">
        <v>18520</v>
      </c>
      <c r="R57" s="9">
        <v>210351</v>
      </c>
    </row>
    <row r="58" spans="1:18" s="3" customFormat="1" x14ac:dyDescent="0.15">
      <c r="A58" s="24"/>
      <c r="B58" s="17">
        <v>3</v>
      </c>
      <c r="C58" s="12">
        <v>23591</v>
      </c>
      <c r="D58" s="9">
        <v>22792</v>
      </c>
      <c r="E58" s="12">
        <v>18215</v>
      </c>
      <c r="F58" s="9">
        <v>15495</v>
      </c>
      <c r="G58" s="12">
        <v>12721</v>
      </c>
      <c r="H58" s="9">
        <v>13345</v>
      </c>
      <c r="I58" s="12">
        <v>9773</v>
      </c>
      <c r="J58" s="9">
        <v>115932</v>
      </c>
      <c r="K58" s="5">
        <v>19006</v>
      </c>
      <c r="L58" s="9">
        <v>18551</v>
      </c>
      <c r="M58" s="12">
        <v>15910</v>
      </c>
      <c r="N58" s="9">
        <v>13916</v>
      </c>
      <c r="O58" s="12">
        <v>13790</v>
      </c>
      <c r="P58" s="9">
        <v>19216</v>
      </c>
      <c r="Q58" s="12">
        <v>14718</v>
      </c>
      <c r="R58" s="9">
        <v>115107</v>
      </c>
    </row>
    <row r="59" spans="1:18" s="3" customFormat="1" x14ac:dyDescent="0.15">
      <c r="A59" s="24"/>
      <c r="B59" s="17">
        <v>4</v>
      </c>
      <c r="C59" s="12">
        <v>13934</v>
      </c>
      <c r="D59" s="9">
        <v>13368</v>
      </c>
      <c r="E59" s="12">
        <v>10747</v>
      </c>
      <c r="F59" s="9">
        <v>9275</v>
      </c>
      <c r="G59" s="12">
        <v>7837</v>
      </c>
      <c r="H59" s="9">
        <v>7513</v>
      </c>
      <c r="I59" s="12">
        <v>5188</v>
      </c>
      <c r="J59" s="9">
        <v>67862</v>
      </c>
      <c r="K59" s="5">
        <v>8821</v>
      </c>
      <c r="L59" s="9">
        <v>8983</v>
      </c>
      <c r="M59" s="12">
        <v>8413</v>
      </c>
      <c r="N59" s="9">
        <v>7456</v>
      </c>
      <c r="O59" s="12">
        <v>7114</v>
      </c>
      <c r="P59" s="9">
        <v>9292</v>
      </c>
      <c r="Q59" s="12">
        <v>6811</v>
      </c>
      <c r="R59" s="9">
        <v>56890</v>
      </c>
    </row>
    <row r="60" spans="1:18" s="3" customFormat="1" x14ac:dyDescent="0.15">
      <c r="A60" s="25"/>
      <c r="B60" s="17">
        <v>5</v>
      </c>
      <c r="C60" s="12">
        <v>15709</v>
      </c>
      <c r="D60" s="9">
        <v>19436</v>
      </c>
      <c r="E60" s="12">
        <v>18533</v>
      </c>
      <c r="F60" s="9">
        <v>17570</v>
      </c>
      <c r="G60" s="12">
        <v>16563</v>
      </c>
      <c r="H60" s="9">
        <v>22404</v>
      </c>
      <c r="I60" s="12">
        <v>19277</v>
      </c>
      <c r="J60" s="9">
        <v>129492</v>
      </c>
      <c r="K60" s="5">
        <v>7022</v>
      </c>
      <c r="L60" s="9">
        <v>9048</v>
      </c>
      <c r="M60" s="12">
        <v>9998</v>
      </c>
      <c r="N60" s="9">
        <v>10619</v>
      </c>
      <c r="O60" s="12">
        <v>13145</v>
      </c>
      <c r="P60" s="9">
        <v>23966</v>
      </c>
      <c r="Q60" s="12">
        <v>21531</v>
      </c>
      <c r="R60" s="9">
        <v>95329</v>
      </c>
    </row>
    <row r="61" spans="1:18" s="3" customFormat="1" x14ac:dyDescent="0.15">
      <c r="A61" s="23" t="s">
        <v>35</v>
      </c>
      <c r="B61" s="16">
        <v>1</v>
      </c>
      <c r="C61" s="11">
        <v>32343</v>
      </c>
      <c r="D61" s="8">
        <v>32330</v>
      </c>
      <c r="E61" s="11">
        <v>26162</v>
      </c>
      <c r="F61" s="8">
        <v>24475</v>
      </c>
      <c r="G61" s="11">
        <v>22759</v>
      </c>
      <c r="H61" s="8">
        <v>26151</v>
      </c>
      <c r="I61" s="11">
        <v>23099</v>
      </c>
      <c r="J61" s="8">
        <v>187319</v>
      </c>
      <c r="K61" s="4">
        <v>19341</v>
      </c>
      <c r="L61" s="8">
        <v>20010</v>
      </c>
      <c r="M61" s="11">
        <v>16053</v>
      </c>
      <c r="N61" s="8">
        <v>14746</v>
      </c>
      <c r="O61" s="11">
        <v>15439</v>
      </c>
      <c r="P61" s="8">
        <v>22788</v>
      </c>
      <c r="Q61" s="11">
        <v>22917</v>
      </c>
      <c r="R61" s="8">
        <v>131294</v>
      </c>
    </row>
    <row r="62" spans="1:18" s="3" customFormat="1" x14ac:dyDescent="0.15">
      <c r="A62" s="24"/>
      <c r="B62" s="17">
        <v>2</v>
      </c>
      <c r="C62" s="12">
        <v>46047</v>
      </c>
      <c r="D62" s="9">
        <v>43204</v>
      </c>
      <c r="E62" s="12">
        <v>32360</v>
      </c>
      <c r="F62" s="9">
        <v>26932</v>
      </c>
      <c r="G62" s="12">
        <v>21300</v>
      </c>
      <c r="H62" s="9">
        <v>18371</v>
      </c>
      <c r="I62" s="12">
        <v>11284</v>
      </c>
      <c r="J62" s="9">
        <v>199498</v>
      </c>
      <c r="K62" s="5">
        <v>36688</v>
      </c>
      <c r="L62" s="9">
        <v>35578</v>
      </c>
      <c r="M62" s="12">
        <v>28129</v>
      </c>
      <c r="N62" s="9">
        <v>23276</v>
      </c>
      <c r="O62" s="12">
        <v>20343</v>
      </c>
      <c r="P62" s="9">
        <v>21591</v>
      </c>
      <c r="Q62" s="12">
        <v>14919</v>
      </c>
      <c r="R62" s="9">
        <v>180524</v>
      </c>
    </row>
    <row r="63" spans="1:18" s="3" customFormat="1" x14ac:dyDescent="0.15">
      <c r="A63" s="24"/>
      <c r="B63" s="17">
        <v>3</v>
      </c>
      <c r="C63" s="12">
        <v>18831</v>
      </c>
      <c r="D63" s="9">
        <v>17800</v>
      </c>
      <c r="E63" s="12">
        <v>13934</v>
      </c>
      <c r="F63" s="9">
        <v>11640</v>
      </c>
      <c r="G63" s="12">
        <v>9437</v>
      </c>
      <c r="H63" s="9">
        <v>9285</v>
      </c>
      <c r="I63" s="12">
        <v>6447</v>
      </c>
      <c r="J63" s="9">
        <v>87374</v>
      </c>
      <c r="K63" s="5">
        <v>15442</v>
      </c>
      <c r="L63" s="9">
        <v>14788</v>
      </c>
      <c r="M63" s="12">
        <v>12433</v>
      </c>
      <c r="N63" s="9">
        <v>10836</v>
      </c>
      <c r="O63" s="12">
        <v>9952</v>
      </c>
      <c r="P63" s="9">
        <v>12681</v>
      </c>
      <c r="Q63" s="12">
        <v>9502</v>
      </c>
      <c r="R63" s="9">
        <v>85634</v>
      </c>
    </row>
    <row r="64" spans="1:18" s="3" customFormat="1" x14ac:dyDescent="0.15">
      <c r="A64" s="24"/>
      <c r="B64" s="17">
        <v>4</v>
      </c>
      <c r="C64" s="12">
        <v>12316</v>
      </c>
      <c r="D64" s="9">
        <v>11830</v>
      </c>
      <c r="E64" s="12">
        <v>9783</v>
      </c>
      <c r="F64" s="9">
        <v>7998</v>
      </c>
      <c r="G64" s="12">
        <v>6493</v>
      </c>
      <c r="H64" s="9">
        <v>5771</v>
      </c>
      <c r="I64" s="12">
        <v>3886</v>
      </c>
      <c r="J64" s="9">
        <v>58077</v>
      </c>
      <c r="K64" s="5">
        <v>7954</v>
      </c>
      <c r="L64" s="9">
        <v>8267</v>
      </c>
      <c r="M64" s="12">
        <v>7651</v>
      </c>
      <c r="N64" s="9">
        <v>6683</v>
      </c>
      <c r="O64" s="12">
        <v>6260</v>
      </c>
      <c r="P64" s="9">
        <v>7366</v>
      </c>
      <c r="Q64" s="12">
        <v>5101</v>
      </c>
      <c r="R64" s="9">
        <v>49282</v>
      </c>
    </row>
    <row r="65" spans="1:18" s="3" customFormat="1" x14ac:dyDescent="0.15">
      <c r="A65" s="25"/>
      <c r="B65" s="17">
        <v>5</v>
      </c>
      <c r="C65" s="12">
        <v>14083</v>
      </c>
      <c r="D65" s="9">
        <v>17343</v>
      </c>
      <c r="E65" s="12">
        <v>16488</v>
      </c>
      <c r="F65" s="9">
        <v>15469</v>
      </c>
      <c r="G65" s="12">
        <v>14240</v>
      </c>
      <c r="H65" s="9">
        <v>18060</v>
      </c>
      <c r="I65" s="12">
        <v>14507</v>
      </c>
      <c r="J65" s="9">
        <v>110190</v>
      </c>
      <c r="K65" s="5">
        <v>6492</v>
      </c>
      <c r="L65" s="9">
        <v>8221</v>
      </c>
      <c r="M65" s="12">
        <v>8825</v>
      </c>
      <c r="N65" s="9">
        <v>9599</v>
      </c>
      <c r="O65" s="12">
        <v>11312</v>
      </c>
      <c r="P65" s="9">
        <v>18324</v>
      </c>
      <c r="Q65" s="12">
        <v>15569</v>
      </c>
      <c r="R65" s="9">
        <v>78342</v>
      </c>
    </row>
    <row r="66" spans="1:18" s="3" customFormat="1" x14ac:dyDescent="0.15">
      <c r="A66" s="23" t="s">
        <v>34</v>
      </c>
      <c r="B66" s="16">
        <v>1</v>
      </c>
      <c r="C66" s="11">
        <v>75287</v>
      </c>
      <c r="D66" s="8">
        <v>75508</v>
      </c>
      <c r="E66" s="11">
        <v>64099</v>
      </c>
      <c r="F66" s="8">
        <v>53315</v>
      </c>
      <c r="G66" s="11">
        <v>43559</v>
      </c>
      <c r="H66" s="8">
        <v>49113</v>
      </c>
      <c r="I66" s="11">
        <v>45233</v>
      </c>
      <c r="J66" s="8">
        <v>406114</v>
      </c>
      <c r="K66" s="4">
        <v>51997</v>
      </c>
      <c r="L66" s="8">
        <v>51826</v>
      </c>
      <c r="M66" s="11">
        <v>42101</v>
      </c>
      <c r="N66" s="8">
        <v>35404</v>
      </c>
      <c r="O66" s="11">
        <v>31753</v>
      </c>
      <c r="P66" s="8">
        <v>50084</v>
      </c>
      <c r="Q66" s="11">
        <v>56579</v>
      </c>
      <c r="R66" s="8">
        <v>319744</v>
      </c>
    </row>
    <row r="67" spans="1:18" s="3" customFormat="1" x14ac:dyDescent="0.15">
      <c r="A67" s="24"/>
      <c r="B67" s="17">
        <v>2</v>
      </c>
      <c r="C67" s="12">
        <v>116815</v>
      </c>
      <c r="D67" s="9">
        <v>108585</v>
      </c>
      <c r="E67" s="12">
        <v>84806</v>
      </c>
      <c r="F67" s="9">
        <v>62880</v>
      </c>
      <c r="G67" s="12">
        <v>44491</v>
      </c>
      <c r="H67" s="9">
        <v>39378</v>
      </c>
      <c r="I67" s="12">
        <v>26213</v>
      </c>
      <c r="J67" s="9">
        <v>483168</v>
      </c>
      <c r="K67" s="5">
        <v>104010</v>
      </c>
      <c r="L67" s="9">
        <v>99340</v>
      </c>
      <c r="M67" s="12">
        <v>75506</v>
      </c>
      <c r="N67" s="9">
        <v>56111</v>
      </c>
      <c r="O67" s="12">
        <v>43274</v>
      </c>
      <c r="P67" s="9">
        <v>49070</v>
      </c>
      <c r="Q67" s="12">
        <v>37778</v>
      </c>
      <c r="R67" s="9">
        <v>465089</v>
      </c>
    </row>
    <row r="68" spans="1:18" s="3" customFormat="1" x14ac:dyDescent="0.15">
      <c r="A68" s="24"/>
      <c r="B68" s="17">
        <v>3</v>
      </c>
      <c r="C68" s="12">
        <v>53261</v>
      </c>
      <c r="D68" s="9">
        <v>49930</v>
      </c>
      <c r="E68" s="12">
        <v>40647</v>
      </c>
      <c r="F68" s="9">
        <v>30985</v>
      </c>
      <c r="G68" s="12">
        <v>22227</v>
      </c>
      <c r="H68" s="9">
        <v>20540</v>
      </c>
      <c r="I68" s="12">
        <v>13526</v>
      </c>
      <c r="J68" s="9">
        <v>231116</v>
      </c>
      <c r="K68" s="5">
        <v>49653</v>
      </c>
      <c r="L68" s="9">
        <v>48633</v>
      </c>
      <c r="M68" s="12">
        <v>39380</v>
      </c>
      <c r="N68" s="9">
        <v>30012</v>
      </c>
      <c r="O68" s="12">
        <v>23385</v>
      </c>
      <c r="P68" s="9">
        <v>27344</v>
      </c>
      <c r="Q68" s="12">
        <v>21523</v>
      </c>
      <c r="R68" s="9">
        <v>239930</v>
      </c>
    </row>
    <row r="69" spans="1:18" s="3" customFormat="1" x14ac:dyDescent="0.15">
      <c r="A69" s="24"/>
      <c r="B69" s="17">
        <v>4</v>
      </c>
      <c r="C69" s="12">
        <v>35012</v>
      </c>
      <c r="D69" s="9">
        <v>33027</v>
      </c>
      <c r="E69" s="12">
        <v>27276</v>
      </c>
      <c r="F69" s="9">
        <v>20333</v>
      </c>
      <c r="G69" s="12">
        <v>14421</v>
      </c>
      <c r="H69" s="9">
        <v>12927</v>
      </c>
      <c r="I69" s="12">
        <v>9027</v>
      </c>
      <c r="J69" s="9">
        <v>152023</v>
      </c>
      <c r="K69" s="5">
        <v>25820</v>
      </c>
      <c r="L69" s="9">
        <v>25931</v>
      </c>
      <c r="M69" s="12">
        <v>22346</v>
      </c>
      <c r="N69" s="9">
        <v>17687</v>
      </c>
      <c r="O69" s="12">
        <v>14502</v>
      </c>
      <c r="P69" s="9">
        <v>17471</v>
      </c>
      <c r="Q69" s="12">
        <v>13999</v>
      </c>
      <c r="R69" s="9">
        <v>137756</v>
      </c>
    </row>
    <row r="70" spans="1:18" s="3" customFormat="1" x14ac:dyDescent="0.15">
      <c r="A70" s="25"/>
      <c r="B70" s="17">
        <v>5</v>
      </c>
      <c r="C70" s="12">
        <v>41150</v>
      </c>
      <c r="D70" s="9">
        <v>50470</v>
      </c>
      <c r="E70" s="12">
        <v>49630</v>
      </c>
      <c r="F70" s="9">
        <v>41877</v>
      </c>
      <c r="G70" s="12">
        <v>32205</v>
      </c>
      <c r="H70" s="9">
        <v>37203</v>
      </c>
      <c r="I70" s="12">
        <v>29883</v>
      </c>
      <c r="J70" s="9">
        <v>282418</v>
      </c>
      <c r="K70" s="5">
        <v>22400</v>
      </c>
      <c r="L70" s="9">
        <v>27630</v>
      </c>
      <c r="M70" s="12">
        <v>28392</v>
      </c>
      <c r="N70" s="9">
        <v>26545</v>
      </c>
      <c r="O70" s="12">
        <v>25793</v>
      </c>
      <c r="P70" s="9">
        <v>42219</v>
      </c>
      <c r="Q70" s="12">
        <v>39620</v>
      </c>
      <c r="R70" s="9">
        <v>212599</v>
      </c>
    </row>
    <row r="71" spans="1:18" s="3" customFormat="1" x14ac:dyDescent="0.15">
      <c r="A71" s="23" t="s">
        <v>33</v>
      </c>
      <c r="B71" s="16">
        <v>1</v>
      </c>
      <c r="C71" s="11">
        <v>48116</v>
      </c>
      <c r="D71" s="8">
        <v>50264</v>
      </c>
      <c r="E71" s="11">
        <v>42539</v>
      </c>
      <c r="F71" s="8">
        <v>35653</v>
      </c>
      <c r="G71" s="11">
        <v>28921</v>
      </c>
      <c r="H71" s="8">
        <v>28888</v>
      </c>
      <c r="I71" s="11">
        <v>25027</v>
      </c>
      <c r="J71" s="8">
        <v>259408</v>
      </c>
      <c r="K71" s="4">
        <v>28264</v>
      </c>
      <c r="L71" s="8">
        <v>28743</v>
      </c>
      <c r="M71" s="11">
        <v>22750</v>
      </c>
      <c r="N71" s="8">
        <v>19015</v>
      </c>
      <c r="O71" s="11">
        <v>17414</v>
      </c>
      <c r="P71" s="8">
        <v>26224</v>
      </c>
      <c r="Q71" s="11">
        <v>27258</v>
      </c>
      <c r="R71" s="8">
        <v>169668</v>
      </c>
    </row>
    <row r="72" spans="1:18" s="3" customFormat="1" x14ac:dyDescent="0.15">
      <c r="A72" s="24"/>
      <c r="B72" s="17">
        <v>2</v>
      </c>
      <c r="C72" s="12">
        <v>68796</v>
      </c>
      <c r="D72" s="9">
        <v>66702</v>
      </c>
      <c r="E72" s="12">
        <v>51810</v>
      </c>
      <c r="F72" s="9">
        <v>39009</v>
      </c>
      <c r="G72" s="12">
        <v>28682</v>
      </c>
      <c r="H72" s="9">
        <v>23171</v>
      </c>
      <c r="I72" s="12">
        <v>15273</v>
      </c>
      <c r="J72" s="9">
        <v>293443</v>
      </c>
      <c r="K72" s="5">
        <v>57093</v>
      </c>
      <c r="L72" s="9">
        <v>55451</v>
      </c>
      <c r="M72" s="12">
        <v>41696</v>
      </c>
      <c r="N72" s="9">
        <v>30998</v>
      </c>
      <c r="O72" s="12">
        <v>24027</v>
      </c>
      <c r="P72" s="9">
        <v>27107</v>
      </c>
      <c r="Q72" s="12">
        <v>20178</v>
      </c>
      <c r="R72" s="9">
        <v>256550</v>
      </c>
    </row>
    <row r="73" spans="1:18" s="3" customFormat="1" x14ac:dyDescent="0.15">
      <c r="A73" s="24"/>
      <c r="B73" s="17">
        <v>3</v>
      </c>
      <c r="C73" s="12">
        <v>26149</v>
      </c>
      <c r="D73" s="9">
        <v>25670</v>
      </c>
      <c r="E73" s="12">
        <v>20952</v>
      </c>
      <c r="F73" s="9">
        <v>16084</v>
      </c>
      <c r="G73" s="12">
        <v>11337</v>
      </c>
      <c r="H73" s="9">
        <v>10274</v>
      </c>
      <c r="I73" s="12">
        <v>7024</v>
      </c>
      <c r="J73" s="9">
        <v>117490</v>
      </c>
      <c r="K73" s="5">
        <v>23384</v>
      </c>
      <c r="L73" s="9">
        <v>23219</v>
      </c>
      <c r="M73" s="12">
        <v>18571</v>
      </c>
      <c r="N73" s="9">
        <v>14260</v>
      </c>
      <c r="O73" s="12">
        <v>11324</v>
      </c>
      <c r="P73" s="9">
        <v>13406</v>
      </c>
      <c r="Q73" s="12">
        <v>10625</v>
      </c>
      <c r="R73" s="9">
        <v>114789</v>
      </c>
    </row>
    <row r="74" spans="1:18" s="3" customFormat="1" x14ac:dyDescent="0.15">
      <c r="A74" s="24"/>
      <c r="B74" s="17">
        <v>4</v>
      </c>
      <c r="C74" s="12">
        <v>19010</v>
      </c>
      <c r="D74" s="9">
        <v>18902</v>
      </c>
      <c r="E74" s="12">
        <v>15971</v>
      </c>
      <c r="F74" s="9">
        <v>12340</v>
      </c>
      <c r="G74" s="12">
        <v>9046</v>
      </c>
      <c r="H74" s="9">
        <v>8177</v>
      </c>
      <c r="I74" s="12">
        <v>5933</v>
      </c>
      <c r="J74" s="9">
        <v>89379</v>
      </c>
      <c r="K74" s="5">
        <v>12654</v>
      </c>
      <c r="L74" s="9">
        <v>13343</v>
      </c>
      <c r="M74" s="12">
        <v>11877</v>
      </c>
      <c r="N74" s="9">
        <v>9612</v>
      </c>
      <c r="O74" s="12">
        <v>8355</v>
      </c>
      <c r="P74" s="9">
        <v>10841</v>
      </c>
      <c r="Q74" s="12">
        <v>8733</v>
      </c>
      <c r="R74" s="9">
        <v>75415</v>
      </c>
    </row>
    <row r="75" spans="1:18" s="3" customFormat="1" x14ac:dyDescent="0.15">
      <c r="A75" s="25"/>
      <c r="B75" s="17">
        <v>5</v>
      </c>
      <c r="C75" s="12">
        <v>21815</v>
      </c>
      <c r="D75" s="9">
        <v>28157</v>
      </c>
      <c r="E75" s="12">
        <v>28460</v>
      </c>
      <c r="F75" s="9">
        <v>24744</v>
      </c>
      <c r="G75" s="12">
        <v>20155</v>
      </c>
      <c r="H75" s="9">
        <v>23530</v>
      </c>
      <c r="I75" s="12">
        <v>19787</v>
      </c>
      <c r="J75" s="9">
        <v>166648</v>
      </c>
      <c r="K75" s="5">
        <v>10877</v>
      </c>
      <c r="L75" s="9">
        <v>13822</v>
      </c>
      <c r="M75" s="12">
        <v>14790</v>
      </c>
      <c r="N75" s="9">
        <v>14409</v>
      </c>
      <c r="O75" s="12">
        <v>15372</v>
      </c>
      <c r="P75" s="9">
        <v>25230</v>
      </c>
      <c r="Q75" s="12">
        <v>22712</v>
      </c>
      <c r="R75" s="9">
        <v>117212</v>
      </c>
    </row>
    <row r="76" spans="1:18" s="3" customFormat="1" x14ac:dyDescent="0.15">
      <c r="A76" s="23" t="s">
        <v>32</v>
      </c>
      <c r="B76" s="16">
        <v>1</v>
      </c>
      <c r="C76" s="11">
        <v>13733</v>
      </c>
      <c r="D76" s="8">
        <v>13060</v>
      </c>
      <c r="E76" s="11">
        <v>12287</v>
      </c>
      <c r="F76" s="8">
        <v>13806</v>
      </c>
      <c r="G76" s="11">
        <v>12910</v>
      </c>
      <c r="H76" s="8">
        <v>14330</v>
      </c>
      <c r="I76" s="11">
        <v>10448</v>
      </c>
      <c r="J76" s="8">
        <v>90574</v>
      </c>
      <c r="K76" s="4">
        <v>8835</v>
      </c>
      <c r="L76" s="8">
        <v>8462</v>
      </c>
      <c r="M76" s="11">
        <v>8057</v>
      </c>
      <c r="N76" s="8">
        <v>8589</v>
      </c>
      <c r="O76" s="11">
        <v>9292</v>
      </c>
      <c r="P76" s="8">
        <v>12421</v>
      </c>
      <c r="Q76" s="11">
        <v>10310</v>
      </c>
      <c r="R76" s="8">
        <v>65966</v>
      </c>
    </row>
    <row r="77" spans="1:18" s="3" customFormat="1" x14ac:dyDescent="0.15">
      <c r="A77" s="24"/>
      <c r="B77" s="17">
        <v>2</v>
      </c>
      <c r="C77" s="12">
        <v>18077</v>
      </c>
      <c r="D77" s="9">
        <v>16683</v>
      </c>
      <c r="E77" s="12">
        <v>14381</v>
      </c>
      <c r="F77" s="9">
        <v>13742</v>
      </c>
      <c r="G77" s="12">
        <v>11286</v>
      </c>
      <c r="H77" s="9">
        <v>10022</v>
      </c>
      <c r="I77" s="12">
        <v>5705</v>
      </c>
      <c r="J77" s="9">
        <v>89896</v>
      </c>
      <c r="K77" s="5">
        <v>15506</v>
      </c>
      <c r="L77" s="9">
        <v>14641</v>
      </c>
      <c r="M77" s="12">
        <v>13044</v>
      </c>
      <c r="N77" s="9">
        <v>12436</v>
      </c>
      <c r="O77" s="12">
        <v>10853</v>
      </c>
      <c r="P77" s="9">
        <v>11704</v>
      </c>
      <c r="Q77" s="12">
        <v>6959</v>
      </c>
      <c r="R77" s="9">
        <v>85143</v>
      </c>
    </row>
    <row r="78" spans="1:18" s="3" customFormat="1" x14ac:dyDescent="0.15">
      <c r="A78" s="24"/>
      <c r="B78" s="17">
        <v>3</v>
      </c>
      <c r="C78" s="12">
        <v>5924</v>
      </c>
      <c r="D78" s="9">
        <v>5483</v>
      </c>
      <c r="E78" s="12">
        <v>4783</v>
      </c>
      <c r="F78" s="9">
        <v>4699</v>
      </c>
      <c r="G78" s="12">
        <v>3840</v>
      </c>
      <c r="H78" s="9">
        <v>3488</v>
      </c>
      <c r="I78" s="12">
        <v>2032</v>
      </c>
      <c r="J78" s="9">
        <v>30249</v>
      </c>
      <c r="K78" s="5">
        <v>4913</v>
      </c>
      <c r="L78" s="9">
        <v>4491</v>
      </c>
      <c r="M78" s="12">
        <v>4273</v>
      </c>
      <c r="N78" s="9">
        <v>4289</v>
      </c>
      <c r="O78" s="12">
        <v>3962</v>
      </c>
      <c r="P78" s="9">
        <v>4422</v>
      </c>
      <c r="Q78" s="12">
        <v>2565</v>
      </c>
      <c r="R78" s="9">
        <v>28915</v>
      </c>
    </row>
    <row r="79" spans="1:18" s="3" customFormat="1" x14ac:dyDescent="0.15">
      <c r="A79" s="24"/>
      <c r="B79" s="17">
        <v>4</v>
      </c>
      <c r="C79" s="12">
        <v>3711</v>
      </c>
      <c r="D79" s="9">
        <v>3376</v>
      </c>
      <c r="E79" s="12">
        <v>3118</v>
      </c>
      <c r="F79" s="9">
        <v>2837</v>
      </c>
      <c r="G79" s="12">
        <v>2464</v>
      </c>
      <c r="H79" s="9">
        <v>2449</v>
      </c>
      <c r="I79" s="12">
        <v>1490</v>
      </c>
      <c r="J79" s="9">
        <v>19445</v>
      </c>
      <c r="K79" s="5">
        <v>2416</v>
      </c>
      <c r="L79" s="9">
        <v>2473</v>
      </c>
      <c r="M79" s="12">
        <v>2637</v>
      </c>
      <c r="N79" s="9">
        <v>2669</v>
      </c>
      <c r="O79" s="12">
        <v>2767</v>
      </c>
      <c r="P79" s="9">
        <v>3395</v>
      </c>
      <c r="Q79" s="12">
        <v>1943</v>
      </c>
      <c r="R79" s="9">
        <v>18300</v>
      </c>
    </row>
    <row r="80" spans="1:18" s="3" customFormat="1" x14ac:dyDescent="0.15">
      <c r="A80" s="25"/>
      <c r="B80" s="17">
        <v>5</v>
      </c>
      <c r="C80" s="12">
        <v>4107</v>
      </c>
      <c r="D80" s="9">
        <v>4833</v>
      </c>
      <c r="E80" s="12">
        <v>4761</v>
      </c>
      <c r="F80" s="9">
        <v>5061</v>
      </c>
      <c r="G80" s="12">
        <v>4967</v>
      </c>
      <c r="H80" s="9">
        <v>6727</v>
      </c>
      <c r="I80" s="12">
        <v>5103</v>
      </c>
      <c r="J80" s="9">
        <v>35559</v>
      </c>
      <c r="K80" s="5">
        <v>1914</v>
      </c>
      <c r="L80" s="9">
        <v>2423</v>
      </c>
      <c r="M80" s="12">
        <v>2820</v>
      </c>
      <c r="N80" s="9">
        <v>3681</v>
      </c>
      <c r="O80" s="12">
        <v>5009</v>
      </c>
      <c r="P80" s="9">
        <v>8748</v>
      </c>
      <c r="Q80" s="12">
        <v>6339</v>
      </c>
      <c r="R80" s="9">
        <v>30934</v>
      </c>
    </row>
    <row r="81" spans="1:18" s="3" customFormat="1" x14ac:dyDescent="0.15">
      <c r="A81" s="23" t="s">
        <v>31</v>
      </c>
      <c r="B81" s="16">
        <v>1</v>
      </c>
      <c r="C81" s="11">
        <v>8715</v>
      </c>
      <c r="D81" s="8">
        <v>7967</v>
      </c>
      <c r="E81" s="11">
        <v>6560</v>
      </c>
      <c r="F81" s="8">
        <v>6591</v>
      </c>
      <c r="G81" s="11">
        <v>5908</v>
      </c>
      <c r="H81" s="8">
        <v>5264</v>
      </c>
      <c r="I81" s="11">
        <v>3343</v>
      </c>
      <c r="J81" s="8">
        <v>44348</v>
      </c>
      <c r="K81" s="4">
        <v>4682</v>
      </c>
      <c r="L81" s="8">
        <v>4610</v>
      </c>
      <c r="M81" s="11">
        <v>3999</v>
      </c>
      <c r="N81" s="8">
        <v>3887</v>
      </c>
      <c r="O81" s="11">
        <v>3234</v>
      </c>
      <c r="P81" s="8">
        <v>3894</v>
      </c>
      <c r="Q81" s="11">
        <v>3282</v>
      </c>
      <c r="R81" s="8">
        <v>27588</v>
      </c>
    </row>
    <row r="82" spans="1:18" s="3" customFormat="1" x14ac:dyDescent="0.15">
      <c r="A82" s="24"/>
      <c r="B82" s="17">
        <v>2</v>
      </c>
      <c r="C82" s="12">
        <v>9605</v>
      </c>
      <c r="D82" s="9">
        <v>8487</v>
      </c>
      <c r="E82" s="12">
        <v>6495</v>
      </c>
      <c r="F82" s="9">
        <v>5919</v>
      </c>
      <c r="G82" s="12">
        <v>4734</v>
      </c>
      <c r="H82" s="9">
        <v>3280</v>
      </c>
      <c r="I82" s="12">
        <v>1727</v>
      </c>
      <c r="J82" s="9">
        <v>40247</v>
      </c>
      <c r="K82" s="5">
        <v>7603</v>
      </c>
      <c r="L82" s="9">
        <v>7139</v>
      </c>
      <c r="M82" s="12">
        <v>5752</v>
      </c>
      <c r="N82" s="9">
        <v>5305</v>
      </c>
      <c r="O82" s="12">
        <v>4018</v>
      </c>
      <c r="P82" s="9">
        <v>3204</v>
      </c>
      <c r="Q82" s="12">
        <v>1834</v>
      </c>
      <c r="R82" s="9">
        <v>34855</v>
      </c>
    </row>
    <row r="83" spans="1:18" s="3" customFormat="1" x14ac:dyDescent="0.15">
      <c r="A83" s="24"/>
      <c r="B83" s="17">
        <v>3</v>
      </c>
      <c r="C83" s="12">
        <v>2845</v>
      </c>
      <c r="D83" s="9">
        <v>2592</v>
      </c>
      <c r="E83" s="12">
        <v>2125</v>
      </c>
      <c r="F83" s="9">
        <v>1925</v>
      </c>
      <c r="G83" s="12">
        <v>1713</v>
      </c>
      <c r="H83" s="9">
        <v>1862</v>
      </c>
      <c r="I83" s="12">
        <v>1242</v>
      </c>
      <c r="J83" s="9">
        <v>14304</v>
      </c>
      <c r="K83" s="5">
        <v>2482</v>
      </c>
      <c r="L83" s="9">
        <v>2398</v>
      </c>
      <c r="M83" s="12">
        <v>2019</v>
      </c>
      <c r="N83" s="9">
        <v>2082</v>
      </c>
      <c r="O83" s="12">
        <v>2127</v>
      </c>
      <c r="P83" s="9">
        <v>2679</v>
      </c>
      <c r="Q83" s="12">
        <v>1880</v>
      </c>
      <c r="R83" s="9">
        <v>15667</v>
      </c>
    </row>
    <row r="84" spans="1:18" s="3" customFormat="1" x14ac:dyDescent="0.15">
      <c r="A84" s="24"/>
      <c r="B84" s="17">
        <v>4</v>
      </c>
      <c r="C84" s="12">
        <v>2042</v>
      </c>
      <c r="D84" s="9">
        <v>1860</v>
      </c>
      <c r="E84" s="12">
        <v>1512</v>
      </c>
      <c r="F84" s="9">
        <v>1451</v>
      </c>
      <c r="G84" s="12">
        <v>1067</v>
      </c>
      <c r="H84" s="9">
        <v>945</v>
      </c>
      <c r="I84" s="12">
        <v>554</v>
      </c>
      <c r="J84" s="9">
        <v>9431</v>
      </c>
      <c r="K84" s="5">
        <v>1229</v>
      </c>
      <c r="L84" s="9">
        <v>1307</v>
      </c>
      <c r="M84" s="12">
        <v>1230</v>
      </c>
      <c r="N84" s="9">
        <v>1223</v>
      </c>
      <c r="O84" s="12">
        <v>1021</v>
      </c>
      <c r="P84" s="9">
        <v>1197</v>
      </c>
      <c r="Q84" s="12">
        <v>796</v>
      </c>
      <c r="R84" s="9">
        <v>8003</v>
      </c>
    </row>
    <row r="85" spans="1:18" s="3" customFormat="1" x14ac:dyDescent="0.15">
      <c r="A85" s="25"/>
      <c r="B85" s="17">
        <v>5</v>
      </c>
      <c r="C85" s="12">
        <v>2399</v>
      </c>
      <c r="D85" s="9">
        <v>2682</v>
      </c>
      <c r="E85" s="12">
        <v>2525</v>
      </c>
      <c r="F85" s="9">
        <v>2707</v>
      </c>
      <c r="G85" s="12">
        <v>2559</v>
      </c>
      <c r="H85" s="9">
        <v>2965</v>
      </c>
      <c r="I85" s="12">
        <v>2318</v>
      </c>
      <c r="J85" s="9">
        <v>18155</v>
      </c>
      <c r="K85" s="5">
        <v>1028</v>
      </c>
      <c r="L85" s="9">
        <v>1242</v>
      </c>
      <c r="M85" s="12">
        <v>1494</v>
      </c>
      <c r="N85" s="9">
        <v>1652</v>
      </c>
      <c r="O85" s="12">
        <v>1980</v>
      </c>
      <c r="P85" s="9">
        <v>3439</v>
      </c>
      <c r="Q85" s="12">
        <v>2771</v>
      </c>
      <c r="R85" s="9">
        <v>13606</v>
      </c>
    </row>
    <row r="86" spans="1:18" s="3" customFormat="1" x14ac:dyDescent="0.15">
      <c r="A86" s="23" t="s">
        <v>30</v>
      </c>
      <c r="B86" s="16">
        <v>1</v>
      </c>
      <c r="C86" s="11">
        <v>5532</v>
      </c>
      <c r="D86" s="8">
        <v>4969</v>
      </c>
      <c r="E86" s="11">
        <v>4250</v>
      </c>
      <c r="F86" s="8">
        <v>4188</v>
      </c>
      <c r="G86" s="11">
        <v>3869</v>
      </c>
      <c r="H86" s="8">
        <v>5056</v>
      </c>
      <c r="I86" s="11">
        <v>4430</v>
      </c>
      <c r="J86" s="8">
        <v>32294</v>
      </c>
      <c r="K86" s="4">
        <v>3578</v>
      </c>
      <c r="L86" s="8">
        <v>3363</v>
      </c>
      <c r="M86" s="11">
        <v>2891</v>
      </c>
      <c r="N86" s="8">
        <v>2959</v>
      </c>
      <c r="O86" s="11">
        <v>2996</v>
      </c>
      <c r="P86" s="8">
        <v>5065</v>
      </c>
      <c r="Q86" s="11">
        <v>5011</v>
      </c>
      <c r="R86" s="8">
        <v>25863</v>
      </c>
    </row>
    <row r="87" spans="1:18" s="3" customFormat="1" x14ac:dyDescent="0.15">
      <c r="A87" s="24"/>
      <c r="B87" s="17">
        <v>2</v>
      </c>
      <c r="C87" s="12">
        <v>6598</v>
      </c>
      <c r="D87" s="9">
        <v>5934</v>
      </c>
      <c r="E87" s="12">
        <v>4595</v>
      </c>
      <c r="F87" s="9">
        <v>4195</v>
      </c>
      <c r="G87" s="12">
        <v>3487</v>
      </c>
      <c r="H87" s="9">
        <v>4131</v>
      </c>
      <c r="I87" s="12">
        <v>3051</v>
      </c>
      <c r="J87" s="9">
        <v>31991</v>
      </c>
      <c r="K87" s="5">
        <v>6232</v>
      </c>
      <c r="L87" s="9">
        <v>5961</v>
      </c>
      <c r="M87" s="12">
        <v>5021</v>
      </c>
      <c r="N87" s="9">
        <v>4657</v>
      </c>
      <c r="O87" s="12">
        <v>4573</v>
      </c>
      <c r="P87" s="9">
        <v>6348</v>
      </c>
      <c r="Q87" s="12">
        <v>4625</v>
      </c>
      <c r="R87" s="9">
        <v>37417</v>
      </c>
    </row>
    <row r="88" spans="1:18" s="3" customFormat="1" x14ac:dyDescent="0.15">
      <c r="A88" s="24"/>
      <c r="B88" s="17">
        <v>3</v>
      </c>
      <c r="C88" s="12">
        <v>2945</v>
      </c>
      <c r="D88" s="9">
        <v>2731</v>
      </c>
      <c r="E88" s="12">
        <v>2313</v>
      </c>
      <c r="F88" s="9">
        <v>2066</v>
      </c>
      <c r="G88" s="12">
        <v>1549</v>
      </c>
      <c r="H88" s="9">
        <v>1347</v>
      </c>
      <c r="I88" s="12">
        <v>747</v>
      </c>
      <c r="J88" s="9">
        <v>13698</v>
      </c>
      <c r="K88" s="5">
        <v>2625</v>
      </c>
      <c r="L88" s="9">
        <v>2416</v>
      </c>
      <c r="M88" s="12">
        <v>2141</v>
      </c>
      <c r="N88" s="9">
        <v>1897</v>
      </c>
      <c r="O88" s="12">
        <v>1444</v>
      </c>
      <c r="P88" s="9">
        <v>1602</v>
      </c>
      <c r="Q88" s="12">
        <v>964</v>
      </c>
      <c r="R88" s="9">
        <v>13089</v>
      </c>
    </row>
    <row r="89" spans="1:18" s="3" customFormat="1" x14ac:dyDescent="0.15">
      <c r="A89" s="24"/>
      <c r="B89" s="17">
        <v>4</v>
      </c>
      <c r="C89" s="12">
        <v>1672</v>
      </c>
      <c r="D89" s="9">
        <v>1512</v>
      </c>
      <c r="E89" s="12">
        <v>1332</v>
      </c>
      <c r="F89" s="9">
        <v>1201</v>
      </c>
      <c r="G89" s="12">
        <v>867</v>
      </c>
      <c r="H89" s="9">
        <v>925</v>
      </c>
      <c r="I89" s="12">
        <v>622</v>
      </c>
      <c r="J89" s="9">
        <v>8131</v>
      </c>
      <c r="K89" s="5">
        <v>1157</v>
      </c>
      <c r="L89" s="9">
        <v>1178</v>
      </c>
      <c r="M89" s="12">
        <v>1104</v>
      </c>
      <c r="N89" s="9">
        <v>1122</v>
      </c>
      <c r="O89" s="12">
        <v>1036</v>
      </c>
      <c r="P89" s="9">
        <v>1385</v>
      </c>
      <c r="Q89" s="12">
        <v>854</v>
      </c>
      <c r="R89" s="9">
        <v>7836</v>
      </c>
    </row>
    <row r="90" spans="1:18" s="3" customFormat="1" x14ac:dyDescent="0.15">
      <c r="A90" s="25"/>
      <c r="B90" s="18">
        <v>5</v>
      </c>
      <c r="C90" s="14">
        <v>2586</v>
      </c>
      <c r="D90" s="10">
        <v>3064</v>
      </c>
      <c r="E90" s="14">
        <v>2817</v>
      </c>
      <c r="F90" s="10">
        <v>3005</v>
      </c>
      <c r="G90" s="14">
        <v>2583</v>
      </c>
      <c r="H90" s="10">
        <v>3319</v>
      </c>
      <c r="I90" s="14">
        <v>2565</v>
      </c>
      <c r="J90" s="10">
        <v>19939</v>
      </c>
      <c r="K90" s="7">
        <v>1206</v>
      </c>
      <c r="L90" s="10">
        <v>1351</v>
      </c>
      <c r="M90" s="14">
        <v>1621</v>
      </c>
      <c r="N90" s="10">
        <v>1827</v>
      </c>
      <c r="O90" s="14">
        <v>2105</v>
      </c>
      <c r="P90" s="10">
        <v>3747</v>
      </c>
      <c r="Q90" s="14">
        <v>3011</v>
      </c>
      <c r="R90" s="10">
        <v>14868</v>
      </c>
    </row>
    <row r="91" spans="1:18" s="3" customFormat="1" x14ac:dyDescent="0.15">
      <c r="A91" s="23" t="s">
        <v>29</v>
      </c>
      <c r="B91" s="16">
        <v>1</v>
      </c>
      <c r="C91" s="13">
        <v>4765</v>
      </c>
      <c r="D91" s="15">
        <v>4322</v>
      </c>
      <c r="E91" s="13">
        <v>4008</v>
      </c>
      <c r="F91" s="15">
        <v>4048</v>
      </c>
      <c r="G91" s="13">
        <v>3481</v>
      </c>
      <c r="H91" s="15">
        <v>3214</v>
      </c>
      <c r="I91" s="13">
        <v>1805</v>
      </c>
      <c r="J91" s="8">
        <v>25643</v>
      </c>
      <c r="K91" s="6">
        <v>2869</v>
      </c>
      <c r="L91" s="15">
        <v>2780</v>
      </c>
      <c r="M91" s="13">
        <v>2410</v>
      </c>
      <c r="N91" s="15">
        <v>2540</v>
      </c>
      <c r="O91" s="13">
        <v>2090</v>
      </c>
      <c r="P91" s="15">
        <v>2296</v>
      </c>
      <c r="Q91" s="13">
        <v>1597</v>
      </c>
      <c r="R91" s="8">
        <v>16582</v>
      </c>
    </row>
    <row r="92" spans="1:18" s="3" customFormat="1" x14ac:dyDescent="0.15">
      <c r="A92" s="24"/>
      <c r="B92" s="17">
        <v>2</v>
      </c>
      <c r="C92" s="12">
        <v>6222</v>
      </c>
      <c r="D92" s="9">
        <v>5595</v>
      </c>
      <c r="E92" s="12">
        <v>4489</v>
      </c>
      <c r="F92" s="9">
        <v>4386</v>
      </c>
      <c r="G92" s="12">
        <v>3324</v>
      </c>
      <c r="H92" s="9">
        <v>2619</v>
      </c>
      <c r="I92" s="12">
        <v>1234</v>
      </c>
      <c r="J92" s="9">
        <v>27869</v>
      </c>
      <c r="K92" s="5">
        <v>5162</v>
      </c>
      <c r="L92" s="9">
        <v>4906</v>
      </c>
      <c r="M92" s="12">
        <v>4405</v>
      </c>
      <c r="N92" s="9">
        <v>4221</v>
      </c>
      <c r="O92" s="12">
        <v>3056</v>
      </c>
      <c r="P92" s="9">
        <v>2854</v>
      </c>
      <c r="Q92" s="12">
        <v>1532</v>
      </c>
      <c r="R92" s="9">
        <v>26136</v>
      </c>
    </row>
    <row r="93" spans="1:18" s="3" customFormat="1" x14ac:dyDescent="0.15">
      <c r="A93" s="24"/>
      <c r="B93" s="17">
        <v>3</v>
      </c>
      <c r="C93" s="12">
        <v>2138</v>
      </c>
      <c r="D93" s="9">
        <v>1905</v>
      </c>
      <c r="E93" s="12">
        <v>1584</v>
      </c>
      <c r="F93" s="9">
        <v>1452</v>
      </c>
      <c r="G93" s="12">
        <v>1065</v>
      </c>
      <c r="H93" s="9">
        <v>812</v>
      </c>
      <c r="I93" s="12">
        <v>413</v>
      </c>
      <c r="J93" s="9">
        <v>9369</v>
      </c>
      <c r="K93" s="5">
        <v>1668</v>
      </c>
      <c r="L93" s="9">
        <v>1619</v>
      </c>
      <c r="M93" s="12">
        <v>1578</v>
      </c>
      <c r="N93" s="9">
        <v>1500</v>
      </c>
      <c r="O93" s="12">
        <v>1121</v>
      </c>
      <c r="P93" s="9">
        <v>1097</v>
      </c>
      <c r="Q93" s="12">
        <v>536</v>
      </c>
      <c r="R93" s="9">
        <v>9119</v>
      </c>
    </row>
    <row r="94" spans="1:18" s="3" customFormat="1" x14ac:dyDescent="0.15">
      <c r="A94" s="24"/>
      <c r="B94" s="17">
        <v>4</v>
      </c>
      <c r="C94" s="12">
        <v>1207</v>
      </c>
      <c r="D94" s="9">
        <v>1151</v>
      </c>
      <c r="E94" s="12">
        <v>1056</v>
      </c>
      <c r="F94" s="9">
        <v>1003</v>
      </c>
      <c r="G94" s="12">
        <v>722</v>
      </c>
      <c r="H94" s="9">
        <v>531</v>
      </c>
      <c r="I94" s="12">
        <v>288</v>
      </c>
      <c r="J94" s="9">
        <v>5958</v>
      </c>
      <c r="K94" s="5">
        <v>771</v>
      </c>
      <c r="L94" s="9">
        <v>864</v>
      </c>
      <c r="M94" s="12">
        <v>851</v>
      </c>
      <c r="N94" s="9">
        <v>816</v>
      </c>
      <c r="O94" s="12">
        <v>704</v>
      </c>
      <c r="P94" s="9">
        <v>718</v>
      </c>
      <c r="Q94" s="12">
        <v>423</v>
      </c>
      <c r="R94" s="9">
        <v>5147</v>
      </c>
    </row>
    <row r="95" spans="1:18" s="3" customFormat="1" x14ac:dyDescent="0.15">
      <c r="A95" s="25"/>
      <c r="B95" s="18">
        <v>5</v>
      </c>
      <c r="C95" s="14">
        <v>1253</v>
      </c>
      <c r="D95" s="10">
        <v>1380</v>
      </c>
      <c r="E95" s="14">
        <v>1464</v>
      </c>
      <c r="F95" s="10">
        <v>1578</v>
      </c>
      <c r="G95" s="14">
        <v>1291</v>
      </c>
      <c r="H95" s="10">
        <v>1574</v>
      </c>
      <c r="I95" s="14">
        <v>1104</v>
      </c>
      <c r="J95" s="10">
        <v>9644</v>
      </c>
      <c r="K95" s="7">
        <v>596</v>
      </c>
      <c r="L95" s="10">
        <v>780</v>
      </c>
      <c r="M95" s="14">
        <v>966</v>
      </c>
      <c r="N95" s="10">
        <v>1203</v>
      </c>
      <c r="O95" s="14">
        <v>1238</v>
      </c>
      <c r="P95" s="10">
        <v>1972</v>
      </c>
      <c r="Q95" s="14">
        <v>1582</v>
      </c>
      <c r="R95" s="10">
        <v>8337</v>
      </c>
    </row>
    <row r="96" spans="1:18" s="3" customFormat="1" x14ac:dyDescent="0.15">
      <c r="A96" s="23" t="s">
        <v>28</v>
      </c>
      <c r="B96" s="16">
        <v>1</v>
      </c>
      <c r="C96" s="11">
        <v>4946</v>
      </c>
      <c r="D96" s="8">
        <v>5163</v>
      </c>
      <c r="E96" s="11">
        <v>4912</v>
      </c>
      <c r="F96" s="8">
        <v>4817</v>
      </c>
      <c r="G96" s="11">
        <v>5087</v>
      </c>
      <c r="H96" s="8">
        <v>7231</v>
      </c>
      <c r="I96" s="11">
        <v>5894</v>
      </c>
      <c r="J96" s="8">
        <v>38050</v>
      </c>
      <c r="K96" s="4">
        <v>3998</v>
      </c>
      <c r="L96" s="8">
        <v>4295</v>
      </c>
      <c r="M96" s="11">
        <v>3924</v>
      </c>
      <c r="N96" s="8">
        <v>4245</v>
      </c>
      <c r="O96" s="11">
        <v>5320</v>
      </c>
      <c r="P96" s="8">
        <v>8233</v>
      </c>
      <c r="Q96" s="11">
        <v>6543</v>
      </c>
      <c r="R96" s="8">
        <v>36558</v>
      </c>
    </row>
    <row r="97" spans="1:18" s="3" customFormat="1" x14ac:dyDescent="0.15">
      <c r="A97" s="24"/>
      <c r="B97" s="17">
        <v>2</v>
      </c>
      <c r="C97" s="12">
        <v>5672</v>
      </c>
      <c r="D97" s="9">
        <v>5683</v>
      </c>
      <c r="E97" s="12">
        <v>4726</v>
      </c>
      <c r="F97" s="9">
        <v>4277</v>
      </c>
      <c r="G97" s="12">
        <v>3160</v>
      </c>
      <c r="H97" s="9">
        <v>2344</v>
      </c>
      <c r="I97" s="12">
        <v>1033</v>
      </c>
      <c r="J97" s="9">
        <v>26895</v>
      </c>
      <c r="K97" s="5">
        <v>4529</v>
      </c>
      <c r="L97" s="9">
        <v>4546</v>
      </c>
      <c r="M97" s="12">
        <v>4082</v>
      </c>
      <c r="N97" s="9">
        <v>3679</v>
      </c>
      <c r="O97" s="12">
        <v>2904</v>
      </c>
      <c r="P97" s="9">
        <v>2178</v>
      </c>
      <c r="Q97" s="12">
        <v>1105</v>
      </c>
      <c r="R97" s="9">
        <v>23023</v>
      </c>
    </row>
    <row r="98" spans="1:18" s="3" customFormat="1" x14ac:dyDescent="0.15">
      <c r="A98" s="24"/>
      <c r="B98" s="17">
        <v>3</v>
      </c>
      <c r="C98" s="12">
        <v>2383</v>
      </c>
      <c r="D98" s="9">
        <v>2273</v>
      </c>
      <c r="E98" s="12">
        <v>1996</v>
      </c>
      <c r="F98" s="9">
        <v>1774</v>
      </c>
      <c r="G98" s="12">
        <v>1463</v>
      </c>
      <c r="H98" s="9">
        <v>1038</v>
      </c>
      <c r="I98" s="12">
        <v>541</v>
      </c>
      <c r="J98" s="9">
        <v>11468</v>
      </c>
      <c r="K98" s="5">
        <v>2021</v>
      </c>
      <c r="L98" s="9">
        <v>1975</v>
      </c>
      <c r="M98" s="12">
        <v>1831</v>
      </c>
      <c r="N98" s="9">
        <v>1774</v>
      </c>
      <c r="O98" s="12">
        <v>1470</v>
      </c>
      <c r="P98" s="9">
        <v>1339</v>
      </c>
      <c r="Q98" s="12">
        <v>649</v>
      </c>
      <c r="R98" s="9">
        <v>11059</v>
      </c>
    </row>
    <row r="99" spans="1:18" s="3" customFormat="1" x14ac:dyDescent="0.15">
      <c r="A99" s="24"/>
      <c r="B99" s="17">
        <v>4</v>
      </c>
      <c r="C99" s="12">
        <v>1274</v>
      </c>
      <c r="D99" s="9">
        <v>1243</v>
      </c>
      <c r="E99" s="12">
        <v>1108</v>
      </c>
      <c r="F99" s="9">
        <v>1051</v>
      </c>
      <c r="G99" s="12">
        <v>793</v>
      </c>
      <c r="H99" s="9">
        <v>577</v>
      </c>
      <c r="I99" s="12">
        <v>293</v>
      </c>
      <c r="J99" s="9">
        <v>6339</v>
      </c>
      <c r="K99" s="5">
        <v>906</v>
      </c>
      <c r="L99" s="9">
        <v>947</v>
      </c>
      <c r="M99" s="12">
        <v>955</v>
      </c>
      <c r="N99" s="9">
        <v>923</v>
      </c>
      <c r="O99" s="12">
        <v>867</v>
      </c>
      <c r="P99" s="9">
        <v>792</v>
      </c>
      <c r="Q99" s="12">
        <v>415</v>
      </c>
      <c r="R99" s="9">
        <v>5805</v>
      </c>
    </row>
    <row r="100" spans="1:18" s="3" customFormat="1" x14ac:dyDescent="0.15">
      <c r="A100" s="25"/>
      <c r="B100" s="17">
        <v>5</v>
      </c>
      <c r="C100" s="12">
        <v>1826</v>
      </c>
      <c r="D100" s="9">
        <v>2083</v>
      </c>
      <c r="E100" s="12">
        <v>2233</v>
      </c>
      <c r="F100" s="9">
        <v>2311</v>
      </c>
      <c r="G100" s="12">
        <v>2351</v>
      </c>
      <c r="H100" s="9">
        <v>2582</v>
      </c>
      <c r="I100" s="12">
        <v>1852</v>
      </c>
      <c r="J100" s="9">
        <v>15238</v>
      </c>
      <c r="K100" s="5">
        <v>1012</v>
      </c>
      <c r="L100" s="9">
        <v>1270</v>
      </c>
      <c r="M100" s="12">
        <v>1526</v>
      </c>
      <c r="N100" s="9">
        <v>1868</v>
      </c>
      <c r="O100" s="12">
        <v>2225</v>
      </c>
      <c r="P100" s="9">
        <v>2916</v>
      </c>
      <c r="Q100" s="12">
        <v>2106</v>
      </c>
      <c r="R100" s="9">
        <v>12923</v>
      </c>
    </row>
    <row r="101" spans="1:18" s="3" customFormat="1" x14ac:dyDescent="0.15">
      <c r="A101" s="23" t="s">
        <v>27</v>
      </c>
      <c r="B101" s="16">
        <v>1</v>
      </c>
      <c r="C101" s="11">
        <v>11436</v>
      </c>
      <c r="D101" s="8">
        <v>10957</v>
      </c>
      <c r="E101" s="11">
        <v>9533</v>
      </c>
      <c r="F101" s="8">
        <v>9627</v>
      </c>
      <c r="G101" s="11">
        <v>9066</v>
      </c>
      <c r="H101" s="8">
        <v>10946</v>
      </c>
      <c r="I101" s="11">
        <v>8943</v>
      </c>
      <c r="J101" s="8">
        <v>70508</v>
      </c>
      <c r="K101" s="4">
        <v>7296</v>
      </c>
      <c r="L101" s="8">
        <v>7143</v>
      </c>
      <c r="M101" s="11">
        <v>6057</v>
      </c>
      <c r="N101" s="8">
        <v>5952</v>
      </c>
      <c r="O101" s="11">
        <v>6079</v>
      </c>
      <c r="P101" s="8">
        <v>8423</v>
      </c>
      <c r="Q101" s="11">
        <v>7951</v>
      </c>
      <c r="R101" s="8">
        <v>48901</v>
      </c>
    </row>
    <row r="102" spans="1:18" s="3" customFormat="1" x14ac:dyDescent="0.15">
      <c r="A102" s="24"/>
      <c r="B102" s="17">
        <v>2</v>
      </c>
      <c r="C102" s="12">
        <v>15542</v>
      </c>
      <c r="D102" s="9">
        <v>15202</v>
      </c>
      <c r="E102" s="12">
        <v>12203</v>
      </c>
      <c r="F102" s="9">
        <v>10907</v>
      </c>
      <c r="G102" s="12">
        <v>8965</v>
      </c>
      <c r="H102" s="9">
        <v>8621</v>
      </c>
      <c r="I102" s="12">
        <v>5459</v>
      </c>
      <c r="J102" s="9">
        <v>76899</v>
      </c>
      <c r="K102" s="5">
        <v>13175</v>
      </c>
      <c r="L102" s="9">
        <v>12955</v>
      </c>
      <c r="M102" s="12">
        <v>11144</v>
      </c>
      <c r="N102" s="9">
        <v>10187</v>
      </c>
      <c r="O102" s="12">
        <v>9118</v>
      </c>
      <c r="P102" s="9">
        <v>10058</v>
      </c>
      <c r="Q102" s="12">
        <v>6815</v>
      </c>
      <c r="R102" s="9">
        <v>73452</v>
      </c>
    </row>
    <row r="103" spans="1:18" s="3" customFormat="1" x14ac:dyDescent="0.15">
      <c r="A103" s="24"/>
      <c r="B103" s="17">
        <v>3</v>
      </c>
      <c r="C103" s="12">
        <v>6204</v>
      </c>
      <c r="D103" s="9">
        <v>5912</v>
      </c>
      <c r="E103" s="12">
        <v>5023</v>
      </c>
      <c r="F103" s="9">
        <v>4586</v>
      </c>
      <c r="G103" s="12">
        <v>3684</v>
      </c>
      <c r="H103" s="9">
        <v>3536</v>
      </c>
      <c r="I103" s="12">
        <v>2368</v>
      </c>
      <c r="J103" s="9">
        <v>31313</v>
      </c>
      <c r="K103" s="5">
        <v>5364</v>
      </c>
      <c r="L103" s="9">
        <v>5311</v>
      </c>
      <c r="M103" s="12">
        <v>4843</v>
      </c>
      <c r="N103" s="9">
        <v>4569</v>
      </c>
      <c r="O103" s="12">
        <v>4349</v>
      </c>
      <c r="P103" s="9">
        <v>5017</v>
      </c>
      <c r="Q103" s="12">
        <v>3470</v>
      </c>
      <c r="R103" s="9">
        <v>32923</v>
      </c>
    </row>
    <row r="104" spans="1:18" s="3" customFormat="1" x14ac:dyDescent="0.15">
      <c r="A104" s="24"/>
      <c r="B104" s="17">
        <v>4</v>
      </c>
      <c r="C104" s="12">
        <v>3789</v>
      </c>
      <c r="D104" s="9">
        <v>3589</v>
      </c>
      <c r="E104" s="12">
        <v>3209</v>
      </c>
      <c r="F104" s="9">
        <v>2941</v>
      </c>
      <c r="G104" s="12">
        <v>2430</v>
      </c>
      <c r="H104" s="9">
        <v>2461</v>
      </c>
      <c r="I104" s="12">
        <v>1734</v>
      </c>
      <c r="J104" s="9">
        <v>20153</v>
      </c>
      <c r="K104" s="5">
        <v>2522</v>
      </c>
      <c r="L104" s="9">
        <v>2905</v>
      </c>
      <c r="M104" s="12">
        <v>2955</v>
      </c>
      <c r="N104" s="9">
        <v>2882</v>
      </c>
      <c r="O104" s="12">
        <v>2917</v>
      </c>
      <c r="P104" s="9">
        <v>3868</v>
      </c>
      <c r="Q104" s="12">
        <v>2669</v>
      </c>
      <c r="R104" s="9">
        <v>20718</v>
      </c>
    </row>
    <row r="105" spans="1:18" s="3" customFormat="1" x14ac:dyDescent="0.15">
      <c r="A105" s="25"/>
      <c r="B105" s="17">
        <v>5</v>
      </c>
      <c r="C105" s="12">
        <v>4130</v>
      </c>
      <c r="D105" s="9">
        <v>4955</v>
      </c>
      <c r="E105" s="12">
        <v>5051</v>
      </c>
      <c r="F105" s="9">
        <v>5172</v>
      </c>
      <c r="G105" s="12">
        <v>4944</v>
      </c>
      <c r="H105" s="9">
        <v>6514</v>
      </c>
      <c r="I105" s="12">
        <v>5587</v>
      </c>
      <c r="J105" s="9">
        <v>36353</v>
      </c>
      <c r="K105" s="5">
        <v>2101</v>
      </c>
      <c r="L105" s="9">
        <v>2702</v>
      </c>
      <c r="M105" s="12">
        <v>3424</v>
      </c>
      <c r="N105" s="9">
        <v>4061</v>
      </c>
      <c r="O105" s="12">
        <v>5087</v>
      </c>
      <c r="P105" s="9">
        <v>8698</v>
      </c>
      <c r="Q105" s="12">
        <v>7247</v>
      </c>
      <c r="R105" s="9">
        <v>33320</v>
      </c>
    </row>
    <row r="106" spans="1:18" s="3" customFormat="1" x14ac:dyDescent="0.15">
      <c r="A106" s="23" t="s">
        <v>26</v>
      </c>
      <c r="B106" s="16">
        <v>1</v>
      </c>
      <c r="C106" s="11">
        <v>13232</v>
      </c>
      <c r="D106" s="8">
        <v>12836</v>
      </c>
      <c r="E106" s="11">
        <v>10646</v>
      </c>
      <c r="F106" s="8">
        <v>10651</v>
      </c>
      <c r="G106" s="11">
        <v>9491</v>
      </c>
      <c r="H106" s="8">
        <v>9335</v>
      </c>
      <c r="I106" s="11">
        <v>6425</v>
      </c>
      <c r="J106" s="8">
        <v>72616</v>
      </c>
      <c r="K106" s="4">
        <v>6856</v>
      </c>
      <c r="L106" s="8">
        <v>7124</v>
      </c>
      <c r="M106" s="11">
        <v>6111</v>
      </c>
      <c r="N106" s="8">
        <v>6275</v>
      </c>
      <c r="O106" s="11">
        <v>5743</v>
      </c>
      <c r="P106" s="8">
        <v>6896</v>
      </c>
      <c r="Q106" s="11">
        <v>5662</v>
      </c>
      <c r="R106" s="8">
        <v>44667</v>
      </c>
    </row>
    <row r="107" spans="1:18" s="3" customFormat="1" x14ac:dyDescent="0.15">
      <c r="A107" s="24"/>
      <c r="B107" s="17">
        <v>2</v>
      </c>
      <c r="C107" s="12">
        <v>13922</v>
      </c>
      <c r="D107" s="9">
        <v>12937</v>
      </c>
      <c r="E107" s="12">
        <v>10718</v>
      </c>
      <c r="F107" s="9">
        <v>9320</v>
      </c>
      <c r="G107" s="12">
        <v>7214</v>
      </c>
      <c r="H107" s="9">
        <v>5491</v>
      </c>
      <c r="I107" s="12">
        <v>2811</v>
      </c>
      <c r="J107" s="9">
        <v>62413</v>
      </c>
      <c r="K107" s="5">
        <v>10470</v>
      </c>
      <c r="L107" s="9">
        <v>10403</v>
      </c>
      <c r="M107" s="12">
        <v>9036</v>
      </c>
      <c r="N107" s="9">
        <v>8198</v>
      </c>
      <c r="O107" s="12">
        <v>6348</v>
      </c>
      <c r="P107" s="9">
        <v>5802</v>
      </c>
      <c r="Q107" s="12">
        <v>3244</v>
      </c>
      <c r="R107" s="9">
        <v>53501</v>
      </c>
    </row>
    <row r="108" spans="1:18" s="3" customFormat="1" x14ac:dyDescent="0.15">
      <c r="A108" s="24"/>
      <c r="B108" s="17">
        <v>3</v>
      </c>
      <c r="C108" s="12">
        <v>4863</v>
      </c>
      <c r="D108" s="9">
        <v>4611</v>
      </c>
      <c r="E108" s="12">
        <v>3862</v>
      </c>
      <c r="F108" s="9">
        <v>3460</v>
      </c>
      <c r="G108" s="12">
        <v>2687</v>
      </c>
      <c r="H108" s="9">
        <v>2555</v>
      </c>
      <c r="I108" s="12">
        <v>1688</v>
      </c>
      <c r="J108" s="9">
        <v>23726</v>
      </c>
      <c r="K108" s="5">
        <v>3917</v>
      </c>
      <c r="L108" s="9">
        <v>3935</v>
      </c>
      <c r="M108" s="12">
        <v>3686</v>
      </c>
      <c r="N108" s="9">
        <v>3584</v>
      </c>
      <c r="O108" s="12">
        <v>3310</v>
      </c>
      <c r="P108" s="9">
        <v>3873</v>
      </c>
      <c r="Q108" s="12">
        <v>2681</v>
      </c>
      <c r="R108" s="9">
        <v>24986</v>
      </c>
    </row>
    <row r="109" spans="1:18" s="3" customFormat="1" x14ac:dyDescent="0.15">
      <c r="A109" s="24"/>
      <c r="B109" s="17">
        <v>4</v>
      </c>
      <c r="C109" s="12">
        <v>3652</v>
      </c>
      <c r="D109" s="9">
        <v>3572</v>
      </c>
      <c r="E109" s="12">
        <v>2949</v>
      </c>
      <c r="F109" s="9">
        <v>2765</v>
      </c>
      <c r="G109" s="12">
        <v>2128</v>
      </c>
      <c r="H109" s="9">
        <v>1742</v>
      </c>
      <c r="I109" s="12">
        <v>997</v>
      </c>
      <c r="J109" s="9">
        <v>17805</v>
      </c>
      <c r="K109" s="5">
        <v>2069</v>
      </c>
      <c r="L109" s="9">
        <v>2442</v>
      </c>
      <c r="M109" s="12">
        <v>2541</v>
      </c>
      <c r="N109" s="9">
        <v>2397</v>
      </c>
      <c r="O109" s="12">
        <v>1923</v>
      </c>
      <c r="P109" s="9">
        <v>2132</v>
      </c>
      <c r="Q109" s="12">
        <v>1274</v>
      </c>
      <c r="R109" s="9">
        <v>14778</v>
      </c>
    </row>
    <row r="110" spans="1:18" s="3" customFormat="1" x14ac:dyDescent="0.15">
      <c r="A110" s="25"/>
      <c r="B110" s="17">
        <v>5</v>
      </c>
      <c r="C110" s="12">
        <v>3938</v>
      </c>
      <c r="D110" s="9">
        <v>4656</v>
      </c>
      <c r="E110" s="12">
        <v>4766</v>
      </c>
      <c r="F110" s="9">
        <v>4823</v>
      </c>
      <c r="G110" s="12">
        <v>4222</v>
      </c>
      <c r="H110" s="9">
        <v>4480</v>
      </c>
      <c r="I110" s="12">
        <v>3132</v>
      </c>
      <c r="J110" s="9">
        <v>30017</v>
      </c>
      <c r="K110" s="5">
        <v>1651</v>
      </c>
      <c r="L110" s="9">
        <v>2015</v>
      </c>
      <c r="M110" s="12">
        <v>2603</v>
      </c>
      <c r="N110" s="9">
        <v>2976</v>
      </c>
      <c r="O110" s="12">
        <v>3152</v>
      </c>
      <c r="P110" s="9">
        <v>4688</v>
      </c>
      <c r="Q110" s="12">
        <v>3632</v>
      </c>
      <c r="R110" s="9">
        <v>20717</v>
      </c>
    </row>
    <row r="111" spans="1:18" s="3" customFormat="1" x14ac:dyDescent="0.15">
      <c r="A111" s="23" t="s">
        <v>25</v>
      </c>
      <c r="B111" s="16">
        <v>1</v>
      </c>
      <c r="C111" s="11">
        <v>21785</v>
      </c>
      <c r="D111" s="8">
        <v>21042</v>
      </c>
      <c r="E111" s="11">
        <v>17325</v>
      </c>
      <c r="F111" s="8">
        <v>17523</v>
      </c>
      <c r="G111" s="11">
        <v>15951</v>
      </c>
      <c r="H111" s="8">
        <v>17211</v>
      </c>
      <c r="I111" s="11">
        <v>13521</v>
      </c>
      <c r="J111" s="8">
        <v>124358</v>
      </c>
      <c r="K111" s="4">
        <v>11467</v>
      </c>
      <c r="L111" s="8">
        <v>11215</v>
      </c>
      <c r="M111" s="11">
        <v>9613</v>
      </c>
      <c r="N111" s="8">
        <v>9656</v>
      </c>
      <c r="O111" s="11">
        <v>9723</v>
      </c>
      <c r="P111" s="8">
        <v>13656</v>
      </c>
      <c r="Q111" s="11">
        <v>12680</v>
      </c>
      <c r="R111" s="8">
        <v>78010</v>
      </c>
    </row>
    <row r="112" spans="1:18" s="3" customFormat="1" x14ac:dyDescent="0.15">
      <c r="A112" s="24"/>
      <c r="B112" s="17">
        <v>2</v>
      </c>
      <c r="C112" s="12">
        <v>29292</v>
      </c>
      <c r="D112" s="9">
        <v>27159</v>
      </c>
      <c r="E112" s="12">
        <v>21665</v>
      </c>
      <c r="F112" s="9">
        <v>19131</v>
      </c>
      <c r="G112" s="12">
        <v>15299</v>
      </c>
      <c r="H112" s="9">
        <v>12979</v>
      </c>
      <c r="I112" s="12">
        <v>7575</v>
      </c>
      <c r="J112" s="9">
        <v>133100</v>
      </c>
      <c r="K112" s="5">
        <v>23364</v>
      </c>
      <c r="L112" s="9">
        <v>22833</v>
      </c>
      <c r="M112" s="12">
        <v>18485</v>
      </c>
      <c r="N112" s="9">
        <v>16747</v>
      </c>
      <c r="O112" s="12">
        <v>14265</v>
      </c>
      <c r="P112" s="9">
        <v>14717</v>
      </c>
      <c r="Q112" s="12">
        <v>9548</v>
      </c>
      <c r="R112" s="9">
        <v>119959</v>
      </c>
    </row>
    <row r="113" spans="1:18" s="3" customFormat="1" x14ac:dyDescent="0.15">
      <c r="A113" s="24"/>
      <c r="B113" s="17">
        <v>3</v>
      </c>
      <c r="C113" s="12">
        <v>12537</v>
      </c>
      <c r="D113" s="9">
        <v>12044</v>
      </c>
      <c r="E113" s="12">
        <v>10097</v>
      </c>
      <c r="F113" s="9">
        <v>9330</v>
      </c>
      <c r="G113" s="12">
        <v>7706</v>
      </c>
      <c r="H113" s="9">
        <v>6669</v>
      </c>
      <c r="I113" s="12">
        <v>3971</v>
      </c>
      <c r="J113" s="9">
        <v>62354</v>
      </c>
      <c r="K113" s="5">
        <v>10450</v>
      </c>
      <c r="L113" s="9">
        <v>10197</v>
      </c>
      <c r="M113" s="12">
        <v>9319</v>
      </c>
      <c r="N113" s="9">
        <v>8628</v>
      </c>
      <c r="O113" s="12">
        <v>7905</v>
      </c>
      <c r="P113" s="9">
        <v>8811</v>
      </c>
      <c r="Q113" s="12">
        <v>5748</v>
      </c>
      <c r="R113" s="9">
        <v>61058</v>
      </c>
    </row>
    <row r="114" spans="1:18" s="3" customFormat="1" x14ac:dyDescent="0.15">
      <c r="A114" s="24"/>
      <c r="B114" s="17">
        <v>4</v>
      </c>
      <c r="C114" s="12">
        <v>7390</v>
      </c>
      <c r="D114" s="9">
        <v>7004</v>
      </c>
      <c r="E114" s="12">
        <v>6148</v>
      </c>
      <c r="F114" s="9">
        <v>5470</v>
      </c>
      <c r="G114" s="12">
        <v>4453</v>
      </c>
      <c r="H114" s="9">
        <v>4086</v>
      </c>
      <c r="I114" s="12">
        <v>2510</v>
      </c>
      <c r="J114" s="9">
        <v>37061</v>
      </c>
      <c r="K114" s="5">
        <v>4856</v>
      </c>
      <c r="L114" s="9">
        <v>5360</v>
      </c>
      <c r="M114" s="12">
        <v>5234</v>
      </c>
      <c r="N114" s="9">
        <v>5123</v>
      </c>
      <c r="O114" s="12">
        <v>4735</v>
      </c>
      <c r="P114" s="9">
        <v>5315</v>
      </c>
      <c r="Q114" s="12">
        <v>3448</v>
      </c>
      <c r="R114" s="9">
        <v>34071</v>
      </c>
    </row>
    <row r="115" spans="1:18" s="3" customFormat="1" x14ac:dyDescent="0.15">
      <c r="A115" s="25"/>
      <c r="B115" s="17">
        <v>5</v>
      </c>
      <c r="C115" s="12">
        <v>9284</v>
      </c>
      <c r="D115" s="9">
        <v>11127</v>
      </c>
      <c r="E115" s="12">
        <v>11258</v>
      </c>
      <c r="F115" s="9">
        <v>11348</v>
      </c>
      <c r="G115" s="12">
        <v>10666</v>
      </c>
      <c r="H115" s="9">
        <v>12696</v>
      </c>
      <c r="I115" s="12">
        <v>9529</v>
      </c>
      <c r="J115" s="9">
        <v>75908</v>
      </c>
      <c r="K115" s="5">
        <v>4447</v>
      </c>
      <c r="L115" s="9">
        <v>5734</v>
      </c>
      <c r="M115" s="12">
        <v>6757</v>
      </c>
      <c r="N115" s="9">
        <v>8051</v>
      </c>
      <c r="O115" s="12">
        <v>8912</v>
      </c>
      <c r="P115" s="9">
        <v>13808</v>
      </c>
      <c r="Q115" s="12">
        <v>10900</v>
      </c>
      <c r="R115" s="9">
        <v>58609</v>
      </c>
    </row>
    <row r="116" spans="1:18" s="3" customFormat="1" x14ac:dyDescent="0.15">
      <c r="A116" s="23" t="s">
        <v>24</v>
      </c>
      <c r="B116" s="16">
        <v>1</v>
      </c>
      <c r="C116" s="11">
        <v>49442</v>
      </c>
      <c r="D116" s="8">
        <v>47803</v>
      </c>
      <c r="E116" s="11">
        <v>38360</v>
      </c>
      <c r="F116" s="8">
        <v>34852</v>
      </c>
      <c r="G116" s="11">
        <v>29467</v>
      </c>
      <c r="H116" s="8">
        <v>35652</v>
      </c>
      <c r="I116" s="11">
        <v>33921</v>
      </c>
      <c r="J116" s="8">
        <v>269497</v>
      </c>
      <c r="K116" s="4">
        <v>28088</v>
      </c>
      <c r="L116" s="8">
        <v>28483</v>
      </c>
      <c r="M116" s="11">
        <v>23629</v>
      </c>
      <c r="N116" s="8">
        <v>21622</v>
      </c>
      <c r="O116" s="11">
        <v>21291</v>
      </c>
      <c r="P116" s="8">
        <v>34148</v>
      </c>
      <c r="Q116" s="11">
        <v>35023</v>
      </c>
      <c r="R116" s="8">
        <v>192284</v>
      </c>
    </row>
    <row r="117" spans="1:18" s="3" customFormat="1" x14ac:dyDescent="0.15">
      <c r="A117" s="24"/>
      <c r="B117" s="17">
        <v>2</v>
      </c>
      <c r="C117" s="12">
        <v>58639</v>
      </c>
      <c r="D117" s="9">
        <v>56502</v>
      </c>
      <c r="E117" s="12">
        <v>43088</v>
      </c>
      <c r="F117" s="9">
        <v>33778</v>
      </c>
      <c r="G117" s="12">
        <v>24429</v>
      </c>
      <c r="H117" s="9">
        <v>22299</v>
      </c>
      <c r="I117" s="12">
        <v>15468</v>
      </c>
      <c r="J117" s="9">
        <v>254203</v>
      </c>
      <c r="K117" s="5">
        <v>46365</v>
      </c>
      <c r="L117" s="9">
        <v>43844</v>
      </c>
      <c r="M117" s="12">
        <v>33716</v>
      </c>
      <c r="N117" s="9">
        <v>27328</v>
      </c>
      <c r="O117" s="12">
        <v>23076</v>
      </c>
      <c r="P117" s="9">
        <v>28089</v>
      </c>
      <c r="Q117" s="12">
        <v>20334</v>
      </c>
      <c r="R117" s="9">
        <v>222752</v>
      </c>
    </row>
    <row r="118" spans="1:18" s="3" customFormat="1" x14ac:dyDescent="0.15">
      <c r="A118" s="24"/>
      <c r="B118" s="17">
        <v>3</v>
      </c>
      <c r="C118" s="12">
        <v>24624</v>
      </c>
      <c r="D118" s="9">
        <v>23425</v>
      </c>
      <c r="E118" s="12">
        <v>18599</v>
      </c>
      <c r="F118" s="9">
        <v>14825</v>
      </c>
      <c r="G118" s="12">
        <v>10262</v>
      </c>
      <c r="H118" s="9">
        <v>8861</v>
      </c>
      <c r="I118" s="12">
        <v>6621</v>
      </c>
      <c r="J118" s="9">
        <v>107217</v>
      </c>
      <c r="K118" s="5">
        <v>18262</v>
      </c>
      <c r="L118" s="9">
        <v>17372</v>
      </c>
      <c r="M118" s="12">
        <v>14455</v>
      </c>
      <c r="N118" s="9">
        <v>11768</v>
      </c>
      <c r="O118" s="12">
        <v>9990</v>
      </c>
      <c r="P118" s="9">
        <v>12862</v>
      </c>
      <c r="Q118" s="12">
        <v>9496</v>
      </c>
      <c r="R118" s="9">
        <v>94205</v>
      </c>
    </row>
    <row r="119" spans="1:18" s="3" customFormat="1" x14ac:dyDescent="0.15">
      <c r="A119" s="24"/>
      <c r="B119" s="17">
        <v>4</v>
      </c>
      <c r="C119" s="12">
        <v>15229</v>
      </c>
      <c r="D119" s="9">
        <v>14412</v>
      </c>
      <c r="E119" s="12">
        <v>11535</v>
      </c>
      <c r="F119" s="9">
        <v>9165</v>
      </c>
      <c r="G119" s="12">
        <v>7092</v>
      </c>
      <c r="H119" s="9">
        <v>6901</v>
      </c>
      <c r="I119" s="12">
        <v>4907</v>
      </c>
      <c r="J119" s="9">
        <v>69241</v>
      </c>
      <c r="K119" s="5">
        <v>10090</v>
      </c>
      <c r="L119" s="9">
        <v>10446</v>
      </c>
      <c r="M119" s="12">
        <v>9392</v>
      </c>
      <c r="N119" s="9">
        <v>8042</v>
      </c>
      <c r="O119" s="12">
        <v>7153</v>
      </c>
      <c r="P119" s="9">
        <v>9314</v>
      </c>
      <c r="Q119" s="12">
        <v>6837</v>
      </c>
      <c r="R119" s="9">
        <v>61274</v>
      </c>
    </row>
    <row r="120" spans="1:18" s="3" customFormat="1" x14ac:dyDescent="0.15">
      <c r="A120" s="25"/>
      <c r="B120" s="17">
        <v>5</v>
      </c>
      <c r="C120" s="12">
        <v>19454</v>
      </c>
      <c r="D120" s="9">
        <v>23984</v>
      </c>
      <c r="E120" s="12">
        <v>23335</v>
      </c>
      <c r="F120" s="9">
        <v>21161</v>
      </c>
      <c r="G120" s="12">
        <v>17224</v>
      </c>
      <c r="H120" s="9">
        <v>20449</v>
      </c>
      <c r="I120" s="12">
        <v>18118</v>
      </c>
      <c r="J120" s="9">
        <v>143725</v>
      </c>
      <c r="K120" s="5">
        <v>8778</v>
      </c>
      <c r="L120" s="9">
        <v>10641</v>
      </c>
      <c r="M120" s="12">
        <v>11314</v>
      </c>
      <c r="N120" s="9">
        <v>11542</v>
      </c>
      <c r="O120" s="12">
        <v>12786</v>
      </c>
      <c r="P120" s="9">
        <v>22997</v>
      </c>
      <c r="Q120" s="12">
        <v>19895</v>
      </c>
      <c r="R120" s="9">
        <v>97953</v>
      </c>
    </row>
    <row r="121" spans="1:18" s="3" customFormat="1" x14ac:dyDescent="0.15">
      <c r="A121" s="23" t="s">
        <v>23</v>
      </c>
      <c r="B121" s="16">
        <v>1</v>
      </c>
      <c r="C121" s="11">
        <v>12294</v>
      </c>
      <c r="D121" s="8">
        <v>11956</v>
      </c>
      <c r="E121" s="11">
        <v>10069</v>
      </c>
      <c r="F121" s="8">
        <v>9845</v>
      </c>
      <c r="G121" s="11">
        <v>8613</v>
      </c>
      <c r="H121" s="8">
        <v>10077</v>
      </c>
      <c r="I121" s="11">
        <v>8870</v>
      </c>
      <c r="J121" s="8">
        <v>71724</v>
      </c>
      <c r="K121" s="4">
        <v>6841</v>
      </c>
      <c r="L121" s="8">
        <v>6767</v>
      </c>
      <c r="M121" s="11">
        <v>5758</v>
      </c>
      <c r="N121" s="8">
        <v>5783</v>
      </c>
      <c r="O121" s="11">
        <v>5736</v>
      </c>
      <c r="P121" s="8">
        <v>9063</v>
      </c>
      <c r="Q121" s="11">
        <v>9376</v>
      </c>
      <c r="R121" s="8">
        <v>49324</v>
      </c>
    </row>
    <row r="122" spans="1:18" s="3" customFormat="1" x14ac:dyDescent="0.15">
      <c r="A122" s="24"/>
      <c r="B122" s="17">
        <v>2</v>
      </c>
      <c r="C122" s="12">
        <v>13369</v>
      </c>
      <c r="D122" s="9">
        <v>12571</v>
      </c>
      <c r="E122" s="12">
        <v>10355</v>
      </c>
      <c r="F122" s="9">
        <v>9327</v>
      </c>
      <c r="G122" s="12">
        <v>7390</v>
      </c>
      <c r="H122" s="9">
        <v>6950</v>
      </c>
      <c r="I122" s="12">
        <v>4408</v>
      </c>
      <c r="J122" s="9">
        <v>64370</v>
      </c>
      <c r="K122" s="5">
        <v>10331</v>
      </c>
      <c r="L122" s="9">
        <v>10369</v>
      </c>
      <c r="M122" s="12">
        <v>8697</v>
      </c>
      <c r="N122" s="9">
        <v>8103</v>
      </c>
      <c r="O122" s="12">
        <v>7162</v>
      </c>
      <c r="P122" s="9">
        <v>8554</v>
      </c>
      <c r="Q122" s="12">
        <v>5800</v>
      </c>
      <c r="R122" s="9">
        <v>59016</v>
      </c>
    </row>
    <row r="123" spans="1:18" x14ac:dyDescent="0.15">
      <c r="A123" s="24"/>
      <c r="B123" s="17">
        <v>3</v>
      </c>
      <c r="C123" s="12">
        <v>4462</v>
      </c>
      <c r="D123" s="9">
        <v>4347</v>
      </c>
      <c r="E123" s="12">
        <v>3582</v>
      </c>
      <c r="F123" s="9">
        <v>3315</v>
      </c>
      <c r="G123" s="12">
        <v>2621</v>
      </c>
      <c r="H123" s="9">
        <v>3322</v>
      </c>
      <c r="I123" s="12">
        <v>2556</v>
      </c>
      <c r="J123" s="9">
        <v>24205</v>
      </c>
      <c r="K123" s="5">
        <v>3709</v>
      </c>
      <c r="L123" s="9">
        <v>3738</v>
      </c>
      <c r="M123" s="12">
        <v>3511</v>
      </c>
      <c r="N123" s="9">
        <v>3294</v>
      </c>
      <c r="O123" s="12">
        <v>3459</v>
      </c>
      <c r="P123" s="9">
        <v>4997</v>
      </c>
      <c r="Q123" s="12">
        <v>3994</v>
      </c>
      <c r="R123" s="9">
        <v>26702</v>
      </c>
    </row>
    <row r="124" spans="1:18" x14ac:dyDescent="0.15">
      <c r="A124" s="24"/>
      <c r="B124" s="17">
        <v>4</v>
      </c>
      <c r="C124" s="12">
        <v>3288</v>
      </c>
      <c r="D124" s="9">
        <v>3096</v>
      </c>
      <c r="E124" s="12">
        <v>2718</v>
      </c>
      <c r="F124" s="9">
        <v>2365</v>
      </c>
      <c r="G124" s="12">
        <v>2005</v>
      </c>
      <c r="H124" s="9">
        <v>1896</v>
      </c>
      <c r="I124" s="12">
        <v>1277</v>
      </c>
      <c r="J124" s="9">
        <v>16645</v>
      </c>
      <c r="K124" s="5">
        <v>2105</v>
      </c>
      <c r="L124" s="9">
        <v>2298</v>
      </c>
      <c r="M124" s="12">
        <v>2223</v>
      </c>
      <c r="N124" s="9">
        <v>2108</v>
      </c>
      <c r="O124" s="12">
        <v>1979</v>
      </c>
      <c r="P124" s="9">
        <v>2558</v>
      </c>
      <c r="Q124" s="12">
        <v>1858</v>
      </c>
      <c r="R124" s="9">
        <v>15129</v>
      </c>
    </row>
    <row r="125" spans="1:18" x14ac:dyDescent="0.15">
      <c r="A125" s="25"/>
      <c r="B125" s="17">
        <v>5</v>
      </c>
      <c r="C125" s="12">
        <v>4248</v>
      </c>
      <c r="D125" s="9">
        <v>4886</v>
      </c>
      <c r="E125" s="12">
        <v>4908</v>
      </c>
      <c r="F125" s="9">
        <v>4900</v>
      </c>
      <c r="G125" s="12">
        <v>4465</v>
      </c>
      <c r="H125" s="9">
        <v>6054</v>
      </c>
      <c r="I125" s="12">
        <v>4971</v>
      </c>
      <c r="J125" s="9">
        <v>34432</v>
      </c>
      <c r="K125" s="5">
        <v>1908</v>
      </c>
      <c r="L125" s="9">
        <v>2370</v>
      </c>
      <c r="M125" s="12">
        <v>2768</v>
      </c>
      <c r="N125" s="9">
        <v>3091</v>
      </c>
      <c r="O125" s="12">
        <v>3892</v>
      </c>
      <c r="P125" s="9">
        <v>7264</v>
      </c>
      <c r="Q125" s="12">
        <v>6122</v>
      </c>
      <c r="R125" s="9">
        <v>27415</v>
      </c>
    </row>
    <row r="126" spans="1:18" x14ac:dyDescent="0.15">
      <c r="A126" s="23" t="s">
        <v>22</v>
      </c>
      <c r="B126" s="16">
        <v>1</v>
      </c>
      <c r="C126" s="11">
        <v>7981</v>
      </c>
      <c r="D126" s="8">
        <v>7194</v>
      </c>
      <c r="E126" s="11">
        <v>5776</v>
      </c>
      <c r="F126" s="8">
        <v>5443</v>
      </c>
      <c r="G126" s="11">
        <v>4909</v>
      </c>
      <c r="H126" s="8">
        <v>5373</v>
      </c>
      <c r="I126" s="11">
        <v>4414</v>
      </c>
      <c r="J126" s="8">
        <v>41090</v>
      </c>
      <c r="K126" s="4">
        <v>4454</v>
      </c>
      <c r="L126" s="8">
        <v>4067</v>
      </c>
      <c r="M126" s="11">
        <v>3548</v>
      </c>
      <c r="N126" s="8">
        <v>3414</v>
      </c>
      <c r="O126" s="11">
        <v>3238</v>
      </c>
      <c r="P126" s="8">
        <v>4661</v>
      </c>
      <c r="Q126" s="11">
        <v>4254</v>
      </c>
      <c r="R126" s="8">
        <v>27636</v>
      </c>
    </row>
    <row r="127" spans="1:18" x14ac:dyDescent="0.15">
      <c r="A127" s="24"/>
      <c r="B127" s="17">
        <v>2</v>
      </c>
      <c r="C127" s="12">
        <v>10939</v>
      </c>
      <c r="D127" s="9">
        <v>9856</v>
      </c>
      <c r="E127" s="12">
        <v>7905</v>
      </c>
      <c r="F127" s="9">
        <v>6869</v>
      </c>
      <c r="G127" s="12">
        <v>5507</v>
      </c>
      <c r="H127" s="9">
        <v>5212</v>
      </c>
      <c r="I127" s="12">
        <v>3235</v>
      </c>
      <c r="J127" s="9">
        <v>49523</v>
      </c>
      <c r="K127" s="5">
        <v>9008</v>
      </c>
      <c r="L127" s="9">
        <v>8148</v>
      </c>
      <c r="M127" s="12">
        <v>6884</v>
      </c>
      <c r="N127" s="9">
        <v>6300</v>
      </c>
      <c r="O127" s="12">
        <v>5497</v>
      </c>
      <c r="P127" s="9">
        <v>6551</v>
      </c>
      <c r="Q127" s="12">
        <v>4052</v>
      </c>
      <c r="R127" s="9">
        <v>46440</v>
      </c>
    </row>
    <row r="128" spans="1:18" x14ac:dyDescent="0.15">
      <c r="A128" s="24"/>
      <c r="B128" s="17">
        <v>3</v>
      </c>
      <c r="C128" s="12">
        <v>3187</v>
      </c>
      <c r="D128" s="9">
        <v>3007</v>
      </c>
      <c r="E128" s="12">
        <v>2555</v>
      </c>
      <c r="F128" s="9">
        <v>2242</v>
      </c>
      <c r="G128" s="12">
        <v>1688</v>
      </c>
      <c r="H128" s="9">
        <v>1768</v>
      </c>
      <c r="I128" s="12">
        <v>1123</v>
      </c>
      <c r="J128" s="9">
        <v>15570</v>
      </c>
      <c r="K128" s="5">
        <v>2836</v>
      </c>
      <c r="L128" s="9">
        <v>2737</v>
      </c>
      <c r="M128" s="12">
        <v>2422</v>
      </c>
      <c r="N128" s="9">
        <v>2283</v>
      </c>
      <c r="O128" s="12">
        <v>2000</v>
      </c>
      <c r="P128" s="9">
        <v>2360</v>
      </c>
      <c r="Q128" s="12">
        <v>1620</v>
      </c>
      <c r="R128" s="9">
        <v>16258</v>
      </c>
    </row>
    <row r="129" spans="1:18" x14ac:dyDescent="0.15">
      <c r="A129" s="24"/>
      <c r="B129" s="17">
        <v>4</v>
      </c>
      <c r="C129" s="12">
        <v>2036</v>
      </c>
      <c r="D129" s="9">
        <v>1892</v>
      </c>
      <c r="E129" s="12">
        <v>1640</v>
      </c>
      <c r="F129" s="9">
        <v>1417</v>
      </c>
      <c r="G129" s="12">
        <v>1222</v>
      </c>
      <c r="H129" s="9">
        <v>1357</v>
      </c>
      <c r="I129" s="12">
        <v>928</v>
      </c>
      <c r="J129" s="9">
        <v>10492</v>
      </c>
      <c r="K129" s="5">
        <v>1464</v>
      </c>
      <c r="L129" s="9">
        <v>1393</v>
      </c>
      <c r="M129" s="12">
        <v>1403</v>
      </c>
      <c r="N129" s="9">
        <v>1398</v>
      </c>
      <c r="O129" s="12">
        <v>1319</v>
      </c>
      <c r="P129" s="9">
        <v>1840</v>
      </c>
      <c r="Q129" s="12">
        <v>1365</v>
      </c>
      <c r="R129" s="9">
        <v>10182</v>
      </c>
    </row>
    <row r="130" spans="1:18" x14ac:dyDescent="0.15">
      <c r="A130" s="25"/>
      <c r="B130" s="17">
        <v>5</v>
      </c>
      <c r="C130" s="12">
        <v>2407</v>
      </c>
      <c r="D130" s="9">
        <v>2937</v>
      </c>
      <c r="E130" s="12">
        <v>2886</v>
      </c>
      <c r="F130" s="9">
        <v>2885</v>
      </c>
      <c r="G130" s="12">
        <v>2682</v>
      </c>
      <c r="H130" s="9">
        <v>3693</v>
      </c>
      <c r="I130" s="12">
        <v>3135</v>
      </c>
      <c r="J130" s="9">
        <v>20625</v>
      </c>
      <c r="K130" s="5">
        <v>1253</v>
      </c>
      <c r="L130" s="9">
        <v>1638</v>
      </c>
      <c r="M130" s="12">
        <v>1830</v>
      </c>
      <c r="N130" s="9">
        <v>2175</v>
      </c>
      <c r="O130" s="12">
        <v>2671</v>
      </c>
      <c r="P130" s="9">
        <v>4577</v>
      </c>
      <c r="Q130" s="12">
        <v>3693</v>
      </c>
      <c r="R130" s="9">
        <v>17837</v>
      </c>
    </row>
    <row r="131" spans="1:18" x14ac:dyDescent="0.15">
      <c r="A131" s="23" t="s">
        <v>21</v>
      </c>
      <c r="B131" s="16">
        <v>1</v>
      </c>
      <c r="C131" s="11">
        <v>14263</v>
      </c>
      <c r="D131" s="8">
        <v>13739</v>
      </c>
      <c r="E131" s="11">
        <v>11388</v>
      </c>
      <c r="F131" s="8">
        <v>10742</v>
      </c>
      <c r="G131" s="11">
        <v>9171</v>
      </c>
      <c r="H131" s="8">
        <v>11003</v>
      </c>
      <c r="I131" s="11">
        <v>7883</v>
      </c>
      <c r="J131" s="8">
        <v>78189</v>
      </c>
      <c r="K131" s="4">
        <v>8379</v>
      </c>
      <c r="L131" s="8">
        <v>8173</v>
      </c>
      <c r="M131" s="11">
        <v>6776</v>
      </c>
      <c r="N131" s="8">
        <v>6260</v>
      </c>
      <c r="O131" s="11">
        <v>5786</v>
      </c>
      <c r="P131" s="8">
        <v>8573</v>
      </c>
      <c r="Q131" s="11">
        <v>7155</v>
      </c>
      <c r="R131" s="8">
        <v>51102</v>
      </c>
    </row>
    <row r="132" spans="1:18" x14ac:dyDescent="0.15">
      <c r="A132" s="24"/>
      <c r="B132" s="17">
        <v>2</v>
      </c>
      <c r="C132" s="12">
        <v>18798</v>
      </c>
      <c r="D132" s="9">
        <v>17403</v>
      </c>
      <c r="E132" s="12">
        <v>13494</v>
      </c>
      <c r="F132" s="9">
        <v>11353</v>
      </c>
      <c r="G132" s="12">
        <v>8931</v>
      </c>
      <c r="H132" s="9">
        <v>8346</v>
      </c>
      <c r="I132" s="12">
        <v>4569</v>
      </c>
      <c r="J132" s="9">
        <v>82894</v>
      </c>
      <c r="K132" s="5">
        <v>15274</v>
      </c>
      <c r="L132" s="9">
        <v>14653</v>
      </c>
      <c r="M132" s="12">
        <v>11904</v>
      </c>
      <c r="N132" s="9">
        <v>9906</v>
      </c>
      <c r="O132" s="12">
        <v>8036</v>
      </c>
      <c r="P132" s="9">
        <v>9587</v>
      </c>
      <c r="Q132" s="12">
        <v>5787</v>
      </c>
      <c r="R132" s="9">
        <v>75147</v>
      </c>
    </row>
    <row r="133" spans="1:18" x14ac:dyDescent="0.15">
      <c r="A133" s="24"/>
      <c r="B133" s="17">
        <v>3</v>
      </c>
      <c r="C133" s="12">
        <v>6282</v>
      </c>
      <c r="D133" s="9">
        <v>6059</v>
      </c>
      <c r="E133" s="12">
        <v>4753</v>
      </c>
      <c r="F133" s="9">
        <v>4027</v>
      </c>
      <c r="G133" s="12">
        <v>3208</v>
      </c>
      <c r="H133" s="9">
        <v>3315</v>
      </c>
      <c r="I133" s="12">
        <v>2046</v>
      </c>
      <c r="J133" s="9">
        <v>29690</v>
      </c>
      <c r="K133" s="5">
        <v>5523</v>
      </c>
      <c r="L133" s="9">
        <v>5342</v>
      </c>
      <c r="M133" s="12">
        <v>4751</v>
      </c>
      <c r="N133" s="9">
        <v>3975</v>
      </c>
      <c r="O133" s="12">
        <v>3427</v>
      </c>
      <c r="P133" s="9">
        <v>4567</v>
      </c>
      <c r="Q133" s="12">
        <v>3065</v>
      </c>
      <c r="R133" s="9">
        <v>30650</v>
      </c>
    </row>
    <row r="134" spans="1:18" x14ac:dyDescent="0.15">
      <c r="A134" s="24"/>
      <c r="B134" s="17">
        <v>4</v>
      </c>
      <c r="C134" s="12">
        <v>4302</v>
      </c>
      <c r="D134" s="9">
        <v>4061</v>
      </c>
      <c r="E134" s="12">
        <v>3531</v>
      </c>
      <c r="F134" s="9">
        <v>2914</v>
      </c>
      <c r="G134" s="12">
        <v>2391</v>
      </c>
      <c r="H134" s="9">
        <v>2221</v>
      </c>
      <c r="I134" s="12">
        <v>1294</v>
      </c>
      <c r="J134" s="9">
        <v>20714</v>
      </c>
      <c r="K134" s="5">
        <v>3042</v>
      </c>
      <c r="L134" s="9">
        <v>3067</v>
      </c>
      <c r="M134" s="12">
        <v>3024</v>
      </c>
      <c r="N134" s="9">
        <v>2606</v>
      </c>
      <c r="O134" s="12">
        <v>2320</v>
      </c>
      <c r="P134" s="9">
        <v>2958</v>
      </c>
      <c r="Q134" s="12">
        <v>1962</v>
      </c>
      <c r="R134" s="9">
        <v>18979</v>
      </c>
    </row>
    <row r="135" spans="1:18" x14ac:dyDescent="0.15">
      <c r="A135" s="25"/>
      <c r="B135" s="18">
        <v>5</v>
      </c>
      <c r="C135" s="14">
        <v>5172</v>
      </c>
      <c r="D135" s="10">
        <v>6329</v>
      </c>
      <c r="E135" s="14">
        <v>6182</v>
      </c>
      <c r="F135" s="10">
        <v>5970</v>
      </c>
      <c r="G135" s="14">
        <v>5413</v>
      </c>
      <c r="H135" s="10">
        <v>7124</v>
      </c>
      <c r="I135" s="14">
        <v>5327</v>
      </c>
      <c r="J135" s="10">
        <v>41517</v>
      </c>
      <c r="K135" s="7">
        <v>2827</v>
      </c>
      <c r="L135" s="10">
        <v>3558</v>
      </c>
      <c r="M135" s="14">
        <v>3920</v>
      </c>
      <c r="N135" s="10">
        <v>4210</v>
      </c>
      <c r="O135" s="14">
        <v>4727</v>
      </c>
      <c r="P135" s="10">
        <v>8288</v>
      </c>
      <c r="Q135" s="14">
        <v>6412</v>
      </c>
      <c r="R135" s="10">
        <v>33942</v>
      </c>
    </row>
    <row r="136" spans="1:18" x14ac:dyDescent="0.15">
      <c r="A136" s="23" t="s">
        <v>20</v>
      </c>
      <c r="B136" s="16">
        <v>1</v>
      </c>
      <c r="C136" s="11">
        <v>42230</v>
      </c>
      <c r="D136" s="8">
        <v>43503</v>
      </c>
      <c r="E136" s="11">
        <v>34928</v>
      </c>
      <c r="F136" s="8">
        <v>28928</v>
      </c>
      <c r="G136" s="11">
        <v>22511</v>
      </c>
      <c r="H136" s="8">
        <v>22837</v>
      </c>
      <c r="I136" s="11">
        <v>17884</v>
      </c>
      <c r="J136" s="8">
        <v>212821</v>
      </c>
      <c r="K136" s="4">
        <v>25158</v>
      </c>
      <c r="L136" s="8">
        <v>24801</v>
      </c>
      <c r="M136" s="11">
        <v>18827</v>
      </c>
      <c r="N136" s="8">
        <v>14816</v>
      </c>
      <c r="O136" s="11">
        <v>13211</v>
      </c>
      <c r="P136" s="8">
        <v>19050</v>
      </c>
      <c r="Q136" s="11">
        <v>17434</v>
      </c>
      <c r="R136" s="8">
        <v>133297</v>
      </c>
    </row>
    <row r="137" spans="1:18" x14ac:dyDescent="0.15">
      <c r="A137" s="24"/>
      <c r="B137" s="17">
        <v>2</v>
      </c>
      <c r="C137" s="12">
        <v>58243</v>
      </c>
      <c r="D137" s="9">
        <v>58093</v>
      </c>
      <c r="E137" s="12">
        <v>43970</v>
      </c>
      <c r="F137" s="9">
        <v>33382</v>
      </c>
      <c r="G137" s="12">
        <v>22772</v>
      </c>
      <c r="H137" s="9">
        <v>19404</v>
      </c>
      <c r="I137" s="12">
        <v>11372</v>
      </c>
      <c r="J137" s="9">
        <v>247236</v>
      </c>
      <c r="K137" s="5">
        <v>46252</v>
      </c>
      <c r="L137" s="9">
        <v>44979</v>
      </c>
      <c r="M137" s="12">
        <v>33453</v>
      </c>
      <c r="N137" s="9">
        <v>24267</v>
      </c>
      <c r="O137" s="12">
        <v>18967</v>
      </c>
      <c r="P137" s="9">
        <v>22005</v>
      </c>
      <c r="Q137" s="12">
        <v>14453</v>
      </c>
      <c r="R137" s="9">
        <v>204376</v>
      </c>
    </row>
    <row r="138" spans="1:18" x14ac:dyDescent="0.15">
      <c r="A138" s="24"/>
      <c r="B138" s="17">
        <v>3</v>
      </c>
      <c r="C138" s="12">
        <v>20640</v>
      </c>
      <c r="D138" s="9">
        <v>21446</v>
      </c>
      <c r="E138" s="12">
        <v>16878</v>
      </c>
      <c r="F138" s="9">
        <v>13330</v>
      </c>
      <c r="G138" s="12">
        <v>9020</v>
      </c>
      <c r="H138" s="9">
        <v>7352</v>
      </c>
      <c r="I138" s="12">
        <v>4648</v>
      </c>
      <c r="J138" s="9">
        <v>93314</v>
      </c>
      <c r="K138" s="5">
        <v>17802</v>
      </c>
      <c r="L138" s="9">
        <v>17401</v>
      </c>
      <c r="M138" s="12">
        <v>13612</v>
      </c>
      <c r="N138" s="9">
        <v>10404</v>
      </c>
      <c r="O138" s="12">
        <v>8014</v>
      </c>
      <c r="P138" s="9">
        <v>9519</v>
      </c>
      <c r="Q138" s="12">
        <v>6331</v>
      </c>
      <c r="R138" s="9">
        <v>83083</v>
      </c>
    </row>
    <row r="139" spans="1:18" x14ac:dyDescent="0.15">
      <c r="A139" s="24"/>
      <c r="B139" s="17">
        <v>4</v>
      </c>
      <c r="C139" s="12">
        <v>14674</v>
      </c>
      <c r="D139" s="9">
        <v>15182</v>
      </c>
      <c r="E139" s="12">
        <v>12558</v>
      </c>
      <c r="F139" s="9">
        <v>9767</v>
      </c>
      <c r="G139" s="12">
        <v>6755</v>
      </c>
      <c r="H139" s="9">
        <v>5621</v>
      </c>
      <c r="I139" s="12">
        <v>3549</v>
      </c>
      <c r="J139" s="9">
        <v>68106</v>
      </c>
      <c r="K139" s="5">
        <v>10195</v>
      </c>
      <c r="L139" s="9">
        <v>10233</v>
      </c>
      <c r="M139" s="12">
        <v>8727</v>
      </c>
      <c r="N139" s="9">
        <v>6989</v>
      </c>
      <c r="O139" s="12">
        <v>5800</v>
      </c>
      <c r="P139" s="9">
        <v>6941</v>
      </c>
      <c r="Q139" s="12">
        <v>4728</v>
      </c>
      <c r="R139" s="9">
        <v>53613</v>
      </c>
    </row>
    <row r="140" spans="1:18" x14ac:dyDescent="0.15">
      <c r="A140" s="25"/>
      <c r="B140" s="18">
        <v>5</v>
      </c>
      <c r="C140" s="14">
        <v>15827</v>
      </c>
      <c r="D140" s="10">
        <v>20669</v>
      </c>
      <c r="E140" s="14">
        <v>20480</v>
      </c>
      <c r="F140" s="10">
        <v>17154</v>
      </c>
      <c r="G140" s="14">
        <v>13820</v>
      </c>
      <c r="H140" s="10">
        <v>16460</v>
      </c>
      <c r="I140" s="14">
        <v>12717</v>
      </c>
      <c r="J140" s="10">
        <v>117127</v>
      </c>
      <c r="K140" s="7">
        <v>8328</v>
      </c>
      <c r="L140" s="10">
        <v>10186</v>
      </c>
      <c r="M140" s="14">
        <v>10206</v>
      </c>
      <c r="N140" s="10">
        <v>9861</v>
      </c>
      <c r="O140" s="14">
        <v>10451</v>
      </c>
      <c r="P140" s="10">
        <v>17248</v>
      </c>
      <c r="Q140" s="14">
        <v>14005</v>
      </c>
      <c r="R140" s="10">
        <v>80285</v>
      </c>
    </row>
    <row r="141" spans="1:18" x14ac:dyDescent="0.15">
      <c r="A141" s="23" t="s">
        <v>19</v>
      </c>
      <c r="B141" s="16">
        <v>1</v>
      </c>
      <c r="C141" s="11">
        <v>27616</v>
      </c>
      <c r="D141" s="8">
        <v>26983</v>
      </c>
      <c r="E141" s="11">
        <v>22146</v>
      </c>
      <c r="F141" s="8">
        <v>20972</v>
      </c>
      <c r="G141" s="11">
        <v>19798</v>
      </c>
      <c r="H141" s="8">
        <v>22160</v>
      </c>
      <c r="I141" s="11">
        <v>18053</v>
      </c>
      <c r="J141" s="8">
        <v>157728</v>
      </c>
      <c r="K141" s="4">
        <v>15924</v>
      </c>
      <c r="L141" s="8">
        <v>15767</v>
      </c>
      <c r="M141" s="11">
        <v>12919</v>
      </c>
      <c r="N141" s="8">
        <v>11826</v>
      </c>
      <c r="O141" s="11">
        <v>11736</v>
      </c>
      <c r="P141" s="8">
        <v>17772</v>
      </c>
      <c r="Q141" s="11">
        <v>16387</v>
      </c>
      <c r="R141" s="8">
        <v>102331</v>
      </c>
    </row>
    <row r="142" spans="1:18" x14ac:dyDescent="0.15">
      <c r="A142" s="24"/>
      <c r="B142" s="17">
        <v>2</v>
      </c>
      <c r="C142" s="12">
        <v>36096</v>
      </c>
      <c r="D142" s="9">
        <v>34173</v>
      </c>
      <c r="E142" s="12">
        <v>26744</v>
      </c>
      <c r="F142" s="9">
        <v>23354</v>
      </c>
      <c r="G142" s="12">
        <v>18515</v>
      </c>
      <c r="H142" s="9">
        <v>16365</v>
      </c>
      <c r="I142" s="12">
        <v>9756</v>
      </c>
      <c r="J142" s="9">
        <v>165003</v>
      </c>
      <c r="K142" s="5">
        <v>30143</v>
      </c>
      <c r="L142" s="9">
        <v>28732</v>
      </c>
      <c r="M142" s="12">
        <v>23103</v>
      </c>
      <c r="N142" s="9">
        <v>20458</v>
      </c>
      <c r="O142" s="12">
        <v>17286</v>
      </c>
      <c r="P142" s="9">
        <v>20528</v>
      </c>
      <c r="Q142" s="12">
        <v>13526</v>
      </c>
      <c r="R142" s="9">
        <v>153776</v>
      </c>
    </row>
    <row r="143" spans="1:18" x14ac:dyDescent="0.15">
      <c r="A143" s="24"/>
      <c r="B143" s="17">
        <v>3</v>
      </c>
      <c r="C143" s="12">
        <v>12842</v>
      </c>
      <c r="D143" s="9">
        <v>12363</v>
      </c>
      <c r="E143" s="12">
        <v>10221</v>
      </c>
      <c r="F143" s="9">
        <v>8803</v>
      </c>
      <c r="G143" s="12">
        <v>6956</v>
      </c>
      <c r="H143" s="9">
        <v>6786</v>
      </c>
      <c r="I143" s="12">
        <v>4339</v>
      </c>
      <c r="J143" s="9">
        <v>62310</v>
      </c>
      <c r="K143" s="5">
        <v>11412</v>
      </c>
      <c r="L143" s="9">
        <v>11216</v>
      </c>
      <c r="M143" s="12">
        <v>9639</v>
      </c>
      <c r="N143" s="9">
        <v>8546</v>
      </c>
      <c r="O143" s="12">
        <v>7644</v>
      </c>
      <c r="P143" s="9">
        <v>9671</v>
      </c>
      <c r="Q143" s="12">
        <v>6682</v>
      </c>
      <c r="R143" s="9">
        <v>64810</v>
      </c>
    </row>
    <row r="144" spans="1:18" x14ac:dyDescent="0.15">
      <c r="A144" s="24"/>
      <c r="B144" s="17">
        <v>4</v>
      </c>
      <c r="C144" s="12">
        <v>8713</v>
      </c>
      <c r="D144" s="9">
        <v>8544</v>
      </c>
      <c r="E144" s="12">
        <v>7237</v>
      </c>
      <c r="F144" s="9">
        <v>6425</v>
      </c>
      <c r="G144" s="12">
        <v>5283</v>
      </c>
      <c r="H144" s="9">
        <v>4902</v>
      </c>
      <c r="I144" s="12">
        <v>3126</v>
      </c>
      <c r="J144" s="9">
        <v>44230</v>
      </c>
      <c r="K144" s="5">
        <v>6127</v>
      </c>
      <c r="L144" s="9">
        <v>6335</v>
      </c>
      <c r="M144" s="12">
        <v>5876</v>
      </c>
      <c r="N144" s="9">
        <v>5341</v>
      </c>
      <c r="O144" s="12">
        <v>5147</v>
      </c>
      <c r="P144" s="9">
        <v>6365</v>
      </c>
      <c r="Q144" s="12">
        <v>4379</v>
      </c>
      <c r="R144" s="9">
        <v>39570</v>
      </c>
    </row>
    <row r="145" spans="1:18" x14ac:dyDescent="0.15">
      <c r="A145" s="25"/>
      <c r="B145" s="17">
        <v>5</v>
      </c>
      <c r="C145" s="12">
        <v>10072</v>
      </c>
      <c r="D145" s="9">
        <v>12599</v>
      </c>
      <c r="E145" s="12">
        <v>12270</v>
      </c>
      <c r="F145" s="9">
        <v>12195</v>
      </c>
      <c r="G145" s="12">
        <v>11548</v>
      </c>
      <c r="H145" s="9">
        <v>15062</v>
      </c>
      <c r="I145" s="12">
        <v>12303</v>
      </c>
      <c r="J145" s="9">
        <v>86049</v>
      </c>
      <c r="K145" s="5">
        <v>5165</v>
      </c>
      <c r="L145" s="9">
        <v>6414</v>
      </c>
      <c r="M145" s="12">
        <v>7320</v>
      </c>
      <c r="N145" s="9">
        <v>7919</v>
      </c>
      <c r="O145" s="12">
        <v>9496</v>
      </c>
      <c r="P145" s="9">
        <v>16986</v>
      </c>
      <c r="Q145" s="12">
        <v>14436</v>
      </c>
      <c r="R145" s="9">
        <v>67736</v>
      </c>
    </row>
    <row r="146" spans="1:18" x14ac:dyDescent="0.15">
      <c r="A146" s="23" t="s">
        <v>18</v>
      </c>
      <c r="B146" s="16">
        <v>1</v>
      </c>
      <c r="C146" s="11">
        <v>5511</v>
      </c>
      <c r="D146" s="8">
        <v>5481</v>
      </c>
      <c r="E146" s="11">
        <v>4560</v>
      </c>
      <c r="F146" s="8">
        <v>4413</v>
      </c>
      <c r="G146" s="11">
        <v>3967</v>
      </c>
      <c r="H146" s="8">
        <v>4478</v>
      </c>
      <c r="I146" s="11">
        <v>3398</v>
      </c>
      <c r="J146" s="8">
        <v>31808</v>
      </c>
      <c r="K146" s="4">
        <v>3569</v>
      </c>
      <c r="L146" s="8">
        <v>3614</v>
      </c>
      <c r="M146" s="11">
        <v>3007</v>
      </c>
      <c r="N146" s="8">
        <v>2748</v>
      </c>
      <c r="O146" s="11">
        <v>2588</v>
      </c>
      <c r="P146" s="8">
        <v>3589</v>
      </c>
      <c r="Q146" s="11">
        <v>3193</v>
      </c>
      <c r="R146" s="8">
        <v>22308</v>
      </c>
    </row>
    <row r="147" spans="1:18" x14ac:dyDescent="0.15">
      <c r="A147" s="24"/>
      <c r="B147" s="17">
        <v>2</v>
      </c>
      <c r="C147" s="12">
        <v>7376</v>
      </c>
      <c r="D147" s="9">
        <v>7335</v>
      </c>
      <c r="E147" s="12">
        <v>5981</v>
      </c>
      <c r="F147" s="9">
        <v>5506</v>
      </c>
      <c r="G147" s="12">
        <v>4259</v>
      </c>
      <c r="H147" s="9">
        <v>3908</v>
      </c>
      <c r="I147" s="12">
        <v>2351</v>
      </c>
      <c r="J147" s="9">
        <v>36716</v>
      </c>
      <c r="K147" s="5">
        <v>6734</v>
      </c>
      <c r="L147" s="9">
        <v>6600</v>
      </c>
      <c r="M147" s="12">
        <v>5547</v>
      </c>
      <c r="N147" s="9">
        <v>4864</v>
      </c>
      <c r="O147" s="12">
        <v>4073</v>
      </c>
      <c r="P147" s="9">
        <v>5020</v>
      </c>
      <c r="Q147" s="12">
        <v>3261</v>
      </c>
      <c r="R147" s="9">
        <v>36099</v>
      </c>
    </row>
    <row r="148" spans="1:18" x14ac:dyDescent="0.15">
      <c r="A148" s="24"/>
      <c r="B148" s="17">
        <v>3</v>
      </c>
      <c r="C148" s="12">
        <v>2611</v>
      </c>
      <c r="D148" s="9">
        <v>2599</v>
      </c>
      <c r="E148" s="12">
        <v>2238</v>
      </c>
      <c r="F148" s="9">
        <v>1960</v>
      </c>
      <c r="G148" s="12">
        <v>1616</v>
      </c>
      <c r="H148" s="9">
        <v>1427</v>
      </c>
      <c r="I148" s="12">
        <v>840</v>
      </c>
      <c r="J148" s="9">
        <v>13291</v>
      </c>
      <c r="K148" s="5">
        <v>2310</v>
      </c>
      <c r="L148" s="9">
        <v>2298</v>
      </c>
      <c r="M148" s="12">
        <v>2016</v>
      </c>
      <c r="N148" s="9">
        <v>1853</v>
      </c>
      <c r="O148" s="12">
        <v>1657</v>
      </c>
      <c r="P148" s="9">
        <v>2011</v>
      </c>
      <c r="Q148" s="12">
        <v>1418</v>
      </c>
      <c r="R148" s="9">
        <v>13563</v>
      </c>
    </row>
    <row r="149" spans="1:18" x14ac:dyDescent="0.15">
      <c r="A149" s="24"/>
      <c r="B149" s="17">
        <v>4</v>
      </c>
      <c r="C149" s="12">
        <v>1877</v>
      </c>
      <c r="D149" s="9">
        <v>1951</v>
      </c>
      <c r="E149" s="12">
        <v>1693</v>
      </c>
      <c r="F149" s="9">
        <v>1510</v>
      </c>
      <c r="G149" s="12">
        <v>1233</v>
      </c>
      <c r="H149" s="9">
        <v>1232</v>
      </c>
      <c r="I149" s="12">
        <v>780</v>
      </c>
      <c r="J149" s="9">
        <v>10276</v>
      </c>
      <c r="K149" s="5">
        <v>1258</v>
      </c>
      <c r="L149" s="9">
        <v>1397</v>
      </c>
      <c r="M149" s="12">
        <v>1428</v>
      </c>
      <c r="N149" s="9">
        <v>1358</v>
      </c>
      <c r="O149" s="12">
        <v>1231</v>
      </c>
      <c r="P149" s="9">
        <v>1531</v>
      </c>
      <c r="Q149" s="12">
        <v>1015</v>
      </c>
      <c r="R149" s="9">
        <v>9218</v>
      </c>
    </row>
    <row r="150" spans="1:18" x14ac:dyDescent="0.15">
      <c r="A150" s="25"/>
      <c r="B150" s="17">
        <v>5</v>
      </c>
      <c r="C150" s="12">
        <v>2010</v>
      </c>
      <c r="D150" s="9">
        <v>2697</v>
      </c>
      <c r="E150" s="12">
        <v>2708</v>
      </c>
      <c r="F150" s="9">
        <v>2821</v>
      </c>
      <c r="G150" s="12">
        <v>2615</v>
      </c>
      <c r="H150" s="9">
        <v>3062</v>
      </c>
      <c r="I150" s="12">
        <v>2469</v>
      </c>
      <c r="J150" s="9">
        <v>18382</v>
      </c>
      <c r="K150" s="5">
        <v>1072</v>
      </c>
      <c r="L150" s="9">
        <v>1256</v>
      </c>
      <c r="M150" s="12">
        <v>1637</v>
      </c>
      <c r="N150" s="9">
        <v>1802</v>
      </c>
      <c r="O150" s="12">
        <v>2217</v>
      </c>
      <c r="P150" s="9">
        <v>3721</v>
      </c>
      <c r="Q150" s="12">
        <v>2755</v>
      </c>
      <c r="R150" s="9">
        <v>14460</v>
      </c>
    </row>
    <row r="151" spans="1:18" x14ac:dyDescent="0.15">
      <c r="A151" s="23" t="s">
        <v>17</v>
      </c>
      <c r="B151" s="16">
        <v>1</v>
      </c>
      <c r="C151" s="11">
        <v>3969</v>
      </c>
      <c r="D151" s="8">
        <v>3850</v>
      </c>
      <c r="E151" s="11">
        <v>3424</v>
      </c>
      <c r="F151" s="8">
        <v>3629</v>
      </c>
      <c r="G151" s="11">
        <v>3572</v>
      </c>
      <c r="H151" s="8">
        <v>4195</v>
      </c>
      <c r="I151" s="11">
        <v>3449</v>
      </c>
      <c r="J151" s="8">
        <v>26088</v>
      </c>
      <c r="K151" s="4">
        <v>2266</v>
      </c>
      <c r="L151" s="8">
        <v>2302</v>
      </c>
      <c r="M151" s="11">
        <v>2194</v>
      </c>
      <c r="N151" s="8">
        <v>2211</v>
      </c>
      <c r="O151" s="11">
        <v>2326</v>
      </c>
      <c r="P151" s="8">
        <v>3717</v>
      </c>
      <c r="Q151" s="11">
        <v>3149</v>
      </c>
      <c r="R151" s="8">
        <v>18165</v>
      </c>
    </row>
    <row r="152" spans="1:18" x14ac:dyDescent="0.15">
      <c r="A152" s="24"/>
      <c r="B152" s="17">
        <v>2</v>
      </c>
      <c r="C152" s="12">
        <v>4665</v>
      </c>
      <c r="D152" s="9">
        <v>4624</v>
      </c>
      <c r="E152" s="12">
        <v>3733</v>
      </c>
      <c r="F152" s="9">
        <v>3649</v>
      </c>
      <c r="G152" s="12">
        <v>3069</v>
      </c>
      <c r="H152" s="9">
        <v>2941</v>
      </c>
      <c r="I152" s="12">
        <v>1822</v>
      </c>
      <c r="J152" s="9">
        <v>24503</v>
      </c>
      <c r="K152" s="5">
        <v>3766</v>
      </c>
      <c r="L152" s="9">
        <v>3855</v>
      </c>
      <c r="M152" s="12">
        <v>3407</v>
      </c>
      <c r="N152" s="9">
        <v>3237</v>
      </c>
      <c r="O152" s="12">
        <v>3048</v>
      </c>
      <c r="P152" s="9">
        <v>4009</v>
      </c>
      <c r="Q152" s="12">
        <v>2662</v>
      </c>
      <c r="R152" s="9">
        <v>23984</v>
      </c>
    </row>
    <row r="153" spans="1:18" x14ac:dyDescent="0.15">
      <c r="A153" s="24"/>
      <c r="B153" s="17">
        <v>3</v>
      </c>
      <c r="C153" s="12">
        <v>1741</v>
      </c>
      <c r="D153" s="9">
        <v>1561</v>
      </c>
      <c r="E153" s="12">
        <v>1384</v>
      </c>
      <c r="F153" s="9">
        <v>1373</v>
      </c>
      <c r="G153" s="12">
        <v>1135</v>
      </c>
      <c r="H153" s="9">
        <v>1114</v>
      </c>
      <c r="I153" s="12">
        <v>684</v>
      </c>
      <c r="J153" s="9">
        <v>8992</v>
      </c>
      <c r="K153" s="5">
        <v>1251</v>
      </c>
      <c r="L153" s="9">
        <v>1328</v>
      </c>
      <c r="M153" s="12">
        <v>1331</v>
      </c>
      <c r="N153" s="9">
        <v>1243</v>
      </c>
      <c r="O153" s="12">
        <v>1257</v>
      </c>
      <c r="P153" s="9">
        <v>1580</v>
      </c>
      <c r="Q153" s="12">
        <v>1151</v>
      </c>
      <c r="R153" s="9">
        <v>9141</v>
      </c>
    </row>
    <row r="154" spans="1:18" x14ac:dyDescent="0.15">
      <c r="A154" s="24"/>
      <c r="B154" s="17">
        <v>4</v>
      </c>
      <c r="C154" s="12">
        <v>1171</v>
      </c>
      <c r="D154" s="9">
        <v>1092</v>
      </c>
      <c r="E154" s="12">
        <v>1033</v>
      </c>
      <c r="F154" s="9">
        <v>998</v>
      </c>
      <c r="G154" s="12">
        <v>819</v>
      </c>
      <c r="H154" s="9">
        <v>796</v>
      </c>
      <c r="I154" s="12">
        <v>553</v>
      </c>
      <c r="J154" s="9">
        <v>6462</v>
      </c>
      <c r="K154" s="5">
        <v>698</v>
      </c>
      <c r="L154" s="9">
        <v>835</v>
      </c>
      <c r="M154" s="12">
        <v>829</v>
      </c>
      <c r="N154" s="9">
        <v>851</v>
      </c>
      <c r="O154" s="12">
        <v>780</v>
      </c>
      <c r="P154" s="9">
        <v>1133</v>
      </c>
      <c r="Q154" s="12">
        <v>763</v>
      </c>
      <c r="R154" s="9">
        <v>5889</v>
      </c>
    </row>
    <row r="155" spans="1:18" x14ac:dyDescent="0.15">
      <c r="A155" s="25"/>
      <c r="B155" s="17">
        <v>5</v>
      </c>
      <c r="C155" s="12">
        <v>1407</v>
      </c>
      <c r="D155" s="9">
        <v>1567</v>
      </c>
      <c r="E155" s="12">
        <v>1677</v>
      </c>
      <c r="F155" s="9">
        <v>1856</v>
      </c>
      <c r="G155" s="12">
        <v>1627</v>
      </c>
      <c r="H155" s="9">
        <v>2087</v>
      </c>
      <c r="I155" s="12">
        <v>1631</v>
      </c>
      <c r="J155" s="9">
        <v>11852</v>
      </c>
      <c r="K155" s="5">
        <v>606</v>
      </c>
      <c r="L155" s="9">
        <v>800</v>
      </c>
      <c r="M155" s="12">
        <v>980</v>
      </c>
      <c r="N155" s="9">
        <v>1192</v>
      </c>
      <c r="O155" s="12">
        <v>1401</v>
      </c>
      <c r="P155" s="9">
        <v>2545</v>
      </c>
      <c r="Q155" s="12">
        <v>2054</v>
      </c>
      <c r="R155" s="9">
        <v>9578</v>
      </c>
    </row>
    <row r="156" spans="1:18" x14ac:dyDescent="0.15">
      <c r="A156" s="23" t="s">
        <v>16</v>
      </c>
      <c r="B156" s="16">
        <v>1</v>
      </c>
      <c r="C156" s="11">
        <v>2122</v>
      </c>
      <c r="D156" s="8">
        <v>1911</v>
      </c>
      <c r="E156" s="11">
        <v>1799</v>
      </c>
      <c r="F156" s="8">
        <v>2068</v>
      </c>
      <c r="G156" s="11">
        <v>1812</v>
      </c>
      <c r="H156" s="8">
        <v>1965</v>
      </c>
      <c r="I156" s="11">
        <v>1233</v>
      </c>
      <c r="J156" s="8">
        <v>12910</v>
      </c>
      <c r="K156" s="4">
        <v>1309</v>
      </c>
      <c r="L156" s="8">
        <v>1173</v>
      </c>
      <c r="M156" s="11">
        <v>1099</v>
      </c>
      <c r="N156" s="8">
        <v>1112</v>
      </c>
      <c r="O156" s="11">
        <v>1002</v>
      </c>
      <c r="P156" s="8">
        <v>1319</v>
      </c>
      <c r="Q156" s="11">
        <v>1083</v>
      </c>
      <c r="R156" s="8">
        <v>8097</v>
      </c>
    </row>
    <row r="157" spans="1:18" x14ac:dyDescent="0.15">
      <c r="A157" s="24"/>
      <c r="B157" s="17">
        <v>2</v>
      </c>
      <c r="C157" s="12">
        <v>2966</v>
      </c>
      <c r="D157" s="9">
        <v>2587</v>
      </c>
      <c r="E157" s="12">
        <v>2213</v>
      </c>
      <c r="F157" s="9">
        <v>2306</v>
      </c>
      <c r="G157" s="12">
        <v>1831</v>
      </c>
      <c r="H157" s="9">
        <v>1541</v>
      </c>
      <c r="I157" s="12">
        <v>799</v>
      </c>
      <c r="J157" s="9">
        <v>14243</v>
      </c>
      <c r="K157" s="5">
        <v>2520</v>
      </c>
      <c r="L157" s="9">
        <v>2241</v>
      </c>
      <c r="M157" s="12">
        <v>2084</v>
      </c>
      <c r="N157" s="9">
        <v>2146</v>
      </c>
      <c r="O157" s="12">
        <v>1850</v>
      </c>
      <c r="P157" s="9">
        <v>1825</v>
      </c>
      <c r="Q157" s="12">
        <v>1130</v>
      </c>
      <c r="R157" s="9">
        <v>13796</v>
      </c>
    </row>
    <row r="158" spans="1:18" x14ac:dyDescent="0.15">
      <c r="A158" s="24"/>
      <c r="B158" s="17">
        <v>3</v>
      </c>
      <c r="C158" s="12">
        <v>1315</v>
      </c>
      <c r="D158" s="9">
        <v>1106</v>
      </c>
      <c r="E158" s="12">
        <v>984</v>
      </c>
      <c r="F158" s="9">
        <v>917</v>
      </c>
      <c r="G158" s="12">
        <v>659</v>
      </c>
      <c r="H158" s="9">
        <v>497</v>
      </c>
      <c r="I158" s="12">
        <v>276</v>
      </c>
      <c r="J158" s="9">
        <v>5754</v>
      </c>
      <c r="K158" s="5">
        <v>932</v>
      </c>
      <c r="L158" s="9">
        <v>900</v>
      </c>
      <c r="M158" s="12">
        <v>822</v>
      </c>
      <c r="N158" s="9">
        <v>800</v>
      </c>
      <c r="O158" s="12">
        <v>595</v>
      </c>
      <c r="P158" s="9">
        <v>615</v>
      </c>
      <c r="Q158" s="12">
        <v>395</v>
      </c>
      <c r="R158" s="9">
        <v>5059</v>
      </c>
    </row>
    <row r="159" spans="1:18" x14ac:dyDescent="0.15">
      <c r="A159" s="24"/>
      <c r="B159" s="17">
        <v>4</v>
      </c>
      <c r="C159" s="12">
        <v>695</v>
      </c>
      <c r="D159" s="9">
        <v>593</v>
      </c>
      <c r="E159" s="12">
        <v>632</v>
      </c>
      <c r="F159" s="9">
        <v>589</v>
      </c>
      <c r="G159" s="12">
        <v>447</v>
      </c>
      <c r="H159" s="9">
        <v>354</v>
      </c>
      <c r="I159" s="12">
        <v>226</v>
      </c>
      <c r="J159" s="9">
        <v>3536</v>
      </c>
      <c r="K159" s="5">
        <v>509</v>
      </c>
      <c r="L159" s="9">
        <v>468</v>
      </c>
      <c r="M159" s="12">
        <v>529</v>
      </c>
      <c r="N159" s="9">
        <v>507</v>
      </c>
      <c r="O159" s="12">
        <v>473</v>
      </c>
      <c r="P159" s="9">
        <v>527</v>
      </c>
      <c r="Q159" s="12">
        <v>341</v>
      </c>
      <c r="R159" s="9">
        <v>3354</v>
      </c>
    </row>
    <row r="160" spans="1:18" x14ac:dyDescent="0.15">
      <c r="A160" s="25"/>
      <c r="B160" s="17">
        <v>5</v>
      </c>
      <c r="C160" s="12">
        <v>695</v>
      </c>
      <c r="D160" s="9">
        <v>816</v>
      </c>
      <c r="E160" s="12">
        <v>851</v>
      </c>
      <c r="F160" s="9">
        <v>1008</v>
      </c>
      <c r="G160" s="12">
        <v>913</v>
      </c>
      <c r="H160" s="9">
        <v>1133</v>
      </c>
      <c r="I160" s="12">
        <v>765</v>
      </c>
      <c r="J160" s="9">
        <v>6181</v>
      </c>
      <c r="K160" s="5">
        <v>355</v>
      </c>
      <c r="L160" s="9">
        <v>434</v>
      </c>
      <c r="M160" s="12">
        <v>527</v>
      </c>
      <c r="N160" s="9">
        <v>650</v>
      </c>
      <c r="O160" s="12">
        <v>819</v>
      </c>
      <c r="P160" s="9">
        <v>1426</v>
      </c>
      <c r="Q160" s="12">
        <v>958</v>
      </c>
      <c r="R160" s="9">
        <v>5169</v>
      </c>
    </row>
    <row r="161" spans="1:18" x14ac:dyDescent="0.15">
      <c r="A161" s="23" t="s">
        <v>15</v>
      </c>
      <c r="B161" s="16">
        <v>1</v>
      </c>
      <c r="C161" s="11">
        <v>3429</v>
      </c>
      <c r="D161" s="8">
        <v>2967</v>
      </c>
      <c r="E161" s="11">
        <v>2753</v>
      </c>
      <c r="F161" s="8">
        <v>3313</v>
      </c>
      <c r="G161" s="11">
        <v>3179</v>
      </c>
      <c r="H161" s="8">
        <v>3646</v>
      </c>
      <c r="I161" s="11">
        <v>2261</v>
      </c>
      <c r="J161" s="8">
        <v>21548</v>
      </c>
      <c r="K161" s="4">
        <v>2296</v>
      </c>
      <c r="L161" s="8">
        <v>1976</v>
      </c>
      <c r="M161" s="11">
        <v>1833</v>
      </c>
      <c r="N161" s="8">
        <v>1924</v>
      </c>
      <c r="O161" s="11">
        <v>1894</v>
      </c>
      <c r="P161" s="8">
        <v>2610</v>
      </c>
      <c r="Q161" s="11">
        <v>2162</v>
      </c>
      <c r="R161" s="8">
        <v>14695</v>
      </c>
    </row>
    <row r="162" spans="1:18" x14ac:dyDescent="0.15">
      <c r="A162" s="24"/>
      <c r="B162" s="17">
        <v>2</v>
      </c>
      <c r="C162" s="12">
        <v>4809</v>
      </c>
      <c r="D162" s="9">
        <v>4077</v>
      </c>
      <c r="E162" s="12">
        <v>3375</v>
      </c>
      <c r="F162" s="9">
        <v>3566</v>
      </c>
      <c r="G162" s="12">
        <v>3156</v>
      </c>
      <c r="H162" s="9">
        <v>3028</v>
      </c>
      <c r="I162" s="12">
        <v>1534</v>
      </c>
      <c r="J162" s="9">
        <v>23545</v>
      </c>
      <c r="K162" s="5">
        <v>4039</v>
      </c>
      <c r="L162" s="9">
        <v>3675</v>
      </c>
      <c r="M162" s="12">
        <v>3350</v>
      </c>
      <c r="N162" s="9">
        <v>3399</v>
      </c>
      <c r="O162" s="12">
        <v>3011</v>
      </c>
      <c r="P162" s="9">
        <v>3138</v>
      </c>
      <c r="Q162" s="12">
        <v>1915</v>
      </c>
      <c r="R162" s="9">
        <v>22527</v>
      </c>
    </row>
    <row r="163" spans="1:18" x14ac:dyDescent="0.15">
      <c r="A163" s="24"/>
      <c r="B163" s="17">
        <v>3</v>
      </c>
      <c r="C163" s="12">
        <v>1680</v>
      </c>
      <c r="D163" s="9">
        <v>1469</v>
      </c>
      <c r="E163" s="12">
        <v>1310</v>
      </c>
      <c r="F163" s="9">
        <v>1421</v>
      </c>
      <c r="G163" s="12">
        <v>1039</v>
      </c>
      <c r="H163" s="9">
        <v>912</v>
      </c>
      <c r="I163" s="12">
        <v>424</v>
      </c>
      <c r="J163" s="9">
        <v>8255</v>
      </c>
      <c r="K163" s="5">
        <v>1352</v>
      </c>
      <c r="L163" s="9">
        <v>1182</v>
      </c>
      <c r="M163" s="12">
        <v>1217</v>
      </c>
      <c r="N163" s="9">
        <v>1222</v>
      </c>
      <c r="O163" s="12">
        <v>1068</v>
      </c>
      <c r="P163" s="9">
        <v>1119</v>
      </c>
      <c r="Q163" s="12">
        <v>657</v>
      </c>
      <c r="R163" s="9">
        <v>7817</v>
      </c>
    </row>
    <row r="164" spans="1:18" x14ac:dyDescent="0.15">
      <c r="A164" s="24"/>
      <c r="B164" s="17">
        <v>4</v>
      </c>
      <c r="C164" s="12">
        <v>919</v>
      </c>
      <c r="D164" s="9">
        <v>871</v>
      </c>
      <c r="E164" s="12">
        <v>802</v>
      </c>
      <c r="F164" s="9">
        <v>805</v>
      </c>
      <c r="G164" s="12">
        <v>682</v>
      </c>
      <c r="H164" s="9">
        <v>680</v>
      </c>
      <c r="I164" s="12">
        <v>361</v>
      </c>
      <c r="J164" s="9">
        <v>5120</v>
      </c>
      <c r="K164" s="5">
        <v>655</v>
      </c>
      <c r="L164" s="9">
        <v>669</v>
      </c>
      <c r="M164" s="12">
        <v>778</v>
      </c>
      <c r="N164" s="9">
        <v>804</v>
      </c>
      <c r="O164" s="12">
        <v>763</v>
      </c>
      <c r="P164" s="9">
        <v>856</v>
      </c>
      <c r="Q164" s="12">
        <v>554</v>
      </c>
      <c r="R164" s="9">
        <v>5079</v>
      </c>
    </row>
    <row r="165" spans="1:18" x14ac:dyDescent="0.15">
      <c r="A165" s="25"/>
      <c r="B165" s="17">
        <v>5</v>
      </c>
      <c r="C165" s="12">
        <v>1084</v>
      </c>
      <c r="D165" s="9">
        <v>1257</v>
      </c>
      <c r="E165" s="12">
        <v>1239</v>
      </c>
      <c r="F165" s="9">
        <v>1490</v>
      </c>
      <c r="G165" s="12">
        <v>1472</v>
      </c>
      <c r="H165" s="9">
        <v>1852</v>
      </c>
      <c r="I165" s="12">
        <v>1164</v>
      </c>
      <c r="J165" s="9">
        <v>9558</v>
      </c>
      <c r="K165" s="5">
        <v>537</v>
      </c>
      <c r="L165" s="9">
        <v>644</v>
      </c>
      <c r="M165" s="12">
        <v>793</v>
      </c>
      <c r="N165" s="9">
        <v>1024</v>
      </c>
      <c r="O165" s="12">
        <v>1265</v>
      </c>
      <c r="P165" s="9">
        <v>1945</v>
      </c>
      <c r="Q165" s="12">
        <v>1437</v>
      </c>
      <c r="R165" s="9">
        <v>7645</v>
      </c>
    </row>
    <row r="166" spans="1:18" x14ac:dyDescent="0.15">
      <c r="A166" s="23" t="s">
        <v>14</v>
      </c>
      <c r="B166" s="16">
        <v>1</v>
      </c>
      <c r="C166" s="11">
        <v>10486</v>
      </c>
      <c r="D166" s="8">
        <v>9291</v>
      </c>
      <c r="E166" s="11">
        <v>7714</v>
      </c>
      <c r="F166" s="8">
        <v>7801</v>
      </c>
      <c r="G166" s="11">
        <v>7885</v>
      </c>
      <c r="H166" s="8">
        <v>8057</v>
      </c>
      <c r="I166" s="11">
        <v>6003</v>
      </c>
      <c r="J166" s="8">
        <v>57237</v>
      </c>
      <c r="K166" s="4">
        <v>6041</v>
      </c>
      <c r="L166" s="8">
        <v>5384</v>
      </c>
      <c r="M166" s="11">
        <v>4569</v>
      </c>
      <c r="N166" s="8">
        <v>4393</v>
      </c>
      <c r="O166" s="11">
        <v>4366</v>
      </c>
      <c r="P166" s="8">
        <v>5849</v>
      </c>
      <c r="Q166" s="11">
        <v>5314</v>
      </c>
      <c r="R166" s="8">
        <v>35916</v>
      </c>
    </row>
    <row r="167" spans="1:18" x14ac:dyDescent="0.15">
      <c r="A167" s="24"/>
      <c r="B167" s="17">
        <v>2</v>
      </c>
      <c r="C167" s="12">
        <v>12256</v>
      </c>
      <c r="D167" s="9">
        <v>10711</v>
      </c>
      <c r="E167" s="12">
        <v>8186</v>
      </c>
      <c r="F167" s="9">
        <v>7689</v>
      </c>
      <c r="G167" s="12">
        <v>6578</v>
      </c>
      <c r="H167" s="9">
        <v>5658</v>
      </c>
      <c r="I167" s="12">
        <v>3345</v>
      </c>
      <c r="J167" s="9">
        <v>54423</v>
      </c>
      <c r="K167" s="5">
        <v>10940</v>
      </c>
      <c r="L167" s="9">
        <v>10101</v>
      </c>
      <c r="M167" s="12">
        <v>8285</v>
      </c>
      <c r="N167" s="9">
        <v>7810</v>
      </c>
      <c r="O167" s="12">
        <v>6690</v>
      </c>
      <c r="P167" s="9">
        <v>7321</v>
      </c>
      <c r="Q167" s="12">
        <v>4983</v>
      </c>
      <c r="R167" s="9">
        <v>56130</v>
      </c>
    </row>
    <row r="168" spans="1:18" x14ac:dyDescent="0.15">
      <c r="A168" s="24"/>
      <c r="B168" s="17">
        <v>3</v>
      </c>
      <c r="C168" s="12">
        <v>4609</v>
      </c>
      <c r="D168" s="9">
        <v>3984</v>
      </c>
      <c r="E168" s="12">
        <v>3250</v>
      </c>
      <c r="F168" s="9">
        <v>2854</v>
      </c>
      <c r="G168" s="12">
        <v>2439</v>
      </c>
      <c r="H168" s="9">
        <v>2310</v>
      </c>
      <c r="I168" s="12">
        <v>1383</v>
      </c>
      <c r="J168" s="9">
        <v>20829</v>
      </c>
      <c r="K168" s="5">
        <v>3874</v>
      </c>
      <c r="L168" s="9">
        <v>3556</v>
      </c>
      <c r="M168" s="12">
        <v>3267</v>
      </c>
      <c r="N168" s="9">
        <v>3083</v>
      </c>
      <c r="O168" s="12">
        <v>2859</v>
      </c>
      <c r="P168" s="9">
        <v>3332</v>
      </c>
      <c r="Q168" s="12">
        <v>2311</v>
      </c>
      <c r="R168" s="9">
        <v>22282</v>
      </c>
    </row>
    <row r="169" spans="1:18" x14ac:dyDescent="0.15">
      <c r="A169" s="24"/>
      <c r="B169" s="17">
        <v>4</v>
      </c>
      <c r="C169" s="12">
        <v>3243</v>
      </c>
      <c r="D169" s="9">
        <v>2892</v>
      </c>
      <c r="E169" s="12">
        <v>2381</v>
      </c>
      <c r="F169" s="9">
        <v>2098</v>
      </c>
      <c r="G169" s="12">
        <v>1922</v>
      </c>
      <c r="H169" s="9">
        <v>1738</v>
      </c>
      <c r="I169" s="12">
        <v>1006</v>
      </c>
      <c r="J169" s="9">
        <v>15280</v>
      </c>
      <c r="K169" s="5">
        <v>2204</v>
      </c>
      <c r="L169" s="9">
        <v>2246</v>
      </c>
      <c r="M169" s="12">
        <v>2127</v>
      </c>
      <c r="N169" s="9">
        <v>2045</v>
      </c>
      <c r="O169" s="12">
        <v>1976</v>
      </c>
      <c r="P169" s="9">
        <v>2270</v>
      </c>
      <c r="Q169" s="12">
        <v>1489</v>
      </c>
      <c r="R169" s="9">
        <v>14357</v>
      </c>
    </row>
    <row r="170" spans="1:18" x14ac:dyDescent="0.15">
      <c r="A170" s="25"/>
      <c r="B170" s="17">
        <v>5</v>
      </c>
      <c r="C170" s="12">
        <v>3437</v>
      </c>
      <c r="D170" s="9">
        <v>3966</v>
      </c>
      <c r="E170" s="12">
        <v>3567</v>
      </c>
      <c r="F170" s="9">
        <v>3670</v>
      </c>
      <c r="G170" s="12">
        <v>3842</v>
      </c>
      <c r="H170" s="9">
        <v>4715</v>
      </c>
      <c r="I170" s="12">
        <v>3847</v>
      </c>
      <c r="J170" s="9">
        <v>27044</v>
      </c>
      <c r="K170" s="5">
        <v>1742</v>
      </c>
      <c r="L170" s="9">
        <v>2175</v>
      </c>
      <c r="M170" s="12">
        <v>2346</v>
      </c>
      <c r="N170" s="9">
        <v>2799</v>
      </c>
      <c r="O170" s="12">
        <v>3370</v>
      </c>
      <c r="P170" s="9">
        <v>5829</v>
      </c>
      <c r="Q170" s="12">
        <v>4936</v>
      </c>
      <c r="R170" s="9">
        <v>23197</v>
      </c>
    </row>
    <row r="171" spans="1:18" x14ac:dyDescent="0.15">
      <c r="A171" s="23" t="s">
        <v>13</v>
      </c>
      <c r="B171" s="16">
        <v>1</v>
      </c>
      <c r="C171" s="11">
        <v>14246</v>
      </c>
      <c r="D171" s="8">
        <v>12866</v>
      </c>
      <c r="E171" s="11">
        <v>10406</v>
      </c>
      <c r="F171" s="8">
        <v>10555</v>
      </c>
      <c r="G171" s="11">
        <v>9352</v>
      </c>
      <c r="H171" s="8">
        <v>7714</v>
      </c>
      <c r="I171" s="11">
        <v>4713</v>
      </c>
      <c r="J171" s="8">
        <v>69852</v>
      </c>
      <c r="K171" s="4">
        <v>7720</v>
      </c>
      <c r="L171" s="8">
        <v>7211</v>
      </c>
      <c r="M171" s="11">
        <v>5787</v>
      </c>
      <c r="N171" s="8">
        <v>5629</v>
      </c>
      <c r="O171" s="11">
        <v>4749</v>
      </c>
      <c r="P171" s="8">
        <v>5122</v>
      </c>
      <c r="Q171" s="11">
        <v>3960</v>
      </c>
      <c r="R171" s="8">
        <v>40178</v>
      </c>
    </row>
    <row r="172" spans="1:18" x14ac:dyDescent="0.15">
      <c r="A172" s="24"/>
      <c r="B172" s="17">
        <v>2</v>
      </c>
      <c r="C172" s="12">
        <v>20076</v>
      </c>
      <c r="D172" s="9">
        <v>18576</v>
      </c>
      <c r="E172" s="12">
        <v>14483</v>
      </c>
      <c r="F172" s="9">
        <v>13241</v>
      </c>
      <c r="G172" s="12">
        <v>9790</v>
      </c>
      <c r="H172" s="9">
        <v>6741</v>
      </c>
      <c r="I172" s="12">
        <v>2989</v>
      </c>
      <c r="J172" s="9">
        <v>85896</v>
      </c>
      <c r="K172" s="5">
        <v>16085</v>
      </c>
      <c r="L172" s="9">
        <v>14946</v>
      </c>
      <c r="M172" s="12">
        <v>12209</v>
      </c>
      <c r="N172" s="9">
        <v>10945</v>
      </c>
      <c r="O172" s="12">
        <v>7995</v>
      </c>
      <c r="P172" s="9">
        <v>6581</v>
      </c>
      <c r="Q172" s="12">
        <v>3666</v>
      </c>
      <c r="R172" s="9">
        <v>72427</v>
      </c>
    </row>
    <row r="173" spans="1:18" x14ac:dyDescent="0.15">
      <c r="A173" s="24"/>
      <c r="B173" s="17">
        <v>3</v>
      </c>
      <c r="C173" s="12">
        <v>7367</v>
      </c>
      <c r="D173" s="9">
        <v>6865</v>
      </c>
      <c r="E173" s="12">
        <v>5650</v>
      </c>
      <c r="F173" s="9">
        <v>5208</v>
      </c>
      <c r="G173" s="12">
        <v>3879</v>
      </c>
      <c r="H173" s="9">
        <v>2850</v>
      </c>
      <c r="I173" s="12">
        <v>1406</v>
      </c>
      <c r="J173" s="9">
        <v>33225</v>
      </c>
      <c r="K173" s="5">
        <v>5711</v>
      </c>
      <c r="L173" s="9">
        <v>5509</v>
      </c>
      <c r="M173" s="12">
        <v>4714</v>
      </c>
      <c r="N173" s="9">
        <v>4509</v>
      </c>
      <c r="O173" s="12">
        <v>3391</v>
      </c>
      <c r="P173" s="9">
        <v>3191</v>
      </c>
      <c r="Q173" s="12">
        <v>1890</v>
      </c>
      <c r="R173" s="9">
        <v>28915</v>
      </c>
    </row>
    <row r="174" spans="1:18" x14ac:dyDescent="0.15">
      <c r="A174" s="24"/>
      <c r="B174" s="17">
        <v>4</v>
      </c>
      <c r="C174" s="12">
        <v>4484</v>
      </c>
      <c r="D174" s="9">
        <v>4129</v>
      </c>
      <c r="E174" s="12">
        <v>3358</v>
      </c>
      <c r="F174" s="9">
        <v>3066</v>
      </c>
      <c r="G174" s="12">
        <v>2324</v>
      </c>
      <c r="H174" s="9">
        <v>1640</v>
      </c>
      <c r="I174" s="12">
        <v>782</v>
      </c>
      <c r="J174" s="9">
        <v>19783</v>
      </c>
      <c r="K174" s="5">
        <v>2737</v>
      </c>
      <c r="L174" s="9">
        <v>2737</v>
      </c>
      <c r="M174" s="12">
        <v>2512</v>
      </c>
      <c r="N174" s="9">
        <v>2412</v>
      </c>
      <c r="O174" s="12">
        <v>1979</v>
      </c>
      <c r="P174" s="9">
        <v>1735</v>
      </c>
      <c r="Q174" s="12">
        <v>944</v>
      </c>
      <c r="R174" s="9">
        <v>15056</v>
      </c>
    </row>
    <row r="175" spans="1:18" x14ac:dyDescent="0.15">
      <c r="A175" s="25"/>
      <c r="B175" s="17">
        <v>5</v>
      </c>
      <c r="C175" s="12">
        <v>5006</v>
      </c>
      <c r="D175" s="9">
        <v>6015</v>
      </c>
      <c r="E175" s="12">
        <v>5579</v>
      </c>
      <c r="F175" s="9">
        <v>5620</v>
      </c>
      <c r="G175" s="12">
        <v>5142</v>
      </c>
      <c r="H175" s="9">
        <v>4712</v>
      </c>
      <c r="I175" s="12">
        <v>2798</v>
      </c>
      <c r="J175" s="9">
        <v>34872</v>
      </c>
      <c r="K175" s="5">
        <v>2273</v>
      </c>
      <c r="L175" s="9">
        <v>2782</v>
      </c>
      <c r="M175" s="12">
        <v>2893</v>
      </c>
      <c r="N175" s="9">
        <v>3269</v>
      </c>
      <c r="O175" s="12">
        <v>3224</v>
      </c>
      <c r="P175" s="9">
        <v>4054</v>
      </c>
      <c r="Q175" s="12">
        <v>2957</v>
      </c>
      <c r="R175" s="9">
        <v>21452</v>
      </c>
    </row>
    <row r="176" spans="1:18" x14ac:dyDescent="0.15">
      <c r="A176" s="23" t="s">
        <v>12</v>
      </c>
      <c r="B176" s="16">
        <v>1</v>
      </c>
      <c r="C176" s="11">
        <v>6942</v>
      </c>
      <c r="D176" s="8">
        <v>6039</v>
      </c>
      <c r="E176" s="11">
        <v>5109</v>
      </c>
      <c r="F176" s="8">
        <v>5524</v>
      </c>
      <c r="G176" s="11">
        <v>5524</v>
      </c>
      <c r="H176" s="8">
        <v>4769</v>
      </c>
      <c r="I176" s="11">
        <v>3220</v>
      </c>
      <c r="J176" s="8">
        <v>37127</v>
      </c>
      <c r="K176" s="4">
        <v>3430</v>
      </c>
      <c r="L176" s="8">
        <v>3405</v>
      </c>
      <c r="M176" s="11">
        <v>2772</v>
      </c>
      <c r="N176" s="8">
        <v>2896</v>
      </c>
      <c r="O176" s="11">
        <v>2866</v>
      </c>
      <c r="P176" s="8">
        <v>3567</v>
      </c>
      <c r="Q176" s="11">
        <v>2967</v>
      </c>
      <c r="R176" s="8">
        <v>21903</v>
      </c>
    </row>
    <row r="177" spans="1:18" x14ac:dyDescent="0.15">
      <c r="A177" s="24"/>
      <c r="B177" s="17">
        <v>2</v>
      </c>
      <c r="C177" s="12">
        <v>9444</v>
      </c>
      <c r="D177" s="9">
        <v>8355</v>
      </c>
      <c r="E177" s="12">
        <v>6551</v>
      </c>
      <c r="F177" s="9">
        <v>6451</v>
      </c>
      <c r="G177" s="12">
        <v>5284</v>
      </c>
      <c r="H177" s="9">
        <v>3999</v>
      </c>
      <c r="I177" s="12">
        <v>1928</v>
      </c>
      <c r="J177" s="9">
        <v>42012</v>
      </c>
      <c r="K177" s="5">
        <v>7058</v>
      </c>
      <c r="L177" s="9">
        <v>6876</v>
      </c>
      <c r="M177" s="12">
        <v>5627</v>
      </c>
      <c r="N177" s="9">
        <v>5507</v>
      </c>
      <c r="O177" s="12">
        <v>4406</v>
      </c>
      <c r="P177" s="9">
        <v>4372</v>
      </c>
      <c r="Q177" s="12">
        <v>2601</v>
      </c>
      <c r="R177" s="9">
        <v>36447</v>
      </c>
    </row>
    <row r="178" spans="1:18" x14ac:dyDescent="0.15">
      <c r="A178" s="24"/>
      <c r="B178" s="17">
        <v>3</v>
      </c>
      <c r="C178" s="12">
        <v>3083</v>
      </c>
      <c r="D178" s="9">
        <v>2739</v>
      </c>
      <c r="E178" s="12">
        <v>2296</v>
      </c>
      <c r="F178" s="9">
        <v>2314</v>
      </c>
      <c r="G178" s="12">
        <v>1832</v>
      </c>
      <c r="H178" s="9">
        <v>1397</v>
      </c>
      <c r="I178" s="12">
        <v>777</v>
      </c>
      <c r="J178" s="9">
        <v>14438</v>
      </c>
      <c r="K178" s="5">
        <v>2128</v>
      </c>
      <c r="L178" s="9">
        <v>2216</v>
      </c>
      <c r="M178" s="12">
        <v>1891</v>
      </c>
      <c r="N178" s="9">
        <v>1962</v>
      </c>
      <c r="O178" s="12">
        <v>1664</v>
      </c>
      <c r="P178" s="9">
        <v>1809</v>
      </c>
      <c r="Q178" s="12">
        <v>1161</v>
      </c>
      <c r="R178" s="9">
        <v>12831</v>
      </c>
    </row>
    <row r="179" spans="1:18" x14ac:dyDescent="0.15">
      <c r="A179" s="24"/>
      <c r="B179" s="17">
        <v>4</v>
      </c>
      <c r="C179" s="12">
        <v>2077</v>
      </c>
      <c r="D179" s="9">
        <v>1945</v>
      </c>
      <c r="E179" s="12">
        <v>1652</v>
      </c>
      <c r="F179" s="9">
        <v>1620</v>
      </c>
      <c r="G179" s="12">
        <v>1450</v>
      </c>
      <c r="H179" s="9">
        <v>1116</v>
      </c>
      <c r="I179" s="12">
        <v>693</v>
      </c>
      <c r="J179" s="9">
        <v>10553</v>
      </c>
      <c r="K179" s="5">
        <v>1273</v>
      </c>
      <c r="L179" s="9">
        <v>1231</v>
      </c>
      <c r="M179" s="12">
        <v>1405</v>
      </c>
      <c r="N179" s="9">
        <v>1345</v>
      </c>
      <c r="O179" s="12">
        <v>1303</v>
      </c>
      <c r="P179" s="9">
        <v>1369</v>
      </c>
      <c r="Q179" s="12">
        <v>969</v>
      </c>
      <c r="R179" s="9">
        <v>8895</v>
      </c>
    </row>
    <row r="180" spans="1:18" x14ac:dyDescent="0.15">
      <c r="A180" s="25"/>
      <c r="B180" s="18">
        <v>5</v>
      </c>
      <c r="C180" s="14">
        <v>2010</v>
      </c>
      <c r="D180" s="10">
        <v>2271</v>
      </c>
      <c r="E180" s="14">
        <v>2157</v>
      </c>
      <c r="F180" s="10">
        <v>2402</v>
      </c>
      <c r="G180" s="14">
        <v>2444</v>
      </c>
      <c r="H180" s="10">
        <v>2418</v>
      </c>
      <c r="I180" s="14">
        <v>1692</v>
      </c>
      <c r="J180" s="10">
        <v>15394</v>
      </c>
      <c r="K180" s="7">
        <v>848</v>
      </c>
      <c r="L180" s="10">
        <v>1050</v>
      </c>
      <c r="M180" s="14">
        <v>1269</v>
      </c>
      <c r="N180" s="10">
        <v>1444</v>
      </c>
      <c r="O180" s="14">
        <v>1715</v>
      </c>
      <c r="P180" s="10">
        <v>2503</v>
      </c>
      <c r="Q180" s="14">
        <v>1878</v>
      </c>
      <c r="R180" s="10">
        <v>10707</v>
      </c>
    </row>
    <row r="181" spans="1:18" x14ac:dyDescent="0.15">
      <c r="A181" s="23" t="s">
        <v>11</v>
      </c>
      <c r="B181" s="16">
        <v>1</v>
      </c>
      <c r="C181" s="13">
        <v>2836</v>
      </c>
      <c r="D181" s="15">
        <v>2565</v>
      </c>
      <c r="E181" s="13">
        <v>2354</v>
      </c>
      <c r="F181" s="15">
        <v>2666</v>
      </c>
      <c r="G181" s="13">
        <v>2714</v>
      </c>
      <c r="H181" s="15">
        <v>3563</v>
      </c>
      <c r="I181" s="13">
        <v>2499</v>
      </c>
      <c r="J181" s="8">
        <v>19197</v>
      </c>
      <c r="K181" s="6">
        <v>1859</v>
      </c>
      <c r="L181" s="15">
        <v>1761</v>
      </c>
      <c r="M181" s="13">
        <v>1556</v>
      </c>
      <c r="N181" s="15">
        <v>1756</v>
      </c>
      <c r="O181" s="13">
        <v>1958</v>
      </c>
      <c r="P181" s="15">
        <v>2889</v>
      </c>
      <c r="Q181" s="13">
        <v>2332</v>
      </c>
      <c r="R181" s="8">
        <v>14111</v>
      </c>
    </row>
    <row r="182" spans="1:18" x14ac:dyDescent="0.15">
      <c r="A182" s="24"/>
      <c r="B182" s="17">
        <v>2</v>
      </c>
      <c r="C182" s="12">
        <v>3849</v>
      </c>
      <c r="D182" s="9">
        <v>3448</v>
      </c>
      <c r="E182" s="12">
        <v>3049</v>
      </c>
      <c r="F182" s="9">
        <v>3138</v>
      </c>
      <c r="G182" s="12">
        <v>2688</v>
      </c>
      <c r="H182" s="9">
        <v>2769</v>
      </c>
      <c r="I182" s="12">
        <v>1529</v>
      </c>
      <c r="J182" s="9">
        <v>20470</v>
      </c>
      <c r="K182" s="5">
        <v>3879</v>
      </c>
      <c r="L182" s="9">
        <v>3734</v>
      </c>
      <c r="M182" s="12">
        <v>3394</v>
      </c>
      <c r="N182" s="9">
        <v>3493</v>
      </c>
      <c r="O182" s="12">
        <v>3550</v>
      </c>
      <c r="P182" s="9">
        <v>4057</v>
      </c>
      <c r="Q182" s="12">
        <v>2315</v>
      </c>
      <c r="R182" s="9">
        <v>24422</v>
      </c>
    </row>
    <row r="183" spans="1:18" x14ac:dyDescent="0.15">
      <c r="A183" s="24"/>
      <c r="B183" s="17">
        <v>3</v>
      </c>
      <c r="C183" s="12">
        <v>1567</v>
      </c>
      <c r="D183" s="9">
        <v>1453</v>
      </c>
      <c r="E183" s="12">
        <v>1287</v>
      </c>
      <c r="F183" s="9">
        <v>1422</v>
      </c>
      <c r="G183" s="12">
        <v>1366</v>
      </c>
      <c r="H183" s="9">
        <v>1619</v>
      </c>
      <c r="I183" s="12">
        <v>892</v>
      </c>
      <c r="J183" s="9">
        <v>9606</v>
      </c>
      <c r="K183" s="5">
        <v>1411</v>
      </c>
      <c r="L183" s="9">
        <v>1368</v>
      </c>
      <c r="M183" s="12">
        <v>1412</v>
      </c>
      <c r="N183" s="9">
        <v>1563</v>
      </c>
      <c r="O183" s="12">
        <v>1667</v>
      </c>
      <c r="P183" s="9">
        <v>2126</v>
      </c>
      <c r="Q183" s="12">
        <v>1390</v>
      </c>
      <c r="R183" s="9">
        <v>10937</v>
      </c>
    </row>
    <row r="184" spans="1:18" x14ac:dyDescent="0.15">
      <c r="A184" s="24"/>
      <c r="B184" s="17">
        <v>4</v>
      </c>
      <c r="C184" s="12">
        <v>923</v>
      </c>
      <c r="D184" s="9">
        <v>864</v>
      </c>
      <c r="E184" s="12">
        <v>787</v>
      </c>
      <c r="F184" s="9">
        <v>838</v>
      </c>
      <c r="G184" s="12">
        <v>635</v>
      </c>
      <c r="H184" s="9">
        <v>740</v>
      </c>
      <c r="I184" s="12">
        <v>429</v>
      </c>
      <c r="J184" s="9">
        <v>5216</v>
      </c>
      <c r="K184" s="5">
        <v>631</v>
      </c>
      <c r="L184" s="9">
        <v>673</v>
      </c>
      <c r="M184" s="12">
        <v>680</v>
      </c>
      <c r="N184" s="9">
        <v>756</v>
      </c>
      <c r="O184" s="12">
        <v>843</v>
      </c>
      <c r="P184" s="9">
        <v>1039</v>
      </c>
      <c r="Q184" s="12">
        <v>641</v>
      </c>
      <c r="R184" s="9">
        <v>5263</v>
      </c>
    </row>
    <row r="185" spans="1:18" x14ac:dyDescent="0.15">
      <c r="A185" s="25"/>
      <c r="B185" s="18">
        <v>5</v>
      </c>
      <c r="C185" s="14">
        <v>849</v>
      </c>
      <c r="D185" s="10">
        <v>1100</v>
      </c>
      <c r="E185" s="14">
        <v>1063</v>
      </c>
      <c r="F185" s="10">
        <v>1219</v>
      </c>
      <c r="G185" s="14">
        <v>1244</v>
      </c>
      <c r="H185" s="10">
        <v>1783</v>
      </c>
      <c r="I185" s="14">
        <v>1270</v>
      </c>
      <c r="J185" s="10">
        <v>8528</v>
      </c>
      <c r="K185" s="7">
        <v>472</v>
      </c>
      <c r="L185" s="10">
        <v>549</v>
      </c>
      <c r="M185" s="14">
        <v>668</v>
      </c>
      <c r="N185" s="10">
        <v>1010</v>
      </c>
      <c r="O185" s="14">
        <v>1338</v>
      </c>
      <c r="P185" s="10">
        <v>2217</v>
      </c>
      <c r="Q185" s="14">
        <v>1567</v>
      </c>
      <c r="R185" s="10">
        <v>7821</v>
      </c>
    </row>
    <row r="186" spans="1:18" x14ac:dyDescent="0.15">
      <c r="A186" s="23" t="s">
        <v>10</v>
      </c>
      <c r="B186" s="16">
        <v>1</v>
      </c>
      <c r="C186" s="11">
        <v>4263</v>
      </c>
      <c r="D186" s="8">
        <v>3859</v>
      </c>
      <c r="E186" s="11">
        <v>3171</v>
      </c>
      <c r="F186" s="8">
        <v>3543</v>
      </c>
      <c r="G186" s="11">
        <v>3458</v>
      </c>
      <c r="H186" s="8">
        <v>4562</v>
      </c>
      <c r="I186" s="11">
        <v>3848</v>
      </c>
      <c r="J186" s="8">
        <v>26704</v>
      </c>
      <c r="K186" s="4">
        <v>2905</v>
      </c>
      <c r="L186" s="8">
        <v>2623</v>
      </c>
      <c r="M186" s="11">
        <v>2086</v>
      </c>
      <c r="N186" s="8">
        <v>2192</v>
      </c>
      <c r="O186" s="11">
        <v>2276</v>
      </c>
      <c r="P186" s="8">
        <v>3928</v>
      </c>
      <c r="Q186" s="11">
        <v>4000</v>
      </c>
      <c r="R186" s="8">
        <v>20010</v>
      </c>
    </row>
    <row r="187" spans="1:18" x14ac:dyDescent="0.15">
      <c r="A187" s="24"/>
      <c r="B187" s="17">
        <v>2</v>
      </c>
      <c r="C187" s="12">
        <v>5983</v>
      </c>
      <c r="D187" s="9">
        <v>5405</v>
      </c>
      <c r="E187" s="12">
        <v>4369</v>
      </c>
      <c r="F187" s="9">
        <v>4264</v>
      </c>
      <c r="G187" s="12">
        <v>3549</v>
      </c>
      <c r="H187" s="9">
        <v>3577</v>
      </c>
      <c r="I187" s="12">
        <v>2217</v>
      </c>
      <c r="J187" s="9">
        <v>29364</v>
      </c>
      <c r="K187" s="5">
        <v>5617</v>
      </c>
      <c r="L187" s="9">
        <v>5233</v>
      </c>
      <c r="M187" s="12">
        <v>4344</v>
      </c>
      <c r="N187" s="9">
        <v>4515</v>
      </c>
      <c r="O187" s="12">
        <v>4249</v>
      </c>
      <c r="P187" s="9">
        <v>5203</v>
      </c>
      <c r="Q187" s="12">
        <v>3474</v>
      </c>
      <c r="R187" s="9">
        <v>32635</v>
      </c>
    </row>
    <row r="188" spans="1:18" x14ac:dyDescent="0.15">
      <c r="A188" s="24"/>
      <c r="B188" s="17">
        <v>3</v>
      </c>
      <c r="C188" s="12">
        <v>2394</v>
      </c>
      <c r="D188" s="9">
        <v>2192</v>
      </c>
      <c r="E188" s="12">
        <v>1759</v>
      </c>
      <c r="F188" s="9">
        <v>1770</v>
      </c>
      <c r="G188" s="12">
        <v>1481</v>
      </c>
      <c r="H188" s="9">
        <v>1600</v>
      </c>
      <c r="I188" s="12">
        <v>1216</v>
      </c>
      <c r="J188" s="9">
        <v>12412</v>
      </c>
      <c r="K188" s="5">
        <v>2136</v>
      </c>
      <c r="L188" s="9">
        <v>2017</v>
      </c>
      <c r="M188" s="12">
        <v>1729</v>
      </c>
      <c r="N188" s="9">
        <v>1868</v>
      </c>
      <c r="O188" s="12">
        <v>1871</v>
      </c>
      <c r="P188" s="9">
        <v>2875</v>
      </c>
      <c r="Q188" s="12">
        <v>2261</v>
      </c>
      <c r="R188" s="9">
        <v>14757</v>
      </c>
    </row>
    <row r="189" spans="1:18" x14ac:dyDescent="0.15">
      <c r="A189" s="24"/>
      <c r="B189" s="17">
        <v>4</v>
      </c>
      <c r="C189" s="12">
        <v>1509</v>
      </c>
      <c r="D189" s="9">
        <v>1403</v>
      </c>
      <c r="E189" s="12">
        <v>1158</v>
      </c>
      <c r="F189" s="9">
        <v>1172</v>
      </c>
      <c r="G189" s="12">
        <v>905</v>
      </c>
      <c r="H189" s="9">
        <v>854</v>
      </c>
      <c r="I189" s="12">
        <v>544</v>
      </c>
      <c r="J189" s="9">
        <v>7545</v>
      </c>
      <c r="K189" s="5">
        <v>992</v>
      </c>
      <c r="L189" s="9">
        <v>1055</v>
      </c>
      <c r="M189" s="12">
        <v>941</v>
      </c>
      <c r="N189" s="9">
        <v>1079</v>
      </c>
      <c r="O189" s="12">
        <v>986</v>
      </c>
      <c r="P189" s="9">
        <v>1252</v>
      </c>
      <c r="Q189" s="12">
        <v>845</v>
      </c>
      <c r="R189" s="9">
        <v>7150</v>
      </c>
    </row>
    <row r="190" spans="1:18" x14ac:dyDescent="0.15">
      <c r="A190" s="25"/>
      <c r="B190" s="17">
        <v>5</v>
      </c>
      <c r="C190" s="12">
        <v>1569</v>
      </c>
      <c r="D190" s="9">
        <v>1769</v>
      </c>
      <c r="E190" s="12">
        <v>1760</v>
      </c>
      <c r="F190" s="9">
        <v>1769</v>
      </c>
      <c r="G190" s="12">
        <v>1757</v>
      </c>
      <c r="H190" s="9">
        <v>2422</v>
      </c>
      <c r="I190" s="12">
        <v>1976</v>
      </c>
      <c r="J190" s="9">
        <v>13022</v>
      </c>
      <c r="K190" s="5">
        <v>769</v>
      </c>
      <c r="L190" s="9">
        <v>913</v>
      </c>
      <c r="M190" s="12">
        <v>1061</v>
      </c>
      <c r="N190" s="9">
        <v>1340</v>
      </c>
      <c r="O190" s="12">
        <v>1656</v>
      </c>
      <c r="P190" s="9">
        <v>3044</v>
      </c>
      <c r="Q190" s="12">
        <v>2435</v>
      </c>
      <c r="R190" s="9">
        <v>11218</v>
      </c>
    </row>
    <row r="191" spans="1:18" x14ac:dyDescent="0.15">
      <c r="A191" s="23" t="s">
        <v>9</v>
      </c>
      <c r="B191" s="16">
        <v>1</v>
      </c>
      <c r="C191" s="13">
        <v>6410</v>
      </c>
      <c r="D191" s="15">
        <v>5782</v>
      </c>
      <c r="E191" s="13">
        <v>5019</v>
      </c>
      <c r="F191" s="15">
        <v>5357</v>
      </c>
      <c r="G191" s="13">
        <v>4652</v>
      </c>
      <c r="H191" s="15">
        <v>4774</v>
      </c>
      <c r="I191" s="13">
        <v>3114</v>
      </c>
      <c r="J191" s="8">
        <v>35108</v>
      </c>
      <c r="K191" s="6">
        <v>3643</v>
      </c>
      <c r="L191" s="15">
        <v>3542</v>
      </c>
      <c r="M191" s="13">
        <v>3021</v>
      </c>
      <c r="N191" s="15">
        <v>3195</v>
      </c>
      <c r="O191" s="13">
        <v>2905</v>
      </c>
      <c r="P191" s="15">
        <v>3492</v>
      </c>
      <c r="Q191" s="13">
        <v>2534</v>
      </c>
      <c r="R191" s="8">
        <v>22332</v>
      </c>
    </row>
    <row r="192" spans="1:18" x14ac:dyDescent="0.15">
      <c r="A192" s="24"/>
      <c r="B192" s="17">
        <v>2</v>
      </c>
      <c r="C192" s="12">
        <v>9008</v>
      </c>
      <c r="D192" s="9">
        <v>8170</v>
      </c>
      <c r="E192" s="12">
        <v>6774</v>
      </c>
      <c r="F192" s="9">
        <v>6810</v>
      </c>
      <c r="G192" s="12">
        <v>5235</v>
      </c>
      <c r="H192" s="9">
        <v>4335</v>
      </c>
      <c r="I192" s="12">
        <v>2120</v>
      </c>
      <c r="J192" s="9">
        <v>42452</v>
      </c>
      <c r="K192" s="5">
        <v>7308</v>
      </c>
      <c r="L192" s="9">
        <v>7251</v>
      </c>
      <c r="M192" s="12">
        <v>6235</v>
      </c>
      <c r="N192" s="9">
        <v>6150</v>
      </c>
      <c r="O192" s="12">
        <v>5188</v>
      </c>
      <c r="P192" s="9">
        <v>5162</v>
      </c>
      <c r="Q192" s="12">
        <v>3011</v>
      </c>
      <c r="R192" s="9">
        <v>40305</v>
      </c>
    </row>
    <row r="193" spans="1:18" x14ac:dyDescent="0.15">
      <c r="A193" s="24"/>
      <c r="B193" s="17">
        <v>3</v>
      </c>
      <c r="C193" s="12">
        <v>2901</v>
      </c>
      <c r="D193" s="9">
        <v>2510</v>
      </c>
      <c r="E193" s="12">
        <v>2151</v>
      </c>
      <c r="F193" s="9">
        <v>2173</v>
      </c>
      <c r="G193" s="12">
        <v>1507</v>
      </c>
      <c r="H193" s="9">
        <v>1052</v>
      </c>
      <c r="I193" s="12">
        <v>474</v>
      </c>
      <c r="J193" s="9">
        <v>12768</v>
      </c>
      <c r="K193" s="5">
        <v>2264</v>
      </c>
      <c r="L193" s="9">
        <v>2153</v>
      </c>
      <c r="M193" s="12">
        <v>1987</v>
      </c>
      <c r="N193" s="9">
        <v>1884</v>
      </c>
      <c r="O193" s="12">
        <v>1390</v>
      </c>
      <c r="P193" s="9">
        <v>1228</v>
      </c>
      <c r="Q193" s="12">
        <v>632</v>
      </c>
      <c r="R193" s="9">
        <v>11538</v>
      </c>
    </row>
    <row r="194" spans="1:18" x14ac:dyDescent="0.15">
      <c r="A194" s="24"/>
      <c r="B194" s="17">
        <v>4</v>
      </c>
      <c r="C194" s="12">
        <v>2035</v>
      </c>
      <c r="D194" s="9">
        <v>1799</v>
      </c>
      <c r="E194" s="12">
        <v>1651</v>
      </c>
      <c r="F194" s="9">
        <v>1686</v>
      </c>
      <c r="G194" s="12">
        <v>1128</v>
      </c>
      <c r="H194" s="9">
        <v>988</v>
      </c>
      <c r="I194" s="12">
        <v>550</v>
      </c>
      <c r="J194" s="9">
        <v>9837</v>
      </c>
      <c r="K194" s="5">
        <v>1336</v>
      </c>
      <c r="L194" s="9">
        <v>1434</v>
      </c>
      <c r="M194" s="12">
        <v>1387</v>
      </c>
      <c r="N194" s="9">
        <v>1434</v>
      </c>
      <c r="O194" s="12">
        <v>1365</v>
      </c>
      <c r="P194" s="9">
        <v>1463</v>
      </c>
      <c r="Q194" s="12">
        <v>857</v>
      </c>
      <c r="R194" s="9">
        <v>9276</v>
      </c>
    </row>
    <row r="195" spans="1:18" x14ac:dyDescent="0.15">
      <c r="A195" s="25"/>
      <c r="B195" s="17">
        <v>5</v>
      </c>
      <c r="C195" s="12">
        <v>2225</v>
      </c>
      <c r="D195" s="9">
        <v>2623</v>
      </c>
      <c r="E195" s="12">
        <v>2574</v>
      </c>
      <c r="F195" s="9">
        <v>2826</v>
      </c>
      <c r="G195" s="12">
        <v>2312</v>
      </c>
      <c r="H195" s="9">
        <v>2594</v>
      </c>
      <c r="I195" s="12">
        <v>1835</v>
      </c>
      <c r="J195" s="9">
        <v>16989</v>
      </c>
      <c r="K195" s="5">
        <v>1241</v>
      </c>
      <c r="L195" s="9">
        <v>1448</v>
      </c>
      <c r="M195" s="12">
        <v>1608</v>
      </c>
      <c r="N195" s="9">
        <v>1947</v>
      </c>
      <c r="O195" s="12">
        <v>2035</v>
      </c>
      <c r="P195" s="9">
        <v>3146</v>
      </c>
      <c r="Q195" s="12">
        <v>2341</v>
      </c>
      <c r="R195" s="9">
        <v>13766</v>
      </c>
    </row>
    <row r="196" spans="1:18" x14ac:dyDescent="0.15">
      <c r="A196" s="23" t="s">
        <v>8</v>
      </c>
      <c r="B196" s="16">
        <v>1</v>
      </c>
      <c r="C196" s="13">
        <v>2470</v>
      </c>
      <c r="D196" s="15">
        <v>2269</v>
      </c>
      <c r="E196" s="13">
        <v>2154</v>
      </c>
      <c r="F196" s="15">
        <v>2434</v>
      </c>
      <c r="G196" s="13">
        <v>2519</v>
      </c>
      <c r="H196" s="15">
        <v>3739</v>
      </c>
      <c r="I196" s="13">
        <v>2955</v>
      </c>
      <c r="J196" s="8">
        <v>18540</v>
      </c>
      <c r="K196" s="6">
        <v>1729</v>
      </c>
      <c r="L196" s="15">
        <v>1656</v>
      </c>
      <c r="M196" s="13">
        <v>1453</v>
      </c>
      <c r="N196" s="15">
        <v>1669</v>
      </c>
      <c r="O196" s="13">
        <v>1770</v>
      </c>
      <c r="P196" s="15">
        <v>2929</v>
      </c>
      <c r="Q196" s="13">
        <v>2647</v>
      </c>
      <c r="R196" s="8">
        <v>13853</v>
      </c>
    </row>
    <row r="197" spans="1:18" x14ac:dyDescent="0.15">
      <c r="A197" s="24"/>
      <c r="B197" s="17">
        <v>2</v>
      </c>
      <c r="C197" s="12">
        <v>3367</v>
      </c>
      <c r="D197" s="9">
        <v>2892</v>
      </c>
      <c r="E197" s="12">
        <v>2484</v>
      </c>
      <c r="F197" s="9">
        <v>2718</v>
      </c>
      <c r="G197" s="12">
        <v>2502</v>
      </c>
      <c r="H197" s="9">
        <v>3342</v>
      </c>
      <c r="I197" s="12">
        <v>2303</v>
      </c>
      <c r="J197" s="9">
        <v>19608</v>
      </c>
      <c r="K197" s="5">
        <v>3548</v>
      </c>
      <c r="L197" s="9">
        <v>3261</v>
      </c>
      <c r="M197" s="12">
        <v>2997</v>
      </c>
      <c r="N197" s="9">
        <v>3215</v>
      </c>
      <c r="O197" s="12">
        <v>3472</v>
      </c>
      <c r="P197" s="9">
        <v>5179</v>
      </c>
      <c r="Q197" s="12">
        <v>3938</v>
      </c>
      <c r="R197" s="9">
        <v>25610</v>
      </c>
    </row>
    <row r="198" spans="1:18" x14ac:dyDescent="0.15">
      <c r="A198" s="24"/>
      <c r="B198" s="17">
        <v>3</v>
      </c>
      <c r="C198" s="12">
        <v>1072</v>
      </c>
      <c r="D198" s="9">
        <v>936</v>
      </c>
      <c r="E198" s="12">
        <v>854</v>
      </c>
      <c r="F198" s="9">
        <v>804</v>
      </c>
      <c r="G198" s="12">
        <v>612</v>
      </c>
      <c r="H198" s="9">
        <v>594</v>
      </c>
      <c r="I198" s="12">
        <v>390</v>
      </c>
      <c r="J198" s="9">
        <v>5262</v>
      </c>
      <c r="K198" s="5">
        <v>1080</v>
      </c>
      <c r="L198" s="9">
        <v>1051</v>
      </c>
      <c r="M198" s="12">
        <v>978</v>
      </c>
      <c r="N198" s="9">
        <v>1096</v>
      </c>
      <c r="O198" s="12">
        <v>867</v>
      </c>
      <c r="P198" s="9">
        <v>1047</v>
      </c>
      <c r="Q198" s="12">
        <v>683</v>
      </c>
      <c r="R198" s="9">
        <v>6802</v>
      </c>
    </row>
    <row r="199" spans="1:18" x14ac:dyDescent="0.15">
      <c r="A199" s="24"/>
      <c r="B199" s="17">
        <v>4</v>
      </c>
      <c r="C199" s="12">
        <v>852</v>
      </c>
      <c r="D199" s="9">
        <v>744</v>
      </c>
      <c r="E199" s="12">
        <v>685</v>
      </c>
      <c r="F199" s="9">
        <v>644</v>
      </c>
      <c r="G199" s="12">
        <v>518</v>
      </c>
      <c r="H199" s="9">
        <v>507</v>
      </c>
      <c r="I199" s="12">
        <v>293</v>
      </c>
      <c r="J199" s="9">
        <v>4243</v>
      </c>
      <c r="K199" s="5">
        <v>759</v>
      </c>
      <c r="L199" s="9">
        <v>699</v>
      </c>
      <c r="M199" s="12">
        <v>726</v>
      </c>
      <c r="N199" s="9">
        <v>806</v>
      </c>
      <c r="O199" s="12">
        <v>713</v>
      </c>
      <c r="P199" s="9">
        <v>813</v>
      </c>
      <c r="Q199" s="12">
        <v>572</v>
      </c>
      <c r="R199" s="9">
        <v>5088</v>
      </c>
    </row>
    <row r="200" spans="1:18" x14ac:dyDescent="0.15">
      <c r="A200" s="25"/>
      <c r="B200" s="17">
        <v>5</v>
      </c>
      <c r="C200" s="12">
        <v>1060</v>
      </c>
      <c r="D200" s="9">
        <v>1180</v>
      </c>
      <c r="E200" s="12">
        <v>1106</v>
      </c>
      <c r="F200" s="9">
        <v>1355</v>
      </c>
      <c r="G200" s="12">
        <v>1259</v>
      </c>
      <c r="H200" s="9">
        <v>1780</v>
      </c>
      <c r="I200" s="12">
        <v>1270</v>
      </c>
      <c r="J200" s="9">
        <v>9010</v>
      </c>
      <c r="K200" s="5">
        <v>562</v>
      </c>
      <c r="L200" s="9">
        <v>763</v>
      </c>
      <c r="M200" s="12">
        <v>940</v>
      </c>
      <c r="N200" s="9">
        <v>1209</v>
      </c>
      <c r="O200" s="12">
        <v>1411</v>
      </c>
      <c r="P200" s="9">
        <v>2318</v>
      </c>
      <c r="Q200" s="12">
        <v>1821</v>
      </c>
      <c r="R200" s="9">
        <v>9024</v>
      </c>
    </row>
    <row r="201" spans="1:18" x14ac:dyDescent="0.15">
      <c r="A201" s="23" t="s">
        <v>7</v>
      </c>
      <c r="B201" s="16">
        <v>1</v>
      </c>
      <c r="C201" s="11">
        <v>21842</v>
      </c>
      <c r="D201" s="8">
        <v>19399</v>
      </c>
      <c r="E201" s="11">
        <v>16580</v>
      </c>
      <c r="F201" s="8">
        <v>18492</v>
      </c>
      <c r="G201" s="11">
        <v>17544</v>
      </c>
      <c r="H201" s="8">
        <v>18873</v>
      </c>
      <c r="I201" s="11">
        <v>14023</v>
      </c>
      <c r="J201" s="8">
        <v>126753</v>
      </c>
      <c r="K201" s="4">
        <v>13305</v>
      </c>
      <c r="L201" s="8">
        <v>12404</v>
      </c>
      <c r="M201" s="11">
        <v>10662</v>
      </c>
      <c r="N201" s="8">
        <v>11014</v>
      </c>
      <c r="O201" s="11">
        <v>11622</v>
      </c>
      <c r="P201" s="8">
        <v>15744</v>
      </c>
      <c r="Q201" s="11">
        <v>13684</v>
      </c>
      <c r="R201" s="8">
        <v>88435</v>
      </c>
    </row>
    <row r="202" spans="1:18" x14ac:dyDescent="0.15">
      <c r="A202" s="24"/>
      <c r="B202" s="17">
        <v>2</v>
      </c>
      <c r="C202" s="12">
        <v>34094</v>
      </c>
      <c r="D202" s="9">
        <v>30133</v>
      </c>
      <c r="E202" s="12">
        <v>23834</v>
      </c>
      <c r="F202" s="9">
        <v>22527</v>
      </c>
      <c r="G202" s="12">
        <v>19202</v>
      </c>
      <c r="H202" s="9">
        <v>17758</v>
      </c>
      <c r="I202" s="12">
        <v>9789</v>
      </c>
      <c r="J202" s="9">
        <v>157337</v>
      </c>
      <c r="K202" s="5">
        <v>31223</v>
      </c>
      <c r="L202" s="9">
        <v>28525</v>
      </c>
      <c r="M202" s="12">
        <v>23357</v>
      </c>
      <c r="N202" s="9">
        <v>22053</v>
      </c>
      <c r="O202" s="12">
        <v>19919</v>
      </c>
      <c r="P202" s="9">
        <v>22374</v>
      </c>
      <c r="Q202" s="12">
        <v>13795</v>
      </c>
      <c r="R202" s="9">
        <v>161246</v>
      </c>
    </row>
    <row r="203" spans="1:18" x14ac:dyDescent="0.15">
      <c r="A203" s="24"/>
      <c r="B203" s="17">
        <v>3</v>
      </c>
      <c r="C203" s="12">
        <v>11676</v>
      </c>
      <c r="D203" s="9">
        <v>10389</v>
      </c>
      <c r="E203" s="12">
        <v>8321</v>
      </c>
      <c r="F203" s="9">
        <v>8156</v>
      </c>
      <c r="G203" s="12">
        <v>6532</v>
      </c>
      <c r="H203" s="9">
        <v>6118</v>
      </c>
      <c r="I203" s="12">
        <v>3611</v>
      </c>
      <c r="J203" s="9">
        <v>54803</v>
      </c>
      <c r="K203" s="5">
        <v>10464</v>
      </c>
      <c r="L203" s="9">
        <v>9402</v>
      </c>
      <c r="M203" s="12">
        <v>8268</v>
      </c>
      <c r="N203" s="9">
        <v>7797</v>
      </c>
      <c r="O203" s="12">
        <v>7336</v>
      </c>
      <c r="P203" s="9">
        <v>8578</v>
      </c>
      <c r="Q203" s="12">
        <v>5712</v>
      </c>
      <c r="R203" s="9">
        <v>57557</v>
      </c>
    </row>
    <row r="204" spans="1:18" x14ac:dyDescent="0.15">
      <c r="A204" s="24"/>
      <c r="B204" s="17">
        <v>4</v>
      </c>
      <c r="C204" s="12">
        <v>7697</v>
      </c>
      <c r="D204" s="9">
        <v>6745</v>
      </c>
      <c r="E204" s="12">
        <v>5548</v>
      </c>
      <c r="F204" s="9">
        <v>5447</v>
      </c>
      <c r="G204" s="12">
        <v>4618</v>
      </c>
      <c r="H204" s="9">
        <v>4491</v>
      </c>
      <c r="I204" s="12">
        <v>2724</v>
      </c>
      <c r="J204" s="9">
        <v>37270</v>
      </c>
      <c r="K204" s="5">
        <v>5500</v>
      </c>
      <c r="L204" s="9">
        <v>5372</v>
      </c>
      <c r="M204" s="12">
        <v>5080</v>
      </c>
      <c r="N204" s="9">
        <v>5049</v>
      </c>
      <c r="O204" s="12">
        <v>5034</v>
      </c>
      <c r="P204" s="9">
        <v>6338</v>
      </c>
      <c r="Q204" s="12">
        <v>4170</v>
      </c>
      <c r="R204" s="9">
        <v>36543</v>
      </c>
    </row>
    <row r="205" spans="1:18" x14ac:dyDescent="0.15">
      <c r="A205" s="25"/>
      <c r="B205" s="17">
        <v>5</v>
      </c>
      <c r="C205" s="12">
        <v>7535</v>
      </c>
      <c r="D205" s="9">
        <v>8726</v>
      </c>
      <c r="E205" s="12">
        <v>8519</v>
      </c>
      <c r="F205" s="9">
        <v>9284</v>
      </c>
      <c r="G205" s="12">
        <v>9221</v>
      </c>
      <c r="H205" s="9">
        <v>12078</v>
      </c>
      <c r="I205" s="12">
        <v>9391</v>
      </c>
      <c r="J205" s="9">
        <v>64754</v>
      </c>
      <c r="K205" s="5">
        <v>4265</v>
      </c>
      <c r="L205" s="9">
        <v>4793</v>
      </c>
      <c r="M205" s="12">
        <v>5636</v>
      </c>
      <c r="N205" s="9">
        <v>6594</v>
      </c>
      <c r="O205" s="12">
        <v>8323</v>
      </c>
      <c r="P205" s="9">
        <v>14109</v>
      </c>
      <c r="Q205" s="12">
        <v>11676</v>
      </c>
      <c r="R205" s="9">
        <v>55396</v>
      </c>
    </row>
    <row r="206" spans="1:18" x14ac:dyDescent="0.15">
      <c r="A206" s="23" t="s">
        <v>6</v>
      </c>
      <c r="B206" s="16">
        <v>1</v>
      </c>
      <c r="C206" s="11">
        <v>3524</v>
      </c>
      <c r="D206" s="8">
        <v>3305</v>
      </c>
      <c r="E206" s="11">
        <v>3208</v>
      </c>
      <c r="F206" s="8">
        <v>3890</v>
      </c>
      <c r="G206" s="11">
        <v>3867</v>
      </c>
      <c r="H206" s="15">
        <v>4619</v>
      </c>
      <c r="I206" s="13">
        <v>3347</v>
      </c>
      <c r="J206" s="8">
        <v>25760</v>
      </c>
      <c r="K206" s="4">
        <v>2224</v>
      </c>
      <c r="L206" s="8">
        <v>2087</v>
      </c>
      <c r="M206" s="11">
        <v>2014</v>
      </c>
      <c r="N206" s="8">
        <v>2428</v>
      </c>
      <c r="O206" s="11">
        <v>2762</v>
      </c>
      <c r="P206" s="15">
        <v>3856</v>
      </c>
      <c r="Q206" s="13">
        <v>3293</v>
      </c>
      <c r="R206" s="8">
        <v>18664</v>
      </c>
    </row>
    <row r="207" spans="1:18" x14ac:dyDescent="0.15">
      <c r="A207" s="24"/>
      <c r="B207" s="17">
        <v>2</v>
      </c>
      <c r="C207" s="12">
        <v>4910</v>
      </c>
      <c r="D207" s="9">
        <v>4330</v>
      </c>
      <c r="E207" s="12">
        <v>3852</v>
      </c>
      <c r="F207" s="9">
        <v>3917</v>
      </c>
      <c r="G207" s="12">
        <v>3269</v>
      </c>
      <c r="H207" s="9">
        <v>2862</v>
      </c>
      <c r="I207" s="12">
        <v>1493</v>
      </c>
      <c r="J207" s="9">
        <v>24633</v>
      </c>
      <c r="K207" s="5">
        <v>4399</v>
      </c>
      <c r="L207" s="9">
        <v>4110</v>
      </c>
      <c r="M207" s="12">
        <v>3859</v>
      </c>
      <c r="N207" s="9">
        <v>4010</v>
      </c>
      <c r="O207" s="12">
        <v>3606</v>
      </c>
      <c r="P207" s="9">
        <v>3660</v>
      </c>
      <c r="Q207" s="12">
        <v>2251</v>
      </c>
      <c r="R207" s="9">
        <v>25895</v>
      </c>
    </row>
    <row r="208" spans="1:18" x14ac:dyDescent="0.15">
      <c r="A208" s="24"/>
      <c r="B208" s="17">
        <v>3</v>
      </c>
      <c r="C208" s="12">
        <v>2141</v>
      </c>
      <c r="D208" s="9">
        <v>1937</v>
      </c>
      <c r="E208" s="12">
        <v>1816</v>
      </c>
      <c r="F208" s="9">
        <v>1846</v>
      </c>
      <c r="G208" s="12">
        <v>1526</v>
      </c>
      <c r="H208" s="9">
        <v>1218</v>
      </c>
      <c r="I208" s="12">
        <v>675</v>
      </c>
      <c r="J208" s="9">
        <v>11159</v>
      </c>
      <c r="K208" s="5">
        <v>1658</v>
      </c>
      <c r="L208" s="9">
        <v>1642</v>
      </c>
      <c r="M208" s="12">
        <v>1570</v>
      </c>
      <c r="N208" s="9">
        <v>1724</v>
      </c>
      <c r="O208" s="12">
        <v>1646</v>
      </c>
      <c r="P208" s="9">
        <v>1732</v>
      </c>
      <c r="Q208" s="12">
        <v>1059</v>
      </c>
      <c r="R208" s="9">
        <v>11031</v>
      </c>
    </row>
    <row r="209" spans="1:18" x14ac:dyDescent="0.15">
      <c r="A209" s="24"/>
      <c r="B209" s="17">
        <v>4</v>
      </c>
      <c r="C209" s="12">
        <v>1080</v>
      </c>
      <c r="D209" s="9">
        <v>953</v>
      </c>
      <c r="E209" s="12">
        <v>852</v>
      </c>
      <c r="F209" s="9">
        <v>939</v>
      </c>
      <c r="G209" s="12">
        <v>838</v>
      </c>
      <c r="H209" s="9">
        <v>888</v>
      </c>
      <c r="I209" s="12">
        <v>478</v>
      </c>
      <c r="J209" s="9">
        <v>6028</v>
      </c>
      <c r="K209" s="5">
        <v>783</v>
      </c>
      <c r="L209" s="9">
        <v>759</v>
      </c>
      <c r="M209" s="12">
        <v>853</v>
      </c>
      <c r="N209" s="9">
        <v>896</v>
      </c>
      <c r="O209" s="12">
        <v>993</v>
      </c>
      <c r="P209" s="9">
        <v>1233</v>
      </c>
      <c r="Q209" s="12">
        <v>746</v>
      </c>
      <c r="R209" s="9">
        <v>6263</v>
      </c>
    </row>
    <row r="210" spans="1:18" x14ac:dyDescent="0.15">
      <c r="A210" s="25"/>
      <c r="B210" s="17">
        <v>5</v>
      </c>
      <c r="C210" s="12">
        <v>1157</v>
      </c>
      <c r="D210" s="9">
        <v>1316</v>
      </c>
      <c r="E210" s="12">
        <v>1435</v>
      </c>
      <c r="F210" s="9">
        <v>1664</v>
      </c>
      <c r="G210" s="12">
        <v>1817</v>
      </c>
      <c r="H210" s="9">
        <v>2726</v>
      </c>
      <c r="I210" s="12">
        <v>2139</v>
      </c>
      <c r="J210" s="9">
        <v>12254</v>
      </c>
      <c r="K210" s="5">
        <v>608</v>
      </c>
      <c r="L210" s="9">
        <v>740</v>
      </c>
      <c r="M210" s="12">
        <v>981</v>
      </c>
      <c r="N210" s="9">
        <v>1333</v>
      </c>
      <c r="O210" s="12">
        <v>2009</v>
      </c>
      <c r="P210" s="9">
        <v>3468</v>
      </c>
      <c r="Q210" s="12">
        <v>2871</v>
      </c>
      <c r="R210" s="9">
        <v>12010</v>
      </c>
    </row>
    <row r="211" spans="1:18" x14ac:dyDescent="0.15">
      <c r="A211" s="23" t="s">
        <v>5</v>
      </c>
      <c r="B211" s="16">
        <v>1</v>
      </c>
      <c r="C211" s="11">
        <v>5013</v>
      </c>
      <c r="D211" s="8">
        <v>4882</v>
      </c>
      <c r="E211" s="11">
        <v>4746</v>
      </c>
      <c r="F211" s="8">
        <v>5517</v>
      </c>
      <c r="G211" s="11">
        <v>5889</v>
      </c>
      <c r="H211" s="8">
        <v>7118</v>
      </c>
      <c r="I211" s="11">
        <v>5046</v>
      </c>
      <c r="J211" s="8">
        <v>38211</v>
      </c>
      <c r="K211" s="4">
        <v>3257</v>
      </c>
      <c r="L211" s="8">
        <v>3279</v>
      </c>
      <c r="M211" s="11">
        <v>3294</v>
      </c>
      <c r="N211" s="8">
        <v>3702</v>
      </c>
      <c r="O211" s="11">
        <v>4458</v>
      </c>
      <c r="P211" s="8">
        <v>6741</v>
      </c>
      <c r="Q211" s="11">
        <v>5768</v>
      </c>
      <c r="R211" s="8">
        <v>30499</v>
      </c>
    </row>
    <row r="212" spans="1:18" x14ac:dyDescent="0.15">
      <c r="A212" s="24"/>
      <c r="B212" s="17">
        <v>2</v>
      </c>
      <c r="C212" s="12">
        <v>6745</v>
      </c>
      <c r="D212" s="9">
        <v>6266</v>
      </c>
      <c r="E212" s="12">
        <v>5535</v>
      </c>
      <c r="F212" s="9">
        <v>5691</v>
      </c>
      <c r="G212" s="12">
        <v>4940</v>
      </c>
      <c r="H212" s="9">
        <v>4784</v>
      </c>
      <c r="I212" s="12">
        <v>2504</v>
      </c>
      <c r="J212" s="9">
        <v>36465</v>
      </c>
      <c r="K212" s="5">
        <v>6081</v>
      </c>
      <c r="L212" s="9">
        <v>6285</v>
      </c>
      <c r="M212" s="12">
        <v>5644</v>
      </c>
      <c r="N212" s="9">
        <v>5669</v>
      </c>
      <c r="O212" s="12">
        <v>5369</v>
      </c>
      <c r="P212" s="9">
        <v>6309</v>
      </c>
      <c r="Q212" s="12">
        <v>3781</v>
      </c>
      <c r="R212" s="9">
        <v>39138</v>
      </c>
    </row>
    <row r="213" spans="1:18" x14ac:dyDescent="0.15">
      <c r="A213" s="24"/>
      <c r="B213" s="17">
        <v>3</v>
      </c>
      <c r="C213" s="12">
        <v>2627</v>
      </c>
      <c r="D213" s="9">
        <v>2539</v>
      </c>
      <c r="E213" s="12">
        <v>2225</v>
      </c>
      <c r="F213" s="9">
        <v>2301</v>
      </c>
      <c r="G213" s="12">
        <v>2002</v>
      </c>
      <c r="H213" s="9">
        <v>2023</v>
      </c>
      <c r="I213" s="12">
        <v>1181</v>
      </c>
      <c r="J213" s="9">
        <v>14898</v>
      </c>
      <c r="K213" s="5">
        <v>2271</v>
      </c>
      <c r="L213" s="9">
        <v>2300</v>
      </c>
      <c r="M213" s="12">
        <v>2242</v>
      </c>
      <c r="N213" s="9">
        <v>2293</v>
      </c>
      <c r="O213" s="12">
        <v>2397</v>
      </c>
      <c r="P213" s="9">
        <v>2967</v>
      </c>
      <c r="Q213" s="12">
        <v>1775</v>
      </c>
      <c r="R213" s="9">
        <v>16245</v>
      </c>
    </row>
    <row r="214" spans="1:18" x14ac:dyDescent="0.15">
      <c r="A214" s="24"/>
      <c r="B214" s="17">
        <v>4</v>
      </c>
      <c r="C214" s="12">
        <v>1814</v>
      </c>
      <c r="D214" s="9">
        <v>1674</v>
      </c>
      <c r="E214" s="12">
        <v>1468</v>
      </c>
      <c r="F214" s="9">
        <v>1486</v>
      </c>
      <c r="G214" s="12">
        <v>1207</v>
      </c>
      <c r="H214" s="9">
        <v>1238</v>
      </c>
      <c r="I214" s="12">
        <v>645</v>
      </c>
      <c r="J214" s="9">
        <v>9532</v>
      </c>
      <c r="K214" s="5">
        <v>1270</v>
      </c>
      <c r="L214" s="9">
        <v>1282</v>
      </c>
      <c r="M214" s="12">
        <v>1383</v>
      </c>
      <c r="N214" s="9">
        <v>1472</v>
      </c>
      <c r="O214" s="12">
        <v>1393</v>
      </c>
      <c r="P214" s="9">
        <v>1744</v>
      </c>
      <c r="Q214" s="12">
        <v>1040</v>
      </c>
      <c r="R214" s="9">
        <v>9584</v>
      </c>
    </row>
    <row r="215" spans="1:18" x14ac:dyDescent="0.15">
      <c r="A215" s="25"/>
      <c r="B215" s="17">
        <v>5</v>
      </c>
      <c r="C215" s="12">
        <v>1826</v>
      </c>
      <c r="D215" s="9">
        <v>2087</v>
      </c>
      <c r="E215" s="12">
        <v>2250</v>
      </c>
      <c r="F215" s="9">
        <v>2470</v>
      </c>
      <c r="G215" s="12">
        <v>2749</v>
      </c>
      <c r="H215" s="9">
        <v>4180</v>
      </c>
      <c r="I215" s="12">
        <v>2965</v>
      </c>
      <c r="J215" s="9">
        <v>18527</v>
      </c>
      <c r="K215" s="5">
        <v>934</v>
      </c>
      <c r="L215" s="9">
        <v>1129</v>
      </c>
      <c r="M215" s="12">
        <v>1454</v>
      </c>
      <c r="N215" s="9">
        <v>1980</v>
      </c>
      <c r="O215" s="12">
        <v>2855</v>
      </c>
      <c r="P215" s="9">
        <v>5396</v>
      </c>
      <c r="Q215" s="12">
        <v>4199</v>
      </c>
      <c r="R215" s="9">
        <v>17947</v>
      </c>
    </row>
    <row r="216" spans="1:18" x14ac:dyDescent="0.15">
      <c r="A216" s="23" t="s">
        <v>4</v>
      </c>
      <c r="B216" s="16">
        <v>1</v>
      </c>
      <c r="C216" s="11">
        <v>6923</v>
      </c>
      <c r="D216" s="8">
        <v>6320</v>
      </c>
      <c r="E216" s="11">
        <v>6118</v>
      </c>
      <c r="F216" s="8">
        <v>7424</v>
      </c>
      <c r="G216" s="11">
        <v>7489</v>
      </c>
      <c r="H216" s="8">
        <v>7938</v>
      </c>
      <c r="I216" s="11">
        <v>5403</v>
      </c>
      <c r="J216" s="8">
        <v>47615</v>
      </c>
      <c r="K216" s="4">
        <v>4093</v>
      </c>
      <c r="L216" s="8">
        <v>3821</v>
      </c>
      <c r="M216" s="11">
        <v>3730</v>
      </c>
      <c r="N216" s="8">
        <v>4073</v>
      </c>
      <c r="O216" s="11">
        <v>4502</v>
      </c>
      <c r="P216" s="8">
        <v>5951</v>
      </c>
      <c r="Q216" s="11">
        <v>5030</v>
      </c>
      <c r="R216" s="8">
        <v>31200</v>
      </c>
    </row>
    <row r="217" spans="1:18" x14ac:dyDescent="0.15">
      <c r="A217" s="24"/>
      <c r="B217" s="17">
        <v>2</v>
      </c>
      <c r="C217" s="12">
        <v>11563</v>
      </c>
      <c r="D217" s="9">
        <v>10031</v>
      </c>
      <c r="E217" s="12">
        <v>9101</v>
      </c>
      <c r="F217" s="9">
        <v>9388</v>
      </c>
      <c r="G217" s="12">
        <v>7946</v>
      </c>
      <c r="H217" s="9">
        <v>6581</v>
      </c>
      <c r="I217" s="12">
        <v>3176</v>
      </c>
      <c r="J217" s="9">
        <v>57786</v>
      </c>
      <c r="K217" s="5">
        <v>10306</v>
      </c>
      <c r="L217" s="9">
        <v>9425</v>
      </c>
      <c r="M217" s="12">
        <v>8918</v>
      </c>
      <c r="N217" s="9">
        <v>9223</v>
      </c>
      <c r="O217" s="12">
        <v>8300</v>
      </c>
      <c r="P217" s="9">
        <v>7858</v>
      </c>
      <c r="Q217" s="12">
        <v>4494</v>
      </c>
      <c r="R217" s="9">
        <v>58524</v>
      </c>
    </row>
    <row r="218" spans="1:18" x14ac:dyDescent="0.15">
      <c r="A218" s="24"/>
      <c r="B218" s="17">
        <v>3</v>
      </c>
      <c r="C218" s="12">
        <v>4372</v>
      </c>
      <c r="D218" s="9">
        <v>3796</v>
      </c>
      <c r="E218" s="12">
        <v>3498</v>
      </c>
      <c r="F218" s="9">
        <v>3515</v>
      </c>
      <c r="G218" s="12">
        <v>2864</v>
      </c>
      <c r="H218" s="9">
        <v>2292</v>
      </c>
      <c r="I218" s="12">
        <v>1244</v>
      </c>
      <c r="J218" s="9">
        <v>21581</v>
      </c>
      <c r="K218" s="5">
        <v>3876</v>
      </c>
      <c r="L218" s="9">
        <v>3427</v>
      </c>
      <c r="M218" s="12">
        <v>3455</v>
      </c>
      <c r="N218" s="9">
        <v>3602</v>
      </c>
      <c r="O218" s="12">
        <v>3224</v>
      </c>
      <c r="P218" s="9">
        <v>3336</v>
      </c>
      <c r="Q218" s="12">
        <v>2040</v>
      </c>
      <c r="R218" s="9">
        <v>22960</v>
      </c>
    </row>
    <row r="219" spans="1:18" x14ac:dyDescent="0.15">
      <c r="A219" s="24"/>
      <c r="B219" s="17">
        <v>4</v>
      </c>
      <c r="C219" s="12">
        <v>2447</v>
      </c>
      <c r="D219" s="9">
        <v>2165</v>
      </c>
      <c r="E219" s="12">
        <v>1984</v>
      </c>
      <c r="F219" s="9">
        <v>2155</v>
      </c>
      <c r="G219" s="12">
        <v>1683</v>
      </c>
      <c r="H219" s="9">
        <v>1629</v>
      </c>
      <c r="I219" s="12">
        <v>897</v>
      </c>
      <c r="J219" s="9">
        <v>12960</v>
      </c>
      <c r="K219" s="5">
        <v>1722</v>
      </c>
      <c r="L219" s="9">
        <v>1825</v>
      </c>
      <c r="M219" s="12">
        <v>1960</v>
      </c>
      <c r="N219" s="9">
        <v>2021</v>
      </c>
      <c r="O219" s="12">
        <v>1994</v>
      </c>
      <c r="P219" s="9">
        <v>2274</v>
      </c>
      <c r="Q219" s="12">
        <v>1363</v>
      </c>
      <c r="R219" s="9">
        <v>13159</v>
      </c>
    </row>
    <row r="220" spans="1:18" x14ac:dyDescent="0.15">
      <c r="A220" s="25"/>
      <c r="B220" s="17">
        <v>5</v>
      </c>
      <c r="C220" s="12">
        <v>2703</v>
      </c>
      <c r="D220" s="9">
        <v>3096</v>
      </c>
      <c r="E220" s="12">
        <v>3372</v>
      </c>
      <c r="F220" s="9">
        <v>3894</v>
      </c>
      <c r="G220" s="12">
        <v>3893</v>
      </c>
      <c r="H220" s="9">
        <v>4795</v>
      </c>
      <c r="I220" s="12">
        <v>3289</v>
      </c>
      <c r="J220" s="9">
        <v>25042</v>
      </c>
      <c r="K220" s="5">
        <v>1354</v>
      </c>
      <c r="L220" s="9">
        <v>1624</v>
      </c>
      <c r="M220" s="12">
        <v>2199</v>
      </c>
      <c r="N220" s="9">
        <v>2855</v>
      </c>
      <c r="O220" s="12">
        <v>3505</v>
      </c>
      <c r="P220" s="9">
        <v>5334</v>
      </c>
      <c r="Q220" s="12">
        <v>4017</v>
      </c>
      <c r="R220" s="9">
        <v>20888</v>
      </c>
    </row>
    <row r="221" spans="1:18" x14ac:dyDescent="0.15">
      <c r="A221" s="23" t="s">
        <v>3</v>
      </c>
      <c r="B221" s="16">
        <v>1</v>
      </c>
      <c r="C221" s="11">
        <v>5128</v>
      </c>
      <c r="D221" s="8">
        <v>4516</v>
      </c>
      <c r="E221" s="11">
        <v>4168</v>
      </c>
      <c r="F221" s="8">
        <v>4751</v>
      </c>
      <c r="G221" s="11">
        <v>5173</v>
      </c>
      <c r="H221" s="8">
        <v>6276</v>
      </c>
      <c r="I221" s="11">
        <v>4683</v>
      </c>
      <c r="J221" s="8">
        <v>34695</v>
      </c>
      <c r="K221" s="4">
        <v>3070</v>
      </c>
      <c r="L221" s="8">
        <v>2930</v>
      </c>
      <c r="M221" s="11">
        <v>2647</v>
      </c>
      <c r="N221" s="8">
        <v>3074</v>
      </c>
      <c r="O221" s="11">
        <v>3535</v>
      </c>
      <c r="P221" s="8">
        <v>5370</v>
      </c>
      <c r="Q221" s="11">
        <v>4824</v>
      </c>
      <c r="R221" s="8">
        <v>25450</v>
      </c>
    </row>
    <row r="222" spans="1:18" x14ac:dyDescent="0.15">
      <c r="A222" s="24"/>
      <c r="B222" s="17">
        <v>2</v>
      </c>
      <c r="C222" s="12">
        <v>8075</v>
      </c>
      <c r="D222" s="9">
        <v>6891</v>
      </c>
      <c r="E222" s="12">
        <v>5858</v>
      </c>
      <c r="F222" s="9">
        <v>6040</v>
      </c>
      <c r="G222" s="12">
        <v>5276</v>
      </c>
      <c r="H222" s="9">
        <v>4748</v>
      </c>
      <c r="I222" s="12">
        <v>2531</v>
      </c>
      <c r="J222" s="9">
        <v>39419</v>
      </c>
      <c r="K222" s="5">
        <v>7218</v>
      </c>
      <c r="L222" s="9">
        <v>6574</v>
      </c>
      <c r="M222" s="12">
        <v>6036</v>
      </c>
      <c r="N222" s="9">
        <v>6065</v>
      </c>
      <c r="O222" s="12">
        <v>5504</v>
      </c>
      <c r="P222" s="9">
        <v>5891</v>
      </c>
      <c r="Q222" s="12">
        <v>3521</v>
      </c>
      <c r="R222" s="9">
        <v>40809</v>
      </c>
    </row>
    <row r="223" spans="1:18" x14ac:dyDescent="0.15">
      <c r="A223" s="24"/>
      <c r="B223" s="17">
        <v>3</v>
      </c>
      <c r="C223" s="12">
        <v>2720</v>
      </c>
      <c r="D223" s="9">
        <v>2386</v>
      </c>
      <c r="E223" s="12">
        <v>2090</v>
      </c>
      <c r="F223" s="9">
        <v>2166</v>
      </c>
      <c r="G223" s="12">
        <v>2002</v>
      </c>
      <c r="H223" s="9">
        <v>1782</v>
      </c>
      <c r="I223" s="12">
        <v>1047</v>
      </c>
      <c r="J223" s="9">
        <v>14193</v>
      </c>
      <c r="K223" s="5">
        <v>2284</v>
      </c>
      <c r="L223" s="9">
        <v>2249</v>
      </c>
      <c r="M223" s="12">
        <v>2178</v>
      </c>
      <c r="N223" s="9">
        <v>2357</v>
      </c>
      <c r="O223" s="12">
        <v>2096</v>
      </c>
      <c r="P223" s="9">
        <v>2464</v>
      </c>
      <c r="Q223" s="12">
        <v>1677</v>
      </c>
      <c r="R223" s="9">
        <v>15305</v>
      </c>
    </row>
    <row r="224" spans="1:18" x14ac:dyDescent="0.15">
      <c r="A224" s="24"/>
      <c r="B224" s="17">
        <v>4</v>
      </c>
      <c r="C224" s="12">
        <v>1527</v>
      </c>
      <c r="D224" s="9">
        <v>1315</v>
      </c>
      <c r="E224" s="12">
        <v>1225</v>
      </c>
      <c r="F224" s="9">
        <v>1237</v>
      </c>
      <c r="G224" s="12">
        <v>1148</v>
      </c>
      <c r="H224" s="9">
        <v>1201</v>
      </c>
      <c r="I224" s="12">
        <v>683</v>
      </c>
      <c r="J224" s="9">
        <v>8336</v>
      </c>
      <c r="K224" s="5">
        <v>1178</v>
      </c>
      <c r="L224" s="9">
        <v>1105</v>
      </c>
      <c r="M224" s="12">
        <v>1250</v>
      </c>
      <c r="N224" s="9">
        <v>1232</v>
      </c>
      <c r="O224" s="12">
        <v>1409</v>
      </c>
      <c r="P224" s="9">
        <v>1748</v>
      </c>
      <c r="Q224" s="12">
        <v>1112</v>
      </c>
      <c r="R224" s="9">
        <v>9034</v>
      </c>
    </row>
    <row r="225" spans="1:18" x14ac:dyDescent="0.15">
      <c r="A225" s="25"/>
      <c r="B225" s="18">
        <v>5</v>
      </c>
      <c r="C225" s="14">
        <v>1738</v>
      </c>
      <c r="D225" s="10">
        <v>1979</v>
      </c>
      <c r="E225" s="14">
        <v>1953</v>
      </c>
      <c r="F225" s="10">
        <v>2287</v>
      </c>
      <c r="G225" s="14">
        <v>2731</v>
      </c>
      <c r="H225" s="10">
        <v>3859</v>
      </c>
      <c r="I225" s="14">
        <v>3065</v>
      </c>
      <c r="J225" s="10">
        <v>17612</v>
      </c>
      <c r="K225" s="7">
        <v>963</v>
      </c>
      <c r="L225" s="10">
        <v>1117</v>
      </c>
      <c r="M225" s="14">
        <v>1364</v>
      </c>
      <c r="N225" s="10">
        <v>1860</v>
      </c>
      <c r="O225" s="14">
        <v>2709</v>
      </c>
      <c r="P225" s="10">
        <v>4830</v>
      </c>
      <c r="Q225" s="14">
        <v>4284</v>
      </c>
      <c r="R225" s="10">
        <v>17127</v>
      </c>
    </row>
    <row r="226" spans="1:18" x14ac:dyDescent="0.15">
      <c r="A226" s="23" t="s">
        <v>2</v>
      </c>
      <c r="B226" s="16">
        <v>1</v>
      </c>
      <c r="C226" s="11">
        <v>3331</v>
      </c>
      <c r="D226" s="8">
        <v>2921</v>
      </c>
      <c r="E226" s="11">
        <v>2953</v>
      </c>
      <c r="F226" s="8">
        <v>3597</v>
      </c>
      <c r="G226" s="11">
        <v>3700</v>
      </c>
      <c r="H226" s="8">
        <v>4723</v>
      </c>
      <c r="I226" s="11">
        <v>3593</v>
      </c>
      <c r="J226" s="8">
        <v>24818</v>
      </c>
      <c r="K226" s="4">
        <v>1802</v>
      </c>
      <c r="L226" s="8">
        <v>1727</v>
      </c>
      <c r="M226" s="11">
        <v>1612</v>
      </c>
      <c r="N226" s="8">
        <v>1982</v>
      </c>
      <c r="O226" s="11">
        <v>2503</v>
      </c>
      <c r="P226" s="8">
        <v>3905</v>
      </c>
      <c r="Q226" s="11">
        <v>3578</v>
      </c>
      <c r="R226" s="8">
        <v>17109</v>
      </c>
    </row>
    <row r="227" spans="1:18" x14ac:dyDescent="0.15">
      <c r="A227" s="24"/>
      <c r="B227" s="17">
        <v>2</v>
      </c>
      <c r="C227" s="12">
        <v>6494</v>
      </c>
      <c r="D227" s="9">
        <v>5686</v>
      </c>
      <c r="E227" s="12">
        <v>4910</v>
      </c>
      <c r="F227" s="9">
        <v>5314</v>
      </c>
      <c r="G227" s="12">
        <v>4341</v>
      </c>
      <c r="H227" s="9">
        <v>3802</v>
      </c>
      <c r="I227" s="12">
        <v>2015</v>
      </c>
      <c r="J227" s="9">
        <v>32562</v>
      </c>
      <c r="K227" s="5">
        <v>5475</v>
      </c>
      <c r="L227" s="9">
        <v>5082</v>
      </c>
      <c r="M227" s="12">
        <v>4574</v>
      </c>
      <c r="N227" s="9">
        <v>4766</v>
      </c>
      <c r="O227" s="12">
        <v>4311</v>
      </c>
      <c r="P227" s="9">
        <v>4663</v>
      </c>
      <c r="Q227" s="12">
        <v>2739</v>
      </c>
      <c r="R227" s="9">
        <v>31610</v>
      </c>
    </row>
    <row r="228" spans="1:18" x14ac:dyDescent="0.15">
      <c r="A228" s="24"/>
      <c r="B228" s="17">
        <v>3</v>
      </c>
      <c r="C228" s="12">
        <v>1897</v>
      </c>
      <c r="D228" s="9">
        <v>1740</v>
      </c>
      <c r="E228" s="12">
        <v>1529</v>
      </c>
      <c r="F228" s="9">
        <v>1696</v>
      </c>
      <c r="G228" s="12">
        <v>1484</v>
      </c>
      <c r="H228" s="9">
        <v>1679</v>
      </c>
      <c r="I228" s="12">
        <v>1086</v>
      </c>
      <c r="J228" s="9">
        <v>11111</v>
      </c>
      <c r="K228" s="5">
        <v>1663</v>
      </c>
      <c r="L228" s="9">
        <v>1580</v>
      </c>
      <c r="M228" s="12">
        <v>1572</v>
      </c>
      <c r="N228" s="9">
        <v>1801</v>
      </c>
      <c r="O228" s="12">
        <v>2095</v>
      </c>
      <c r="P228" s="9">
        <v>2663</v>
      </c>
      <c r="Q228" s="12">
        <v>1740</v>
      </c>
      <c r="R228" s="9">
        <v>13114</v>
      </c>
    </row>
    <row r="229" spans="1:18" x14ac:dyDescent="0.15">
      <c r="A229" s="24"/>
      <c r="B229" s="17">
        <v>4</v>
      </c>
      <c r="C229" s="12">
        <v>1487</v>
      </c>
      <c r="D229" s="9">
        <v>1352</v>
      </c>
      <c r="E229" s="12">
        <v>1268</v>
      </c>
      <c r="F229" s="9">
        <v>1263</v>
      </c>
      <c r="G229" s="12">
        <v>1022</v>
      </c>
      <c r="H229" s="9">
        <v>1064</v>
      </c>
      <c r="I229" s="12">
        <v>595</v>
      </c>
      <c r="J229" s="9">
        <v>8051</v>
      </c>
      <c r="K229" s="5">
        <v>986</v>
      </c>
      <c r="L229" s="9">
        <v>1046</v>
      </c>
      <c r="M229" s="12">
        <v>1108</v>
      </c>
      <c r="N229" s="9">
        <v>1261</v>
      </c>
      <c r="O229" s="12">
        <v>1313</v>
      </c>
      <c r="P229" s="9">
        <v>1702</v>
      </c>
      <c r="Q229" s="12">
        <v>1070</v>
      </c>
      <c r="R229" s="9">
        <v>8486</v>
      </c>
    </row>
    <row r="230" spans="1:18" x14ac:dyDescent="0.15">
      <c r="A230" s="25"/>
      <c r="B230" s="18">
        <v>5</v>
      </c>
      <c r="C230" s="14">
        <v>1301</v>
      </c>
      <c r="D230" s="10">
        <v>1598</v>
      </c>
      <c r="E230" s="14">
        <v>1811</v>
      </c>
      <c r="F230" s="10">
        <v>2143</v>
      </c>
      <c r="G230" s="14">
        <v>2195</v>
      </c>
      <c r="H230" s="10">
        <v>3409</v>
      </c>
      <c r="I230" s="14">
        <v>2620</v>
      </c>
      <c r="J230" s="10">
        <v>15077</v>
      </c>
      <c r="K230" s="7">
        <v>681</v>
      </c>
      <c r="L230" s="10">
        <v>756</v>
      </c>
      <c r="M230" s="14">
        <v>1139</v>
      </c>
      <c r="N230" s="10">
        <v>1457</v>
      </c>
      <c r="O230" s="14">
        <v>2244</v>
      </c>
      <c r="P230" s="10">
        <v>4370</v>
      </c>
      <c r="Q230" s="14">
        <v>3689</v>
      </c>
      <c r="R230" s="10">
        <v>14336</v>
      </c>
    </row>
    <row r="231" spans="1:18" x14ac:dyDescent="0.15">
      <c r="A231" s="23" t="s">
        <v>1</v>
      </c>
      <c r="B231" s="16">
        <v>1</v>
      </c>
      <c r="C231" s="11">
        <v>5092</v>
      </c>
      <c r="D231" s="8">
        <v>4872</v>
      </c>
      <c r="E231" s="11">
        <v>5048</v>
      </c>
      <c r="F231" s="8">
        <v>6215</v>
      </c>
      <c r="G231" s="11">
        <v>6304</v>
      </c>
      <c r="H231" s="8">
        <v>7772</v>
      </c>
      <c r="I231" s="11">
        <v>5978</v>
      </c>
      <c r="J231" s="8">
        <v>41281</v>
      </c>
      <c r="K231" s="4">
        <v>2976</v>
      </c>
      <c r="L231" s="8">
        <v>3080</v>
      </c>
      <c r="M231" s="11">
        <v>2936</v>
      </c>
      <c r="N231" s="8">
        <v>3587</v>
      </c>
      <c r="O231" s="11">
        <v>4218</v>
      </c>
      <c r="P231" s="8">
        <v>5679</v>
      </c>
      <c r="Q231" s="11">
        <v>5488</v>
      </c>
      <c r="R231" s="8">
        <v>27964</v>
      </c>
    </row>
    <row r="232" spans="1:18" x14ac:dyDescent="0.15">
      <c r="A232" s="24"/>
      <c r="B232" s="17">
        <v>2</v>
      </c>
      <c r="C232" s="12">
        <v>8208</v>
      </c>
      <c r="D232" s="9">
        <v>7513</v>
      </c>
      <c r="E232" s="12">
        <v>7024</v>
      </c>
      <c r="F232" s="9">
        <v>7689</v>
      </c>
      <c r="G232" s="12">
        <v>6972</v>
      </c>
      <c r="H232" s="9">
        <v>7623</v>
      </c>
      <c r="I232" s="12">
        <v>4770</v>
      </c>
      <c r="J232" s="9">
        <v>49799</v>
      </c>
      <c r="K232" s="5">
        <v>7597</v>
      </c>
      <c r="L232" s="9">
        <v>7438</v>
      </c>
      <c r="M232" s="12">
        <v>7185</v>
      </c>
      <c r="N232" s="9">
        <v>7859</v>
      </c>
      <c r="O232" s="12">
        <v>8032</v>
      </c>
      <c r="P232" s="9">
        <v>9291</v>
      </c>
      <c r="Q232" s="12">
        <v>6318</v>
      </c>
      <c r="R232" s="9">
        <v>53720</v>
      </c>
    </row>
    <row r="233" spans="1:18" x14ac:dyDescent="0.15">
      <c r="A233" s="24"/>
      <c r="B233" s="17">
        <v>3</v>
      </c>
      <c r="C233" s="12">
        <v>3121</v>
      </c>
      <c r="D233" s="9">
        <v>2809</v>
      </c>
      <c r="E233" s="12">
        <v>2759</v>
      </c>
      <c r="F233" s="9">
        <v>2969</v>
      </c>
      <c r="G233" s="12">
        <v>2555</v>
      </c>
      <c r="H233" s="9">
        <v>2587</v>
      </c>
      <c r="I233" s="12">
        <v>1543</v>
      </c>
      <c r="J233" s="9">
        <v>18343</v>
      </c>
      <c r="K233" s="5">
        <v>2782</v>
      </c>
      <c r="L233" s="9">
        <v>2811</v>
      </c>
      <c r="M233" s="12">
        <v>3025</v>
      </c>
      <c r="N233" s="9">
        <v>3214</v>
      </c>
      <c r="O233" s="12">
        <v>3499</v>
      </c>
      <c r="P233" s="9">
        <v>3951</v>
      </c>
      <c r="Q233" s="12">
        <v>2651</v>
      </c>
      <c r="R233" s="9">
        <v>21933</v>
      </c>
    </row>
    <row r="234" spans="1:18" x14ac:dyDescent="0.15">
      <c r="A234" s="24"/>
      <c r="B234" s="17">
        <v>4</v>
      </c>
      <c r="C234" s="12">
        <v>1737</v>
      </c>
      <c r="D234" s="9">
        <v>1626</v>
      </c>
      <c r="E234" s="12">
        <v>1629</v>
      </c>
      <c r="F234" s="9">
        <v>1673</v>
      </c>
      <c r="G234" s="12">
        <v>1478</v>
      </c>
      <c r="H234" s="9">
        <v>1869</v>
      </c>
      <c r="I234" s="12">
        <v>1337</v>
      </c>
      <c r="J234" s="9">
        <v>11349</v>
      </c>
      <c r="K234" s="5">
        <v>1276</v>
      </c>
      <c r="L234" s="9">
        <v>1330</v>
      </c>
      <c r="M234" s="12">
        <v>1591</v>
      </c>
      <c r="N234" s="9">
        <v>1843</v>
      </c>
      <c r="O234" s="12">
        <v>2103</v>
      </c>
      <c r="P234" s="9">
        <v>3053</v>
      </c>
      <c r="Q234" s="12">
        <v>2186</v>
      </c>
      <c r="R234" s="9">
        <v>13382</v>
      </c>
    </row>
    <row r="235" spans="1:18" x14ac:dyDescent="0.15">
      <c r="A235" s="25"/>
      <c r="B235" s="17">
        <v>5</v>
      </c>
      <c r="C235" s="12">
        <v>2082</v>
      </c>
      <c r="D235" s="9">
        <v>2278</v>
      </c>
      <c r="E235" s="12">
        <v>2736</v>
      </c>
      <c r="F235" s="9">
        <v>3398</v>
      </c>
      <c r="G235" s="12">
        <v>3571</v>
      </c>
      <c r="H235" s="9">
        <v>5143</v>
      </c>
      <c r="I235" s="12">
        <v>3964</v>
      </c>
      <c r="J235" s="9">
        <v>23172</v>
      </c>
      <c r="K235" s="5">
        <v>1048</v>
      </c>
      <c r="L235" s="9">
        <v>1292</v>
      </c>
      <c r="M235" s="12">
        <v>1786</v>
      </c>
      <c r="N235" s="9">
        <v>2515</v>
      </c>
      <c r="O235" s="12">
        <v>3734</v>
      </c>
      <c r="P235" s="9">
        <v>6637</v>
      </c>
      <c r="Q235" s="12">
        <v>5426</v>
      </c>
      <c r="R235" s="9">
        <v>22438</v>
      </c>
    </row>
    <row r="236" spans="1:18" x14ac:dyDescent="0.15">
      <c r="A236" s="23" t="s">
        <v>0</v>
      </c>
      <c r="B236" s="16">
        <v>1</v>
      </c>
      <c r="C236" s="11">
        <v>3358</v>
      </c>
      <c r="D236" s="8">
        <v>3260</v>
      </c>
      <c r="E236" s="11">
        <v>3029</v>
      </c>
      <c r="F236" s="8">
        <v>3442</v>
      </c>
      <c r="G236" s="11">
        <v>3721</v>
      </c>
      <c r="H236" s="8">
        <v>4989</v>
      </c>
      <c r="I236" s="11">
        <v>3297</v>
      </c>
      <c r="J236" s="8">
        <v>25096</v>
      </c>
      <c r="K236" s="4">
        <v>2540</v>
      </c>
      <c r="L236" s="8">
        <v>2420</v>
      </c>
      <c r="M236" s="11">
        <v>2249</v>
      </c>
      <c r="N236" s="8">
        <v>2682</v>
      </c>
      <c r="O236" s="11">
        <v>3600</v>
      </c>
      <c r="P236" s="8">
        <v>5655</v>
      </c>
      <c r="Q236" s="11">
        <v>3805</v>
      </c>
      <c r="R236" s="8">
        <v>22951</v>
      </c>
    </row>
    <row r="237" spans="1:18" x14ac:dyDescent="0.15">
      <c r="A237" s="24"/>
      <c r="B237" s="17">
        <v>2</v>
      </c>
      <c r="C237" s="12">
        <v>6021</v>
      </c>
      <c r="D237" s="9">
        <v>5170</v>
      </c>
      <c r="E237" s="12">
        <v>4180</v>
      </c>
      <c r="F237" s="9">
        <v>3678</v>
      </c>
      <c r="G237" s="12">
        <v>2857</v>
      </c>
      <c r="H237" s="9">
        <v>2317</v>
      </c>
      <c r="I237" s="12">
        <v>1026</v>
      </c>
      <c r="J237" s="9">
        <v>25249</v>
      </c>
      <c r="K237" s="5">
        <v>5630</v>
      </c>
      <c r="L237" s="9">
        <v>4988</v>
      </c>
      <c r="M237" s="12">
        <v>4061</v>
      </c>
      <c r="N237" s="9">
        <v>3553</v>
      </c>
      <c r="O237" s="12">
        <v>3023</v>
      </c>
      <c r="P237" s="9">
        <v>2568</v>
      </c>
      <c r="Q237" s="12">
        <v>1223</v>
      </c>
      <c r="R237" s="9">
        <v>25046</v>
      </c>
    </row>
    <row r="238" spans="1:18" x14ac:dyDescent="0.15">
      <c r="A238" s="24"/>
      <c r="B238" s="17">
        <v>3</v>
      </c>
      <c r="C238" s="12">
        <v>2969</v>
      </c>
      <c r="D238" s="9">
        <v>2705</v>
      </c>
      <c r="E238" s="12">
        <v>2325</v>
      </c>
      <c r="F238" s="9">
        <v>2173</v>
      </c>
      <c r="G238" s="12">
        <v>1858</v>
      </c>
      <c r="H238" s="9">
        <v>1973</v>
      </c>
      <c r="I238" s="12">
        <v>1078</v>
      </c>
      <c r="J238" s="9">
        <v>15081</v>
      </c>
      <c r="K238" s="5">
        <v>2871</v>
      </c>
      <c r="L238" s="9">
        <v>2704</v>
      </c>
      <c r="M238" s="12">
        <v>2352</v>
      </c>
      <c r="N238" s="9">
        <v>2324</v>
      </c>
      <c r="O238" s="12">
        <v>2457</v>
      </c>
      <c r="P238" s="9">
        <v>2572</v>
      </c>
      <c r="Q238" s="12">
        <v>1430</v>
      </c>
      <c r="R238" s="9">
        <v>16710</v>
      </c>
    </row>
    <row r="239" spans="1:18" x14ac:dyDescent="0.15">
      <c r="A239" s="24"/>
      <c r="B239" s="17">
        <v>4</v>
      </c>
      <c r="C239" s="12">
        <v>2259</v>
      </c>
      <c r="D239" s="9">
        <v>2063</v>
      </c>
      <c r="E239" s="12">
        <v>1674</v>
      </c>
      <c r="F239" s="9">
        <v>1593</v>
      </c>
      <c r="G239" s="12">
        <v>1293</v>
      </c>
      <c r="H239" s="9">
        <v>1423</v>
      </c>
      <c r="I239" s="12">
        <v>812</v>
      </c>
      <c r="J239" s="9">
        <v>11117</v>
      </c>
      <c r="K239" s="5">
        <v>1872</v>
      </c>
      <c r="L239" s="9">
        <v>1817</v>
      </c>
      <c r="M239" s="12">
        <v>1679</v>
      </c>
      <c r="N239" s="9">
        <v>1713</v>
      </c>
      <c r="O239" s="12">
        <v>1613</v>
      </c>
      <c r="P239" s="9">
        <v>1829</v>
      </c>
      <c r="Q239" s="12">
        <v>1076</v>
      </c>
      <c r="R239" s="9">
        <v>11599</v>
      </c>
    </row>
    <row r="240" spans="1:18" x14ac:dyDescent="0.15">
      <c r="A240" s="25"/>
      <c r="B240" s="18">
        <v>5</v>
      </c>
      <c r="C240" s="14">
        <v>2823</v>
      </c>
      <c r="D240" s="10">
        <v>3014</v>
      </c>
      <c r="E240" s="14">
        <v>2896</v>
      </c>
      <c r="F240" s="10">
        <v>3185</v>
      </c>
      <c r="G240" s="14">
        <v>3246</v>
      </c>
      <c r="H240" s="10">
        <v>4000</v>
      </c>
      <c r="I240" s="14">
        <v>2299</v>
      </c>
      <c r="J240" s="10">
        <v>21463</v>
      </c>
      <c r="K240" s="7">
        <v>1990</v>
      </c>
      <c r="L240" s="10">
        <v>2150</v>
      </c>
      <c r="M240" s="14">
        <v>2155</v>
      </c>
      <c r="N240" s="10">
        <v>2536</v>
      </c>
      <c r="O240" s="14">
        <v>3359</v>
      </c>
      <c r="P240" s="10">
        <v>4201</v>
      </c>
      <c r="Q240" s="14">
        <v>2619</v>
      </c>
      <c r="R240" s="10">
        <v>19010</v>
      </c>
    </row>
  </sheetData>
  <sheetProtection formatCells="0" formatColumns="0" formatRows="0" autoFilter="0"/>
  <mergeCells count="52">
    <mergeCell ref="A6:A10"/>
    <mergeCell ref="A2:A5"/>
    <mergeCell ref="B2:B5"/>
    <mergeCell ref="C2:R2"/>
    <mergeCell ref="C3:J3"/>
    <mergeCell ref="K3:R3"/>
    <mergeCell ref="A66:A70"/>
    <mergeCell ref="A11:A15"/>
    <mergeCell ref="A16:A20"/>
    <mergeCell ref="A21:A25"/>
    <mergeCell ref="A26:A30"/>
    <mergeCell ref="A31:A35"/>
    <mergeCell ref="A36:A40"/>
    <mergeCell ref="A41:A45"/>
    <mergeCell ref="A46:A50"/>
    <mergeCell ref="A51:A55"/>
    <mergeCell ref="A56:A60"/>
    <mergeCell ref="A61:A65"/>
    <mergeCell ref="A126:A130"/>
    <mergeCell ref="A71:A75"/>
    <mergeCell ref="A76:A80"/>
    <mergeCell ref="A81:A85"/>
    <mergeCell ref="A86:A90"/>
    <mergeCell ref="A91:A95"/>
    <mergeCell ref="A96:A100"/>
    <mergeCell ref="A101:A105"/>
    <mergeCell ref="A106:A110"/>
    <mergeCell ref="A111:A115"/>
    <mergeCell ref="A116:A120"/>
    <mergeCell ref="A121:A125"/>
    <mergeCell ref="A186:A190"/>
    <mergeCell ref="A131:A135"/>
    <mergeCell ref="A136:A140"/>
    <mergeCell ref="A141:A145"/>
    <mergeCell ref="A146:A150"/>
    <mergeCell ref="A151:A155"/>
    <mergeCell ref="A156:A160"/>
    <mergeCell ref="A161:A165"/>
    <mergeCell ref="A166:A170"/>
    <mergeCell ref="A171:A175"/>
    <mergeCell ref="A176:A180"/>
    <mergeCell ref="A181:A185"/>
    <mergeCell ref="A221:A225"/>
    <mergeCell ref="A226:A230"/>
    <mergeCell ref="A231:A235"/>
    <mergeCell ref="A236:A240"/>
    <mergeCell ref="A191:A195"/>
    <mergeCell ref="A196:A200"/>
    <mergeCell ref="A201:A205"/>
    <mergeCell ref="A206:A210"/>
    <mergeCell ref="A211:A215"/>
    <mergeCell ref="A216:A220"/>
  </mergeCells>
  <phoneticPr fontId="2"/>
  <conditionalFormatting sqref="C6:R240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8" orientation="landscape" horizontalDpi="300" verticalDpi="300" r:id="rId1"/>
  <rowBreaks count="5" manualBreakCount="5">
    <brk id="45" max="16383" man="1"/>
    <brk id="90" max="16383" man="1"/>
    <brk id="135" max="16383" man="1"/>
    <brk id="180" max="16383" man="1"/>
    <brk id="22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2019-03-27T11:00:18Z</dcterms:created>
  <dcterms:modified xsi:type="dcterms:W3CDTF">2019-03-27T11:00:19Z</dcterms:modified>
  <cp:category/>
  <cp:contentStatus/>
  <dc:language/>
  <cp:version/>
</cp:coreProperties>
</file>