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<sst xmlns="http://schemas.openxmlformats.org/spreadsheetml/2006/main" count="179" uniqueCount="64">
  <si>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</si>
  <si>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</si>
  <si>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</si>
  <si>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</si>
  <si>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</si>
  <si>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</si>
  <si>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</si>
  <si>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</si>
  <si>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</si>
  <si>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</si>
  <si>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</si>
  <si>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</si>
  <si>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</si>
  <si>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</si>
  <si>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</si>
  <si>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</si>
  <si>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</si>
  <si>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</si>
  <si>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</si>
  <si>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</si>
  <si>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</si>
  <si>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</si>
  <si>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</si>
  <si>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</si>
  <si>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</si>
  <si>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</si>
  <si>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</si>
  <si>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</si>
  <si>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</si>
  <si>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</si>
  <si>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</si>
  <si>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</si>
  <si>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</si>
  <si>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</si>
  <si>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</si>
  <si>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</si>
  <si>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</si>
  <si>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</si>
  <si>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</si>
  <si>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</si>
  <si>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</si>
  <si>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</si>
  <si>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</si>
  <si>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</si>
  <si>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</si>
  <si>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</si>
  <si>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</si>
  <si>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</si>
  <si>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</si>
  <si>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</si>
  <si>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</si>
  <si>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</si>
  <si>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</si>
  <si>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</si>
  <si>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</si>
  <si>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</si>
  <si>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</si>
  <si>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</si>
  <si>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</si>
  <si>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</si>
  <si>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</si>
  <si>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</si>
  <si>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</si>
  <si>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標準的な質問票（質問項目３） 現在、コレステロールを下げる薬を使用しているか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</si>
</sst>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4188</v>
      </c>
      <c r="D6" s="11">
        <v>7136</v>
      </c>
      <c r="E6" s="8">
        <v>9825</v>
      </c>
      <c r="F6" s="11">
        <v>12888</v>
      </c>
      <c r="G6" s="8">
        <v>13558</v>
      </c>
      <c r="H6" s="11">
        <v>13458</v>
      </c>
      <c r="I6" s="8">
        <v>9317</v>
      </c>
      <c r="J6" s="11">
        <v>70370</v>
      </c>
      <c r="K6" s="8">
        <v>906</v>
      </c>
      <c r="L6" s="11">
        <v>2043</v>
      </c>
      <c r="M6" s="8">
        <v>4205</v>
      </c>
      <c r="N6" s="11">
        <v>8314</v>
      </c>
      <c r="O6" s="8">
        <v>12326</v>
      </c>
      <c r="P6" s="11">
        <v>19521</v>
      </c>
      <c r="Q6" s="8">
        <v>18515</v>
      </c>
      <c r="R6" s="11">
        <v>65830</v>
      </c>
    </row>
    <row r="7" spans="1:18" s="3" customFormat="1" x14ac:dyDescent="0.15">
      <c r="A7" s="18"/>
      <c r="B7" s="6" t="s">
        <v>61</v>
      </c>
      <c r="C7" s="9">
        <v>94399</v>
      </c>
      <c r="D7" s="12">
        <v>86713</v>
      </c>
      <c r="E7" s="9">
        <v>72898</v>
      </c>
      <c r="F7" s="12">
        <v>68907</v>
      </c>
      <c r="G7" s="9">
        <v>57875</v>
      </c>
      <c r="H7" s="12">
        <v>48895</v>
      </c>
      <c r="I7" s="9">
        <v>29483</v>
      </c>
      <c r="J7" s="12">
        <v>459170</v>
      </c>
      <c r="K7" s="9">
        <v>67132</v>
      </c>
      <c r="L7" s="12">
        <v>64265</v>
      </c>
      <c r="M7" s="9">
        <v>57261</v>
      </c>
      <c r="N7" s="12">
        <v>50018</v>
      </c>
      <c r="O7" s="9">
        <v>43127</v>
      </c>
      <c r="P7" s="12">
        <v>45271</v>
      </c>
      <c r="Q7" s="9">
        <v>31866</v>
      </c>
      <c r="R7" s="12">
        <v>358940</v>
      </c>
    </row>
    <row r="8" spans="1:18" s="3" customFormat="1" x14ac:dyDescent="0.15">
      <c r="A8" s="17" t="s">
        <v>45</v>
      </c>
      <c r="B8" s="5" t="s">
        <v>60</v>
      </c>
      <c r="C8" s="8">
        <v>1042</v>
      </c>
      <c r="D8" s="11">
        <v>1813</v>
      </c>
      <c r="E8" s="8">
        <v>2437</v>
      </c>
      <c r="F8" s="11">
        <v>3167</v>
      </c>
      <c r="G8" s="8">
        <v>3420</v>
      </c>
      <c r="H8" s="11">
        <v>3704</v>
      </c>
      <c r="I8" s="8">
        <v>2794</v>
      </c>
      <c r="J8" s="11">
        <v>18377</v>
      </c>
      <c r="K8" s="8">
        <v>278</v>
      </c>
      <c r="L8" s="11">
        <v>599</v>
      </c>
      <c r="M8" s="8">
        <v>1487</v>
      </c>
      <c r="N8" s="11">
        <v>3196</v>
      </c>
      <c r="O8" s="8">
        <v>4656</v>
      </c>
      <c r="P8" s="11">
        <v>7355</v>
      </c>
      <c r="Q8" s="8">
        <v>6220</v>
      </c>
      <c r="R8" s="11">
        <v>23791</v>
      </c>
    </row>
    <row r="9" spans="1:18" s="3" customFormat="1" x14ac:dyDescent="0.15">
      <c r="A9" s="18"/>
      <c r="B9" s="6" t="s">
        <v>61</v>
      </c>
      <c r="C9" s="9">
        <v>22612</v>
      </c>
      <c r="D9" s="12">
        <v>21697</v>
      </c>
      <c r="E9" s="9">
        <v>18994</v>
      </c>
      <c r="F9" s="12">
        <v>19169</v>
      </c>
      <c r="G9" s="9">
        <v>16077</v>
      </c>
      <c r="H9" s="12">
        <v>15673</v>
      </c>
      <c r="I9" s="9">
        <v>10175</v>
      </c>
      <c r="J9" s="12">
        <v>124397</v>
      </c>
      <c r="K9" s="9">
        <v>16914</v>
      </c>
      <c r="L9" s="12">
        <v>16838</v>
      </c>
      <c r="M9" s="9">
        <v>16014</v>
      </c>
      <c r="N9" s="12">
        <v>15599</v>
      </c>
      <c r="O9" s="9">
        <v>14511</v>
      </c>
      <c r="P9" s="12">
        <v>15844</v>
      </c>
      <c r="Q9" s="9">
        <v>11094</v>
      </c>
      <c r="R9" s="12">
        <v>106814</v>
      </c>
    </row>
    <row r="10" spans="1:18" s="3" customFormat="1" x14ac:dyDescent="0.15">
      <c r="A10" s="17" t="s">
        <v>44</v>
      </c>
      <c r="B10" s="5" t="s">
        <v>60</v>
      </c>
      <c r="C10" s="8">
        <v>727</v>
      </c>
      <c r="D10" s="11">
        <v>1189</v>
      </c>
      <c r="E10" s="8">
        <v>1783</v>
      </c>
      <c r="F10" s="11">
        <v>2409</v>
      </c>
      <c r="G10" s="8">
        <v>2399</v>
      </c>
      <c r="H10" s="11">
        <v>2871</v>
      </c>
      <c r="I10" s="8">
        <v>2297</v>
      </c>
      <c r="J10" s="11">
        <v>13675</v>
      </c>
      <c r="K10" s="8">
        <v>202</v>
      </c>
      <c r="L10" s="11">
        <v>443</v>
      </c>
      <c r="M10" s="8">
        <v>950</v>
      </c>
      <c r="N10" s="11">
        <v>2188</v>
      </c>
      <c r="O10" s="8">
        <v>3590</v>
      </c>
      <c r="P10" s="11">
        <v>5898</v>
      </c>
      <c r="Q10" s="8">
        <v>5447</v>
      </c>
      <c r="R10" s="11">
        <v>18718</v>
      </c>
    </row>
    <row r="11" spans="1:18" s="3" customFormat="1" x14ac:dyDescent="0.15">
      <c r="A11" s="18"/>
      <c r="B11" s="6" t="s">
        <v>61</v>
      </c>
      <c r="C11" s="9">
        <v>24733</v>
      </c>
      <c r="D11" s="12">
        <v>23030</v>
      </c>
      <c r="E11" s="9">
        <v>21420</v>
      </c>
      <c r="F11" s="12">
        <v>22056</v>
      </c>
      <c r="G11" s="9">
        <v>19069</v>
      </c>
      <c r="H11" s="12">
        <v>18860</v>
      </c>
      <c r="I11" s="9">
        <v>12859</v>
      </c>
      <c r="J11" s="12">
        <v>142027</v>
      </c>
      <c r="K11" s="9">
        <v>17601</v>
      </c>
      <c r="L11" s="12">
        <v>17379</v>
      </c>
      <c r="M11" s="9">
        <v>16481</v>
      </c>
      <c r="N11" s="12">
        <v>16921</v>
      </c>
      <c r="O11" s="9">
        <v>16395</v>
      </c>
      <c r="P11" s="12">
        <v>18677</v>
      </c>
      <c r="Q11" s="9">
        <v>13739</v>
      </c>
      <c r="R11" s="12">
        <v>117193</v>
      </c>
    </row>
    <row r="12" spans="1:18" s="3" customFormat="1" x14ac:dyDescent="0.15">
      <c r="A12" s="17" t="s">
        <v>43</v>
      </c>
      <c r="B12" s="5" t="s">
        <v>60</v>
      </c>
      <c r="C12" s="8">
        <v>2298</v>
      </c>
      <c r="D12" s="11">
        <v>3860</v>
      </c>
      <c r="E12" s="8">
        <v>5378</v>
      </c>
      <c r="F12" s="11">
        <v>7136</v>
      </c>
      <c r="G12" s="8">
        <v>7391</v>
      </c>
      <c r="H12" s="11">
        <v>9055</v>
      </c>
      <c r="I12" s="8">
        <v>6718</v>
      </c>
      <c r="J12" s="11">
        <v>41836</v>
      </c>
      <c r="K12" s="8">
        <v>541</v>
      </c>
      <c r="L12" s="11">
        <v>1166</v>
      </c>
      <c r="M12" s="8">
        <v>2790</v>
      </c>
      <c r="N12" s="11">
        <v>5636</v>
      </c>
      <c r="O12" s="8">
        <v>8958</v>
      </c>
      <c r="P12" s="11">
        <v>14860</v>
      </c>
      <c r="Q12" s="8">
        <v>12529</v>
      </c>
      <c r="R12" s="11">
        <v>46480</v>
      </c>
    </row>
    <row r="13" spans="1:18" s="3" customFormat="1" x14ac:dyDescent="0.15">
      <c r="A13" s="18"/>
      <c r="B13" s="6" t="s">
        <v>61</v>
      </c>
      <c r="C13" s="9">
        <v>54071</v>
      </c>
      <c r="D13" s="12">
        <v>48910</v>
      </c>
      <c r="E13" s="9">
        <v>40817</v>
      </c>
      <c r="F13" s="12">
        <v>39040</v>
      </c>
      <c r="G13" s="9">
        <v>33975</v>
      </c>
      <c r="H13" s="12">
        <v>33122</v>
      </c>
      <c r="I13" s="9">
        <v>21270</v>
      </c>
      <c r="J13" s="12">
        <v>271205</v>
      </c>
      <c r="K13" s="9">
        <v>39326</v>
      </c>
      <c r="L13" s="12">
        <v>36938</v>
      </c>
      <c r="M13" s="9">
        <v>32470</v>
      </c>
      <c r="N13" s="12">
        <v>30460</v>
      </c>
      <c r="O13" s="9">
        <v>28378</v>
      </c>
      <c r="P13" s="12">
        <v>30813</v>
      </c>
      <c r="Q13" s="9">
        <v>18935</v>
      </c>
      <c r="R13" s="12">
        <v>217320</v>
      </c>
    </row>
    <row r="14" spans="1:18" s="3" customFormat="1" x14ac:dyDescent="0.15">
      <c r="A14" s="17" t="s">
        <v>42</v>
      </c>
      <c r="B14" s="5" t="s">
        <v>60</v>
      </c>
      <c r="C14" s="8">
        <v>819</v>
      </c>
      <c r="D14" s="11">
        <v>1376</v>
      </c>
      <c r="E14" s="8">
        <v>2165</v>
      </c>
      <c r="F14" s="11">
        <v>3167</v>
      </c>
      <c r="G14" s="8">
        <v>3060</v>
      </c>
      <c r="H14" s="11">
        <v>3265</v>
      </c>
      <c r="I14" s="8">
        <v>2269</v>
      </c>
      <c r="J14" s="11">
        <v>16121</v>
      </c>
      <c r="K14" s="8">
        <v>211</v>
      </c>
      <c r="L14" s="11">
        <v>489</v>
      </c>
      <c r="M14" s="8">
        <v>1245</v>
      </c>
      <c r="N14" s="11">
        <v>3007</v>
      </c>
      <c r="O14" s="8">
        <v>3967</v>
      </c>
      <c r="P14" s="11">
        <v>5933</v>
      </c>
      <c r="Q14" s="8">
        <v>4736</v>
      </c>
      <c r="R14" s="11">
        <v>19588</v>
      </c>
    </row>
    <row r="15" spans="1:18" s="3" customFormat="1" x14ac:dyDescent="0.15">
      <c r="A15" s="18"/>
      <c r="B15" s="6" t="s">
        <v>61</v>
      </c>
      <c r="C15" s="9">
        <v>16884</v>
      </c>
      <c r="D15" s="12">
        <v>15198</v>
      </c>
      <c r="E15" s="9">
        <v>14718</v>
      </c>
      <c r="F15" s="12">
        <v>15751</v>
      </c>
      <c r="G15" s="9">
        <v>13482</v>
      </c>
      <c r="H15" s="12">
        <v>13000</v>
      </c>
      <c r="I15" s="9">
        <v>8110</v>
      </c>
      <c r="J15" s="12">
        <v>97143</v>
      </c>
      <c r="K15" s="9">
        <v>13177</v>
      </c>
      <c r="L15" s="12">
        <v>13055</v>
      </c>
      <c r="M15" s="9">
        <v>12524</v>
      </c>
      <c r="N15" s="12">
        <v>12855</v>
      </c>
      <c r="O15" s="9">
        <v>11626</v>
      </c>
      <c r="P15" s="12">
        <v>12452</v>
      </c>
      <c r="Q15" s="9">
        <v>7938</v>
      </c>
      <c r="R15" s="12">
        <v>83627</v>
      </c>
    </row>
    <row r="16" spans="1:18" s="3" customFormat="1" x14ac:dyDescent="0.15">
      <c r="A16" s="17" t="s">
        <v>41</v>
      </c>
      <c r="B16" s="5" t="s">
        <v>60</v>
      </c>
      <c r="C16" s="8">
        <v>1045</v>
      </c>
      <c r="D16" s="11">
        <v>1727</v>
      </c>
      <c r="E16" s="8">
        <v>2472</v>
      </c>
      <c r="F16" s="11">
        <v>3503</v>
      </c>
      <c r="G16" s="8">
        <v>3732</v>
      </c>
      <c r="H16" s="11">
        <v>4229</v>
      </c>
      <c r="I16" s="8">
        <v>2665</v>
      </c>
      <c r="J16" s="11">
        <v>19373</v>
      </c>
      <c r="K16" s="8">
        <v>301</v>
      </c>
      <c r="L16" s="11">
        <v>664</v>
      </c>
      <c r="M16" s="8">
        <v>1686</v>
      </c>
      <c r="N16" s="11">
        <v>3526</v>
      </c>
      <c r="O16" s="8">
        <v>5182</v>
      </c>
      <c r="P16" s="11">
        <v>7368</v>
      </c>
      <c r="Q16" s="8">
        <v>5384</v>
      </c>
      <c r="R16" s="11">
        <v>24111</v>
      </c>
    </row>
    <row r="17" spans="1:18" s="3" customFormat="1" x14ac:dyDescent="0.15">
      <c r="A17" s="18"/>
      <c r="B17" s="6" t="s">
        <v>61</v>
      </c>
      <c r="C17" s="9">
        <v>23834</v>
      </c>
      <c r="D17" s="12">
        <v>21651</v>
      </c>
      <c r="E17" s="9">
        <v>20134</v>
      </c>
      <c r="F17" s="12">
        <v>21249</v>
      </c>
      <c r="G17" s="9">
        <v>19172</v>
      </c>
      <c r="H17" s="12">
        <v>18999</v>
      </c>
      <c r="I17" s="9">
        <v>11223</v>
      </c>
      <c r="J17" s="12">
        <v>136262</v>
      </c>
      <c r="K17" s="9">
        <v>19559</v>
      </c>
      <c r="L17" s="12">
        <v>18949</v>
      </c>
      <c r="M17" s="9">
        <v>18200</v>
      </c>
      <c r="N17" s="12">
        <v>18653</v>
      </c>
      <c r="O17" s="9">
        <v>16180</v>
      </c>
      <c r="P17" s="12">
        <v>15721</v>
      </c>
      <c r="Q17" s="9">
        <v>9452</v>
      </c>
      <c r="R17" s="12">
        <v>116714</v>
      </c>
    </row>
    <row r="18" spans="1:18" s="3" customFormat="1" x14ac:dyDescent="0.15">
      <c r="A18" s="17" t="s">
        <v>40</v>
      </c>
      <c r="B18" s="5" t="s">
        <v>60</v>
      </c>
      <c r="C18" s="8">
        <v>1556</v>
      </c>
      <c r="D18" s="11">
        <v>2571</v>
      </c>
      <c r="E18" s="8">
        <v>3809</v>
      </c>
      <c r="F18" s="11">
        <v>5197</v>
      </c>
      <c r="G18" s="8">
        <v>5455</v>
      </c>
      <c r="H18" s="11">
        <v>6819</v>
      </c>
      <c r="I18" s="8">
        <v>4721</v>
      </c>
      <c r="J18" s="11">
        <v>30128</v>
      </c>
      <c r="K18" s="8">
        <v>418</v>
      </c>
      <c r="L18" s="11">
        <v>842</v>
      </c>
      <c r="M18" s="8">
        <v>2102</v>
      </c>
      <c r="N18" s="11">
        <v>4768</v>
      </c>
      <c r="O18" s="8">
        <v>7349</v>
      </c>
      <c r="P18" s="11">
        <v>11646</v>
      </c>
      <c r="Q18" s="8">
        <v>9391</v>
      </c>
      <c r="R18" s="11">
        <v>36516</v>
      </c>
    </row>
    <row r="19" spans="1:18" s="3" customFormat="1" x14ac:dyDescent="0.15">
      <c r="A19" s="18"/>
      <c r="B19" s="6" t="s">
        <v>61</v>
      </c>
      <c r="C19" s="9">
        <v>35798</v>
      </c>
      <c r="D19" s="12">
        <v>32433</v>
      </c>
      <c r="E19" s="9">
        <v>29932</v>
      </c>
      <c r="F19" s="12">
        <v>30352</v>
      </c>
      <c r="G19" s="9">
        <v>26429</v>
      </c>
      <c r="H19" s="12">
        <v>26401</v>
      </c>
      <c r="I19" s="9">
        <v>15694</v>
      </c>
      <c r="J19" s="12">
        <v>197039</v>
      </c>
      <c r="K19" s="9">
        <v>26816</v>
      </c>
      <c r="L19" s="12">
        <v>26218</v>
      </c>
      <c r="M19" s="9">
        <v>25350</v>
      </c>
      <c r="N19" s="12">
        <v>25799</v>
      </c>
      <c r="O19" s="9">
        <v>23212</v>
      </c>
      <c r="P19" s="12">
        <v>24401</v>
      </c>
      <c r="Q19" s="9">
        <v>14618</v>
      </c>
      <c r="R19" s="12">
        <v>166414</v>
      </c>
    </row>
    <row r="20" spans="1:18" s="3" customFormat="1" x14ac:dyDescent="0.15">
      <c r="A20" s="17" t="s">
        <v>39</v>
      </c>
      <c r="B20" s="5" t="s">
        <v>60</v>
      </c>
      <c r="C20" s="8">
        <v>2236</v>
      </c>
      <c r="D20" s="11">
        <v>4086</v>
      </c>
      <c r="E20" s="8">
        <v>5368</v>
      </c>
      <c r="F20" s="11">
        <v>7044</v>
      </c>
      <c r="G20" s="8">
        <v>7203</v>
      </c>
      <c r="H20" s="11">
        <v>8213</v>
      </c>
      <c r="I20" s="8">
        <v>6563</v>
      </c>
      <c r="J20" s="11">
        <v>40713</v>
      </c>
      <c r="K20" s="8">
        <v>555</v>
      </c>
      <c r="L20" s="11">
        <v>1156</v>
      </c>
      <c r="M20" s="8">
        <v>2619</v>
      </c>
      <c r="N20" s="11">
        <v>5339</v>
      </c>
      <c r="O20" s="8">
        <v>8514</v>
      </c>
      <c r="P20" s="11">
        <v>13916</v>
      </c>
      <c r="Q20" s="8">
        <v>11762</v>
      </c>
      <c r="R20" s="11">
        <v>43861</v>
      </c>
    </row>
    <row r="21" spans="1:18" s="3" customFormat="1" x14ac:dyDescent="0.15">
      <c r="A21" s="18"/>
      <c r="B21" s="6" t="s">
        <v>61</v>
      </c>
      <c r="C21" s="9">
        <v>62639</v>
      </c>
      <c r="D21" s="12">
        <v>58863</v>
      </c>
      <c r="E21" s="9">
        <v>47919</v>
      </c>
      <c r="F21" s="12">
        <v>43899</v>
      </c>
      <c r="G21" s="9">
        <v>38798</v>
      </c>
      <c r="H21" s="12">
        <v>37775</v>
      </c>
      <c r="I21" s="9">
        <v>27042</v>
      </c>
      <c r="J21" s="12">
        <v>316935</v>
      </c>
      <c r="K21" s="9">
        <v>44049</v>
      </c>
      <c r="L21" s="12">
        <v>43327</v>
      </c>
      <c r="M21" s="9">
        <v>36633</v>
      </c>
      <c r="N21" s="12">
        <v>34223</v>
      </c>
      <c r="O21" s="9">
        <v>33021</v>
      </c>
      <c r="P21" s="12">
        <v>36767</v>
      </c>
      <c r="Q21" s="9">
        <v>24592</v>
      </c>
      <c r="R21" s="12">
        <v>252612</v>
      </c>
    </row>
    <row r="22" spans="1:18" s="3" customFormat="1" x14ac:dyDescent="0.15">
      <c r="A22" s="17" t="s">
        <v>38</v>
      </c>
      <c r="B22" s="5" t="s">
        <v>60</v>
      </c>
      <c r="C22" s="8">
        <v>1701</v>
      </c>
      <c r="D22" s="11">
        <v>2934</v>
      </c>
      <c r="E22" s="8">
        <v>4065</v>
      </c>
      <c r="F22" s="11">
        <v>5202</v>
      </c>
      <c r="G22" s="8">
        <v>5416</v>
      </c>
      <c r="H22" s="11">
        <v>6015</v>
      </c>
      <c r="I22" s="8">
        <v>4616</v>
      </c>
      <c r="J22" s="11">
        <v>29949</v>
      </c>
      <c r="K22" s="8">
        <v>408</v>
      </c>
      <c r="L22" s="11">
        <v>802</v>
      </c>
      <c r="M22" s="8">
        <v>1844</v>
      </c>
      <c r="N22" s="11">
        <v>3974</v>
      </c>
      <c r="O22" s="8">
        <v>6305</v>
      </c>
      <c r="P22" s="11">
        <v>10022</v>
      </c>
      <c r="Q22" s="8">
        <v>8502</v>
      </c>
      <c r="R22" s="11">
        <v>31857</v>
      </c>
    </row>
    <row r="23" spans="1:18" s="3" customFormat="1" x14ac:dyDescent="0.15">
      <c r="A23" s="18"/>
      <c r="B23" s="6" t="s">
        <v>61</v>
      </c>
      <c r="C23" s="9">
        <v>42773</v>
      </c>
      <c r="D23" s="12">
        <v>38903</v>
      </c>
      <c r="E23" s="9">
        <v>31928</v>
      </c>
      <c r="F23" s="12">
        <v>29600</v>
      </c>
      <c r="G23" s="9">
        <v>25521</v>
      </c>
      <c r="H23" s="12">
        <v>23734</v>
      </c>
      <c r="I23" s="9">
        <v>15266</v>
      </c>
      <c r="J23" s="12">
        <v>207725</v>
      </c>
      <c r="K23" s="9">
        <v>28363</v>
      </c>
      <c r="L23" s="12">
        <v>27289</v>
      </c>
      <c r="M23" s="9">
        <v>23226</v>
      </c>
      <c r="N23" s="12">
        <v>21706</v>
      </c>
      <c r="O23" s="9">
        <v>19784</v>
      </c>
      <c r="P23" s="12">
        <v>21612</v>
      </c>
      <c r="Q23" s="9">
        <v>13666</v>
      </c>
      <c r="R23" s="12">
        <v>155646</v>
      </c>
    </row>
    <row r="24" spans="1:18" s="3" customFormat="1" x14ac:dyDescent="0.15">
      <c r="A24" s="17" t="s">
        <v>37</v>
      </c>
      <c r="B24" s="5" t="s">
        <v>60</v>
      </c>
      <c r="C24" s="8">
        <v>1356</v>
      </c>
      <c r="D24" s="11">
        <v>2368</v>
      </c>
      <c r="E24" s="8">
        <v>3160</v>
      </c>
      <c r="F24" s="11">
        <v>4348</v>
      </c>
      <c r="G24" s="8">
        <v>4614</v>
      </c>
      <c r="H24" s="11">
        <v>6073</v>
      </c>
      <c r="I24" s="8">
        <v>5288</v>
      </c>
      <c r="J24" s="11">
        <v>27207</v>
      </c>
      <c r="K24" s="8">
        <v>307</v>
      </c>
      <c r="L24" s="11">
        <v>692</v>
      </c>
      <c r="M24" s="8">
        <v>1559</v>
      </c>
      <c r="N24" s="11">
        <v>3233</v>
      </c>
      <c r="O24" s="8">
        <v>5628</v>
      </c>
      <c r="P24" s="11">
        <v>10713</v>
      </c>
      <c r="Q24" s="8">
        <v>10643</v>
      </c>
      <c r="R24" s="11">
        <v>32775</v>
      </c>
    </row>
    <row r="25" spans="1:18" s="3" customFormat="1" x14ac:dyDescent="0.15">
      <c r="A25" s="18"/>
      <c r="B25" s="6" t="s">
        <v>61</v>
      </c>
      <c r="C25" s="9">
        <v>40447</v>
      </c>
      <c r="D25" s="12">
        <v>38428</v>
      </c>
      <c r="E25" s="9">
        <v>31058</v>
      </c>
      <c r="F25" s="12">
        <v>28806</v>
      </c>
      <c r="G25" s="9">
        <v>25011</v>
      </c>
      <c r="H25" s="12">
        <v>26080</v>
      </c>
      <c r="I25" s="9">
        <v>19046</v>
      </c>
      <c r="J25" s="12">
        <v>208876</v>
      </c>
      <c r="K25" s="9">
        <v>26855</v>
      </c>
      <c r="L25" s="12">
        <v>27199</v>
      </c>
      <c r="M25" s="9">
        <v>23653</v>
      </c>
      <c r="N25" s="12">
        <v>21795</v>
      </c>
      <c r="O25" s="9">
        <v>21295</v>
      </c>
      <c r="P25" s="12">
        <v>26159</v>
      </c>
      <c r="Q25" s="9">
        <v>19603</v>
      </c>
      <c r="R25" s="12">
        <v>166559</v>
      </c>
    </row>
    <row r="26" spans="1:18" s="3" customFormat="1" x14ac:dyDescent="0.15">
      <c r="A26" s="17" t="s">
        <v>36</v>
      </c>
      <c r="B26" s="5" t="s">
        <v>60</v>
      </c>
      <c r="C26" s="8">
        <v>5448</v>
      </c>
      <c r="D26" s="11">
        <v>9958</v>
      </c>
      <c r="E26" s="8">
        <v>13355</v>
      </c>
      <c r="F26" s="11">
        <v>15943</v>
      </c>
      <c r="G26" s="8">
        <v>16671</v>
      </c>
      <c r="H26" s="11">
        <v>21570</v>
      </c>
      <c r="I26" s="8">
        <v>20259</v>
      </c>
      <c r="J26" s="11">
        <v>103204</v>
      </c>
      <c r="K26" s="8">
        <v>1171</v>
      </c>
      <c r="L26" s="11">
        <v>2725</v>
      </c>
      <c r="M26" s="8">
        <v>5727</v>
      </c>
      <c r="N26" s="11">
        <v>10687</v>
      </c>
      <c r="O26" s="8">
        <v>17406</v>
      </c>
      <c r="P26" s="11">
        <v>35037</v>
      </c>
      <c r="Q26" s="8">
        <v>37084</v>
      </c>
      <c r="R26" s="11">
        <v>109837</v>
      </c>
    </row>
    <row r="27" spans="1:18" s="3" customFormat="1" x14ac:dyDescent="0.15">
      <c r="A27" s="18"/>
      <c r="B27" s="7" t="s">
        <v>61</v>
      </c>
      <c r="C27" s="10">
        <v>165492</v>
      </c>
      <c r="D27" s="13">
        <v>159814</v>
      </c>
      <c r="E27" s="10">
        <v>124880</v>
      </c>
      <c r="F27" s="13">
        <v>103185</v>
      </c>
      <c r="G27" s="10">
        <v>85063</v>
      </c>
      <c r="H27" s="13">
        <v>88834</v>
      </c>
      <c r="I27" s="10">
        <v>68350</v>
      </c>
      <c r="J27" s="13">
        <v>795618</v>
      </c>
      <c r="K27" s="10">
        <v>112211</v>
      </c>
      <c r="L27" s="13">
        <v>110991</v>
      </c>
      <c r="M27" s="10">
        <v>90369</v>
      </c>
      <c r="N27" s="13">
        <v>74239</v>
      </c>
      <c r="O27" s="10">
        <v>67160</v>
      </c>
      <c r="P27" s="13">
        <v>87665</v>
      </c>
      <c r="Q27" s="10">
        <v>68858</v>
      </c>
      <c r="R27" s="13">
        <v>611493</v>
      </c>
    </row>
    <row r="28" spans="1:18" s="3" customFormat="1" x14ac:dyDescent="0.15">
      <c r="A28" s="17" t="s">
        <v>35</v>
      </c>
      <c r="B28" s="5" t="s">
        <v>60</v>
      </c>
      <c r="C28" s="8">
        <v>4825</v>
      </c>
      <c r="D28" s="11">
        <v>8911</v>
      </c>
      <c r="E28" s="8">
        <v>12064</v>
      </c>
      <c r="F28" s="11">
        <v>14485</v>
      </c>
      <c r="G28" s="8">
        <v>14931</v>
      </c>
      <c r="H28" s="11">
        <v>19117</v>
      </c>
      <c r="I28" s="8">
        <v>17171</v>
      </c>
      <c r="J28" s="11">
        <v>91504</v>
      </c>
      <c r="K28" s="8">
        <v>1069</v>
      </c>
      <c r="L28" s="11">
        <v>2450</v>
      </c>
      <c r="M28" s="8">
        <v>5245</v>
      </c>
      <c r="N28" s="11">
        <v>10010</v>
      </c>
      <c r="O28" s="8">
        <v>15943</v>
      </c>
      <c r="P28" s="11">
        <v>29996</v>
      </c>
      <c r="Q28" s="8">
        <v>31423</v>
      </c>
      <c r="R28" s="11">
        <v>96136</v>
      </c>
    </row>
    <row r="29" spans="1:18" s="3" customFormat="1" x14ac:dyDescent="0.15">
      <c r="A29" s="18"/>
      <c r="B29" s="7" t="s">
        <v>61</v>
      </c>
      <c r="C29" s="10">
        <v>142816</v>
      </c>
      <c r="D29" s="13">
        <v>138189</v>
      </c>
      <c r="E29" s="10">
        <v>106318</v>
      </c>
      <c r="F29" s="13">
        <v>87579</v>
      </c>
      <c r="G29" s="10">
        <v>73310</v>
      </c>
      <c r="H29" s="13">
        <v>76564</v>
      </c>
      <c r="I29" s="10">
        <v>59031</v>
      </c>
      <c r="J29" s="13">
        <v>683807</v>
      </c>
      <c r="K29" s="10">
        <v>103072</v>
      </c>
      <c r="L29" s="13">
        <v>103060</v>
      </c>
      <c r="M29" s="10">
        <v>83730</v>
      </c>
      <c r="N29" s="13">
        <v>69796</v>
      </c>
      <c r="O29" s="10">
        <v>63380</v>
      </c>
      <c r="P29" s="13">
        <v>77737</v>
      </c>
      <c r="Q29" s="10">
        <v>59929</v>
      </c>
      <c r="R29" s="13">
        <v>560704</v>
      </c>
    </row>
    <row r="30" spans="1:18" s="3" customFormat="1" x14ac:dyDescent="0.15">
      <c r="A30" s="17" t="s">
        <v>34</v>
      </c>
      <c r="B30" s="5" t="s">
        <v>60</v>
      </c>
      <c r="C30" s="8">
        <v>12996</v>
      </c>
      <c r="D30" s="11">
        <v>23946</v>
      </c>
      <c r="E30" s="8">
        <v>32779</v>
      </c>
      <c r="F30" s="11">
        <v>35971</v>
      </c>
      <c r="G30" s="8">
        <v>32766</v>
      </c>
      <c r="H30" s="11">
        <v>40019</v>
      </c>
      <c r="I30" s="8">
        <v>35677</v>
      </c>
      <c r="J30" s="11">
        <v>214154</v>
      </c>
      <c r="K30" s="8">
        <v>2772</v>
      </c>
      <c r="L30" s="11">
        <v>6258</v>
      </c>
      <c r="M30" s="8">
        <v>13086</v>
      </c>
      <c r="N30" s="11">
        <v>23035</v>
      </c>
      <c r="O30" s="8">
        <v>31810</v>
      </c>
      <c r="P30" s="11">
        <v>61427</v>
      </c>
      <c r="Q30" s="8">
        <v>69827</v>
      </c>
      <c r="R30" s="11">
        <v>208215</v>
      </c>
    </row>
    <row r="31" spans="1:18" s="3" customFormat="1" x14ac:dyDescent="0.15">
      <c r="A31" s="18"/>
      <c r="B31" s="7" t="s">
        <v>61</v>
      </c>
      <c r="C31" s="10">
        <v>382246</v>
      </c>
      <c r="D31" s="13">
        <v>370720</v>
      </c>
      <c r="E31" s="10">
        <v>298460</v>
      </c>
      <c r="F31" s="13">
        <v>220318</v>
      </c>
      <c r="G31" s="10">
        <v>154569</v>
      </c>
      <c r="H31" s="13">
        <v>143712</v>
      </c>
      <c r="I31" s="10">
        <v>105259</v>
      </c>
      <c r="J31" s="13">
        <v>1675284</v>
      </c>
      <c r="K31" s="10">
        <v>298187</v>
      </c>
      <c r="L31" s="13">
        <v>293647</v>
      </c>
      <c r="M31" s="10">
        <v>231671</v>
      </c>
      <c r="N31" s="13">
        <v>170353</v>
      </c>
      <c r="O31" s="10">
        <v>127472</v>
      </c>
      <c r="P31" s="13">
        <v>150428</v>
      </c>
      <c r="Q31" s="10">
        <v>122812</v>
      </c>
      <c r="R31" s="13">
        <v>1394570</v>
      </c>
    </row>
    <row r="32" spans="1:18" s="4" customFormat="1" x14ac:dyDescent="0.15">
      <c r="A32" s="17" t="s">
        <v>33</v>
      </c>
      <c r="B32" s="5" t="s">
        <v>60</v>
      </c>
      <c r="C32" s="8">
        <v>7871</v>
      </c>
      <c r="D32" s="11">
        <v>14946</v>
      </c>
      <c r="E32" s="8">
        <v>20372</v>
      </c>
      <c r="F32" s="11">
        <v>22364</v>
      </c>
      <c r="G32" s="8">
        <v>20319</v>
      </c>
      <c r="H32" s="11">
        <v>21730</v>
      </c>
      <c r="I32" s="8">
        <v>18324</v>
      </c>
      <c r="J32" s="11">
        <v>125926</v>
      </c>
      <c r="K32" s="8">
        <v>1493</v>
      </c>
      <c r="L32" s="11">
        <v>3575</v>
      </c>
      <c r="M32" s="8">
        <v>7189</v>
      </c>
      <c r="N32" s="11">
        <v>12408</v>
      </c>
      <c r="O32" s="8">
        <v>17094</v>
      </c>
      <c r="P32" s="11">
        <v>30614</v>
      </c>
      <c r="Q32" s="8">
        <v>31807</v>
      </c>
      <c r="R32" s="11">
        <v>104180</v>
      </c>
    </row>
    <row r="33" spans="1:18" s="3" customFormat="1" x14ac:dyDescent="0.15">
      <c r="A33" s="18"/>
      <c r="B33" s="7" t="s">
        <v>61</v>
      </c>
      <c r="C33" s="10">
        <v>220513</v>
      </c>
      <c r="D33" s="13">
        <v>220848</v>
      </c>
      <c r="E33" s="10">
        <v>176397</v>
      </c>
      <c r="F33" s="13">
        <v>132652</v>
      </c>
      <c r="G33" s="10">
        <v>96083</v>
      </c>
      <c r="H33" s="13">
        <v>82942</v>
      </c>
      <c r="I33" s="10">
        <v>58553</v>
      </c>
      <c r="J33" s="13">
        <v>987988</v>
      </c>
      <c r="K33" s="10">
        <v>152726</v>
      </c>
      <c r="L33" s="13">
        <v>154024</v>
      </c>
      <c r="M33" s="10">
        <v>121110</v>
      </c>
      <c r="N33" s="13">
        <v>90022</v>
      </c>
      <c r="O33" s="10">
        <v>68567</v>
      </c>
      <c r="P33" s="13">
        <v>77830</v>
      </c>
      <c r="Q33" s="10">
        <v>59956</v>
      </c>
      <c r="R33" s="13">
        <v>724235</v>
      </c>
    </row>
    <row r="34" spans="1:18" s="3" customFormat="1" x14ac:dyDescent="0.15">
      <c r="A34" s="17" t="s">
        <v>32</v>
      </c>
      <c r="B34" s="5" t="s">
        <v>60</v>
      </c>
      <c r="C34" s="8">
        <v>1897</v>
      </c>
      <c r="D34" s="11">
        <v>3279</v>
      </c>
      <c r="E34" s="8">
        <v>4769</v>
      </c>
      <c r="F34" s="11">
        <v>6548</v>
      </c>
      <c r="G34" s="8">
        <v>6935</v>
      </c>
      <c r="H34" s="11">
        <v>8415</v>
      </c>
      <c r="I34" s="8">
        <v>6270</v>
      </c>
      <c r="J34" s="11">
        <v>38113</v>
      </c>
      <c r="K34" s="8">
        <v>436</v>
      </c>
      <c r="L34" s="11">
        <v>964</v>
      </c>
      <c r="M34" s="8">
        <v>2262</v>
      </c>
      <c r="N34" s="11">
        <v>5111</v>
      </c>
      <c r="O34" s="8">
        <v>8387</v>
      </c>
      <c r="P34" s="11">
        <v>14735</v>
      </c>
      <c r="Q34" s="8">
        <v>12257</v>
      </c>
      <c r="R34" s="11">
        <v>44152</v>
      </c>
    </row>
    <row r="35" spans="1:18" s="3" customFormat="1" x14ac:dyDescent="0.15">
      <c r="A35" s="18"/>
      <c r="B35" s="7" t="s">
        <v>61</v>
      </c>
      <c r="C35" s="10">
        <v>48471</v>
      </c>
      <c r="D35" s="13">
        <v>45046</v>
      </c>
      <c r="E35" s="10">
        <v>39060</v>
      </c>
      <c r="F35" s="13">
        <v>37827</v>
      </c>
      <c r="G35" s="10">
        <v>32283</v>
      </c>
      <c r="H35" s="13">
        <v>33400</v>
      </c>
      <c r="I35" s="10">
        <v>22079</v>
      </c>
      <c r="J35" s="13">
        <v>258166</v>
      </c>
      <c r="K35" s="10">
        <v>36514</v>
      </c>
      <c r="L35" s="13">
        <v>34779</v>
      </c>
      <c r="M35" s="10">
        <v>31644</v>
      </c>
      <c r="N35" s="13">
        <v>29552</v>
      </c>
      <c r="O35" s="10">
        <v>26951</v>
      </c>
      <c r="P35" s="13">
        <v>31058</v>
      </c>
      <c r="Q35" s="10">
        <v>20133</v>
      </c>
      <c r="R35" s="13">
        <v>210631</v>
      </c>
    </row>
    <row r="36" spans="1:18" s="3" customFormat="1" x14ac:dyDescent="0.15">
      <c r="A36" s="17" t="s">
        <v>31</v>
      </c>
      <c r="B36" s="5" t="s">
        <v>60</v>
      </c>
      <c r="C36" s="8">
        <v>861</v>
      </c>
      <c r="D36" s="11">
        <v>1413</v>
      </c>
      <c r="E36" s="8">
        <v>1982</v>
      </c>
      <c r="F36" s="11">
        <v>2790</v>
      </c>
      <c r="G36" s="8">
        <v>2976</v>
      </c>
      <c r="H36" s="11">
        <v>3572</v>
      </c>
      <c r="I36" s="8">
        <v>2986</v>
      </c>
      <c r="J36" s="11">
        <v>16580</v>
      </c>
      <c r="K36" s="8">
        <v>193</v>
      </c>
      <c r="L36" s="11">
        <v>412</v>
      </c>
      <c r="M36" s="8">
        <v>1055</v>
      </c>
      <c r="N36" s="11">
        <v>2283</v>
      </c>
      <c r="O36" s="8">
        <v>3646</v>
      </c>
      <c r="P36" s="11">
        <v>7042</v>
      </c>
      <c r="Q36" s="8">
        <v>6896</v>
      </c>
      <c r="R36" s="11">
        <v>21527</v>
      </c>
    </row>
    <row r="37" spans="1:18" s="3" customFormat="1" x14ac:dyDescent="0.15">
      <c r="A37" s="18"/>
      <c r="B37" s="7" t="s">
        <v>61</v>
      </c>
      <c r="C37" s="10">
        <v>26928</v>
      </c>
      <c r="D37" s="13">
        <v>24347</v>
      </c>
      <c r="E37" s="10">
        <v>18960</v>
      </c>
      <c r="F37" s="13">
        <v>17787</v>
      </c>
      <c r="G37" s="10">
        <v>15288</v>
      </c>
      <c r="H37" s="13">
        <v>15047</v>
      </c>
      <c r="I37" s="10">
        <v>10455</v>
      </c>
      <c r="J37" s="13">
        <v>128812</v>
      </c>
      <c r="K37" s="10">
        <v>19182</v>
      </c>
      <c r="L37" s="13">
        <v>18706</v>
      </c>
      <c r="M37" s="10">
        <v>15803</v>
      </c>
      <c r="N37" s="13">
        <v>14298</v>
      </c>
      <c r="O37" s="10">
        <v>12092</v>
      </c>
      <c r="P37" s="13">
        <v>14670</v>
      </c>
      <c r="Q37" s="10">
        <v>10728</v>
      </c>
      <c r="R37" s="13">
        <v>105479</v>
      </c>
    </row>
    <row r="38" spans="1:18" s="3" customFormat="1" x14ac:dyDescent="0.15">
      <c r="A38" s="17" t="s">
        <v>30</v>
      </c>
      <c r="B38" s="5" t="s">
        <v>60</v>
      </c>
      <c r="C38" s="8">
        <v>794</v>
      </c>
      <c r="D38" s="11">
        <v>1429</v>
      </c>
      <c r="E38" s="8">
        <v>2022</v>
      </c>
      <c r="F38" s="11">
        <v>2644</v>
      </c>
      <c r="G38" s="8">
        <v>2885</v>
      </c>
      <c r="H38" s="11">
        <v>4158</v>
      </c>
      <c r="I38" s="8">
        <v>3772</v>
      </c>
      <c r="J38" s="11">
        <v>17704</v>
      </c>
      <c r="K38" s="8">
        <v>211</v>
      </c>
      <c r="L38" s="11">
        <v>504</v>
      </c>
      <c r="M38" s="8">
        <v>1091</v>
      </c>
      <c r="N38" s="11">
        <v>2299</v>
      </c>
      <c r="O38" s="8">
        <v>3803</v>
      </c>
      <c r="P38" s="11">
        <v>7856</v>
      </c>
      <c r="Q38" s="8">
        <v>7722</v>
      </c>
      <c r="R38" s="11">
        <v>23486</v>
      </c>
    </row>
    <row r="39" spans="1:18" s="3" customFormat="1" x14ac:dyDescent="0.15">
      <c r="A39" s="18"/>
      <c r="B39" s="7" t="s">
        <v>61</v>
      </c>
      <c r="C39" s="10">
        <v>26269</v>
      </c>
      <c r="D39" s="13">
        <v>23563</v>
      </c>
      <c r="E39" s="10">
        <v>18880</v>
      </c>
      <c r="F39" s="13">
        <v>17232</v>
      </c>
      <c r="G39" s="10">
        <v>14095</v>
      </c>
      <c r="H39" s="13">
        <v>15195</v>
      </c>
      <c r="I39" s="10">
        <v>10753</v>
      </c>
      <c r="J39" s="13">
        <v>125987</v>
      </c>
      <c r="K39" s="10">
        <v>20112</v>
      </c>
      <c r="L39" s="13">
        <v>19178</v>
      </c>
      <c r="M39" s="10">
        <v>16253</v>
      </c>
      <c r="N39" s="13">
        <v>14413</v>
      </c>
      <c r="O39" s="10">
        <v>12183</v>
      </c>
      <c r="P39" s="13">
        <v>15094</v>
      </c>
      <c r="Q39" s="10">
        <v>10422</v>
      </c>
      <c r="R39" s="13">
        <v>107655</v>
      </c>
    </row>
    <row r="40" spans="1:18" s="3" customFormat="1" x14ac:dyDescent="0.15">
      <c r="A40" s="17" t="s">
        <v>29</v>
      </c>
      <c r="B40" s="5" t="s">
        <v>60</v>
      </c>
      <c r="C40" s="8">
        <v>537</v>
      </c>
      <c r="D40" s="11">
        <v>1032</v>
      </c>
      <c r="E40" s="8">
        <v>1584</v>
      </c>
      <c r="F40" s="11">
        <v>2303</v>
      </c>
      <c r="G40" s="8">
        <v>2219</v>
      </c>
      <c r="H40" s="11">
        <v>2370</v>
      </c>
      <c r="I40" s="8">
        <v>1554</v>
      </c>
      <c r="J40" s="11">
        <v>11599</v>
      </c>
      <c r="K40" s="8">
        <v>144</v>
      </c>
      <c r="L40" s="11">
        <v>324</v>
      </c>
      <c r="M40" s="8">
        <v>836</v>
      </c>
      <c r="N40" s="11">
        <v>1796</v>
      </c>
      <c r="O40" s="8">
        <v>2363</v>
      </c>
      <c r="P40" s="11">
        <v>3650</v>
      </c>
      <c r="Q40" s="8">
        <v>3072</v>
      </c>
      <c r="R40" s="11">
        <v>12185</v>
      </c>
    </row>
    <row r="41" spans="1:18" s="3" customFormat="1" x14ac:dyDescent="0.15">
      <c r="A41" s="18"/>
      <c r="B41" s="7" t="s">
        <v>61</v>
      </c>
      <c r="C41" s="10">
        <v>17005</v>
      </c>
      <c r="D41" s="13">
        <v>15227</v>
      </c>
      <c r="E41" s="10">
        <v>12816</v>
      </c>
      <c r="F41" s="13">
        <v>12178</v>
      </c>
      <c r="G41" s="10">
        <v>9676</v>
      </c>
      <c r="H41" s="13">
        <v>9194</v>
      </c>
      <c r="I41" s="10">
        <v>5381</v>
      </c>
      <c r="J41" s="13">
        <v>81477</v>
      </c>
      <c r="K41" s="10">
        <v>12606</v>
      </c>
      <c r="L41" s="13">
        <v>12284</v>
      </c>
      <c r="M41" s="10">
        <v>11063</v>
      </c>
      <c r="N41" s="13">
        <v>10180</v>
      </c>
      <c r="O41" s="10">
        <v>7800</v>
      </c>
      <c r="P41" s="13">
        <v>8458</v>
      </c>
      <c r="Q41" s="10">
        <v>4993</v>
      </c>
      <c r="R41" s="13">
        <v>67384</v>
      </c>
    </row>
    <row r="42" spans="1:18" s="3" customFormat="1" x14ac:dyDescent="0.15">
      <c r="A42" s="17" t="s">
        <v>28</v>
      </c>
      <c r="B42" s="5" t="s">
        <v>60</v>
      </c>
      <c r="C42" s="8">
        <v>581</v>
      </c>
      <c r="D42" s="11">
        <v>1149</v>
      </c>
      <c r="E42" s="8">
        <v>1698</v>
      </c>
      <c r="F42" s="11">
        <v>2263</v>
      </c>
      <c r="G42" s="8">
        <v>2410</v>
      </c>
      <c r="H42" s="11">
        <v>2929</v>
      </c>
      <c r="I42" s="8">
        <v>2171</v>
      </c>
      <c r="J42" s="11">
        <v>13201</v>
      </c>
      <c r="K42" s="8">
        <v>151</v>
      </c>
      <c r="L42" s="11">
        <v>352</v>
      </c>
      <c r="M42" s="8">
        <v>834</v>
      </c>
      <c r="N42" s="11">
        <v>1806</v>
      </c>
      <c r="O42" s="8">
        <v>2856</v>
      </c>
      <c r="P42" s="11">
        <v>4721</v>
      </c>
      <c r="Q42" s="8">
        <v>3931</v>
      </c>
      <c r="R42" s="11">
        <v>14651</v>
      </c>
    </row>
    <row r="43" spans="1:18" s="3" customFormat="1" x14ac:dyDescent="0.15">
      <c r="A43" s="18"/>
      <c r="B43" s="7" t="s">
        <v>61</v>
      </c>
      <c r="C43" s="10">
        <v>17550</v>
      </c>
      <c r="D43" s="13">
        <v>17735</v>
      </c>
      <c r="E43" s="10">
        <v>15396</v>
      </c>
      <c r="F43" s="13">
        <v>13705</v>
      </c>
      <c r="G43" s="10">
        <v>11853</v>
      </c>
      <c r="H43" s="13">
        <v>12114</v>
      </c>
      <c r="I43" s="10">
        <v>8229</v>
      </c>
      <c r="J43" s="13">
        <v>96582</v>
      </c>
      <c r="K43" s="10">
        <v>13696</v>
      </c>
      <c r="L43" s="13">
        <v>14219</v>
      </c>
      <c r="M43" s="10">
        <v>12863</v>
      </c>
      <c r="N43" s="13">
        <v>11891</v>
      </c>
      <c r="O43" s="10">
        <v>10998</v>
      </c>
      <c r="P43" s="13">
        <v>11774</v>
      </c>
      <c r="Q43" s="10">
        <v>7620</v>
      </c>
      <c r="R43" s="13">
        <v>83061</v>
      </c>
    </row>
    <row r="44" spans="1:18" s="3" customFormat="1" x14ac:dyDescent="0.15">
      <c r="A44" s="17" t="s">
        <v>27</v>
      </c>
      <c r="B44" s="5" t="s">
        <v>60</v>
      </c>
      <c r="C44" s="8">
        <v>1674</v>
      </c>
      <c r="D44" s="11">
        <v>3053</v>
      </c>
      <c r="E44" s="8">
        <v>4161</v>
      </c>
      <c r="F44" s="11">
        <v>5286</v>
      </c>
      <c r="G44" s="8">
        <v>5797</v>
      </c>
      <c r="H44" s="11">
        <v>7487</v>
      </c>
      <c r="I44" s="8">
        <v>6512</v>
      </c>
      <c r="J44" s="11">
        <v>33970</v>
      </c>
      <c r="K44" s="8">
        <v>341</v>
      </c>
      <c r="L44" s="11">
        <v>868</v>
      </c>
      <c r="M44" s="8">
        <v>2033</v>
      </c>
      <c r="N44" s="11">
        <v>4300</v>
      </c>
      <c r="O44" s="8">
        <v>6816</v>
      </c>
      <c r="P44" s="11">
        <v>12491</v>
      </c>
      <c r="Q44" s="8">
        <v>12390</v>
      </c>
      <c r="R44" s="11">
        <v>39239</v>
      </c>
    </row>
    <row r="45" spans="1:18" s="3" customFormat="1" x14ac:dyDescent="0.15">
      <c r="A45" s="18"/>
      <c r="B45" s="7" t="s">
        <v>61</v>
      </c>
      <c r="C45" s="10">
        <v>44656</v>
      </c>
      <c r="D45" s="13">
        <v>42631</v>
      </c>
      <c r="E45" s="10">
        <v>35297</v>
      </c>
      <c r="F45" s="13">
        <v>32149</v>
      </c>
      <c r="G45" s="10">
        <v>27484</v>
      </c>
      <c r="H45" s="13">
        <v>30031</v>
      </c>
      <c r="I45" s="10">
        <v>22185</v>
      </c>
      <c r="J45" s="13">
        <v>234433</v>
      </c>
      <c r="K45" s="10">
        <v>33040</v>
      </c>
      <c r="L45" s="13">
        <v>33533</v>
      </c>
      <c r="M45" s="10">
        <v>29652</v>
      </c>
      <c r="N45" s="13">
        <v>26641</v>
      </c>
      <c r="O45" s="10">
        <v>24416</v>
      </c>
      <c r="P45" s="13">
        <v>29362</v>
      </c>
      <c r="Q45" s="10">
        <v>21349</v>
      </c>
      <c r="R45" s="13">
        <v>197993</v>
      </c>
    </row>
    <row r="46" spans="1:18" s="3" customFormat="1" x14ac:dyDescent="0.15">
      <c r="A46" s="17" t="s">
        <v>26</v>
      </c>
      <c r="B46" s="5" t="s">
        <v>60</v>
      </c>
      <c r="C46" s="8">
        <v>1205</v>
      </c>
      <c r="D46" s="11">
        <v>2266</v>
      </c>
      <c r="E46" s="8">
        <v>3334</v>
      </c>
      <c r="F46" s="11">
        <v>4546</v>
      </c>
      <c r="G46" s="8">
        <v>4875</v>
      </c>
      <c r="H46" s="11">
        <v>6383</v>
      </c>
      <c r="I46" s="8">
        <v>5185</v>
      </c>
      <c r="J46" s="11">
        <v>27794</v>
      </c>
      <c r="K46" s="8">
        <v>302</v>
      </c>
      <c r="L46" s="11">
        <v>633</v>
      </c>
      <c r="M46" s="8">
        <v>1559</v>
      </c>
      <c r="N46" s="11">
        <v>3609</v>
      </c>
      <c r="O46" s="8">
        <v>5578</v>
      </c>
      <c r="P46" s="11">
        <v>10473</v>
      </c>
      <c r="Q46" s="8">
        <v>9527</v>
      </c>
      <c r="R46" s="11">
        <v>31681</v>
      </c>
    </row>
    <row r="47" spans="1:18" s="3" customFormat="1" x14ac:dyDescent="0.15">
      <c r="A47" s="18"/>
      <c r="B47" s="7" t="s">
        <v>61</v>
      </c>
      <c r="C47" s="10">
        <v>43176</v>
      </c>
      <c r="D47" s="13">
        <v>40812</v>
      </c>
      <c r="E47" s="10">
        <v>33706</v>
      </c>
      <c r="F47" s="13">
        <v>30563</v>
      </c>
      <c r="G47" s="10">
        <v>25166</v>
      </c>
      <c r="H47" s="13">
        <v>25848</v>
      </c>
      <c r="I47" s="10">
        <v>17390</v>
      </c>
      <c r="J47" s="13">
        <v>216661</v>
      </c>
      <c r="K47" s="10">
        <v>28122</v>
      </c>
      <c r="L47" s="13">
        <v>29029</v>
      </c>
      <c r="M47" s="10">
        <v>26140</v>
      </c>
      <c r="N47" s="13">
        <v>24013</v>
      </c>
      <c r="O47" s="10">
        <v>20966</v>
      </c>
      <c r="P47" s="13">
        <v>24556</v>
      </c>
      <c r="Q47" s="10">
        <v>17015</v>
      </c>
      <c r="R47" s="13">
        <v>169841</v>
      </c>
    </row>
    <row r="48" spans="1:18" s="3" customFormat="1" x14ac:dyDescent="0.15">
      <c r="A48" s="17" t="s">
        <v>25</v>
      </c>
      <c r="B48" s="5" t="s">
        <v>60</v>
      </c>
      <c r="C48" s="8">
        <v>3037</v>
      </c>
      <c r="D48" s="11">
        <v>5483</v>
      </c>
      <c r="E48" s="8">
        <v>7823</v>
      </c>
      <c r="F48" s="11">
        <v>10104</v>
      </c>
      <c r="G48" s="8">
        <v>10531</v>
      </c>
      <c r="H48" s="11">
        <v>12990</v>
      </c>
      <c r="I48" s="8">
        <v>10324</v>
      </c>
      <c r="J48" s="11">
        <v>60292</v>
      </c>
      <c r="K48" s="8">
        <v>660</v>
      </c>
      <c r="L48" s="11">
        <v>1497</v>
      </c>
      <c r="M48" s="8">
        <v>3586</v>
      </c>
      <c r="N48" s="11">
        <v>7568</v>
      </c>
      <c r="O48" s="8">
        <v>11618</v>
      </c>
      <c r="P48" s="11">
        <v>20451</v>
      </c>
      <c r="Q48" s="8">
        <v>18933</v>
      </c>
      <c r="R48" s="11">
        <v>64313</v>
      </c>
    </row>
    <row r="49" spans="1:18" s="3" customFormat="1" x14ac:dyDescent="0.15">
      <c r="A49" s="18"/>
      <c r="B49" s="7" t="s">
        <v>61</v>
      </c>
      <c r="C49" s="10">
        <v>85148</v>
      </c>
      <c r="D49" s="13">
        <v>80845</v>
      </c>
      <c r="E49" s="10">
        <v>65854</v>
      </c>
      <c r="F49" s="13">
        <v>58929</v>
      </c>
      <c r="G49" s="10">
        <v>48246</v>
      </c>
      <c r="H49" s="13">
        <v>46818</v>
      </c>
      <c r="I49" s="10">
        <v>32520</v>
      </c>
      <c r="J49" s="13">
        <v>418360</v>
      </c>
      <c r="K49" s="10">
        <v>58265</v>
      </c>
      <c r="L49" s="13">
        <v>58561</v>
      </c>
      <c r="M49" s="10">
        <v>50167</v>
      </c>
      <c r="N49" s="13">
        <v>44790</v>
      </c>
      <c r="O49" s="10">
        <v>38580</v>
      </c>
      <c r="P49" s="13">
        <v>43790</v>
      </c>
      <c r="Q49" s="10">
        <v>30721</v>
      </c>
      <c r="R49" s="13">
        <v>324874</v>
      </c>
    </row>
    <row r="50" spans="1:18" s="3" customFormat="1" x14ac:dyDescent="0.15">
      <c r="A50" s="17" t="s">
        <v>24</v>
      </c>
      <c r="B50" s="5" t="s">
        <v>60</v>
      </c>
      <c r="C50" s="8">
        <v>6236</v>
      </c>
      <c r="D50" s="11">
        <v>11812</v>
      </c>
      <c r="E50" s="8">
        <v>15883</v>
      </c>
      <c r="F50" s="11">
        <v>18025</v>
      </c>
      <c r="G50" s="8">
        <v>17332</v>
      </c>
      <c r="H50" s="11">
        <v>22614</v>
      </c>
      <c r="I50" s="8">
        <v>21700</v>
      </c>
      <c r="J50" s="11">
        <v>113602</v>
      </c>
      <c r="K50" s="8">
        <v>1363</v>
      </c>
      <c r="L50" s="11">
        <v>3008</v>
      </c>
      <c r="M50" s="8">
        <v>6416</v>
      </c>
      <c r="N50" s="11">
        <v>12146</v>
      </c>
      <c r="O50" s="8">
        <v>18311</v>
      </c>
      <c r="P50" s="11">
        <v>36476</v>
      </c>
      <c r="Q50" s="8">
        <v>37998</v>
      </c>
      <c r="R50" s="11">
        <v>115718</v>
      </c>
    </row>
    <row r="51" spans="1:18" s="3" customFormat="1" x14ac:dyDescent="0.15">
      <c r="A51" s="18"/>
      <c r="B51" s="7" t="s">
        <v>61</v>
      </c>
      <c r="C51" s="10">
        <v>181027</v>
      </c>
      <c r="D51" s="13">
        <v>173464</v>
      </c>
      <c r="E51" s="10">
        <v>134629</v>
      </c>
      <c r="F51" s="13">
        <v>107990</v>
      </c>
      <c r="G51" s="10">
        <v>78840</v>
      </c>
      <c r="H51" s="13">
        <v>76012</v>
      </c>
      <c r="I51" s="10">
        <v>60257</v>
      </c>
      <c r="J51" s="13">
        <v>812219</v>
      </c>
      <c r="K51" s="10">
        <v>118953</v>
      </c>
      <c r="L51" s="13">
        <v>116546</v>
      </c>
      <c r="M51" s="10">
        <v>93336</v>
      </c>
      <c r="N51" s="13">
        <v>73974</v>
      </c>
      <c r="O51" s="10">
        <v>60137</v>
      </c>
      <c r="P51" s="13">
        <v>75469</v>
      </c>
      <c r="Q51" s="10">
        <v>58097</v>
      </c>
      <c r="R51" s="13">
        <v>596512</v>
      </c>
    </row>
    <row r="52" spans="1:18" s="3" customFormat="1" x14ac:dyDescent="0.15">
      <c r="A52" s="17" t="s">
        <v>23</v>
      </c>
      <c r="B52" s="5" t="s">
        <v>60</v>
      </c>
      <c r="C52" s="8">
        <v>1455</v>
      </c>
      <c r="D52" s="11">
        <v>2655</v>
      </c>
      <c r="E52" s="8">
        <v>3873</v>
      </c>
      <c r="F52" s="11">
        <v>4883</v>
      </c>
      <c r="G52" s="8">
        <v>5200</v>
      </c>
      <c r="H52" s="11">
        <v>6464</v>
      </c>
      <c r="I52" s="8">
        <v>5710</v>
      </c>
      <c r="J52" s="11">
        <v>30240</v>
      </c>
      <c r="K52" s="8">
        <v>319</v>
      </c>
      <c r="L52" s="11">
        <v>765</v>
      </c>
      <c r="M52" s="8">
        <v>1836</v>
      </c>
      <c r="N52" s="11">
        <v>3634</v>
      </c>
      <c r="O52" s="8">
        <v>5438</v>
      </c>
      <c r="P52" s="11">
        <v>10958</v>
      </c>
      <c r="Q52" s="8">
        <v>10787</v>
      </c>
      <c r="R52" s="11">
        <v>33737</v>
      </c>
    </row>
    <row r="53" spans="1:18" s="3" customFormat="1" x14ac:dyDescent="0.15">
      <c r="A53" s="18"/>
      <c r="B53" s="7" t="s">
        <v>61</v>
      </c>
      <c r="C53" s="10">
        <v>41229</v>
      </c>
      <c r="D53" s="13">
        <v>38773</v>
      </c>
      <c r="E53" s="10">
        <v>31709</v>
      </c>
      <c r="F53" s="13">
        <v>27749</v>
      </c>
      <c r="G53" s="10">
        <v>21985</v>
      </c>
      <c r="H53" s="13">
        <v>22825</v>
      </c>
      <c r="I53" s="10">
        <v>16749</v>
      </c>
      <c r="J53" s="13">
        <v>201019</v>
      </c>
      <c r="K53" s="10">
        <v>27232</v>
      </c>
      <c r="L53" s="13">
        <v>27623</v>
      </c>
      <c r="M53" s="10">
        <v>23740</v>
      </c>
      <c r="N53" s="13">
        <v>20928</v>
      </c>
      <c r="O53" s="10">
        <v>18203</v>
      </c>
      <c r="P53" s="13">
        <v>22290</v>
      </c>
      <c r="Q53" s="10">
        <v>16794</v>
      </c>
      <c r="R53" s="13">
        <v>156810</v>
      </c>
    </row>
    <row r="54" spans="1:18" s="3" customFormat="1" x14ac:dyDescent="0.15">
      <c r="A54" s="17" t="s">
        <v>22</v>
      </c>
      <c r="B54" s="5" t="s">
        <v>60</v>
      </c>
      <c r="C54" s="8">
        <v>1051</v>
      </c>
      <c r="D54" s="11">
        <v>1858</v>
      </c>
      <c r="E54" s="8">
        <v>2803</v>
      </c>
      <c r="F54" s="11">
        <v>3567</v>
      </c>
      <c r="G54" s="8">
        <v>3552</v>
      </c>
      <c r="H54" s="11">
        <v>4292</v>
      </c>
      <c r="I54" s="8">
        <v>3545</v>
      </c>
      <c r="J54" s="11">
        <v>20668</v>
      </c>
      <c r="K54" s="8">
        <v>249</v>
      </c>
      <c r="L54" s="11">
        <v>526</v>
      </c>
      <c r="M54" s="8">
        <v>1222</v>
      </c>
      <c r="N54" s="11">
        <v>2797</v>
      </c>
      <c r="O54" s="8">
        <v>3949</v>
      </c>
      <c r="P54" s="11">
        <v>7198</v>
      </c>
      <c r="Q54" s="8">
        <v>6504</v>
      </c>
      <c r="R54" s="11">
        <v>22445</v>
      </c>
    </row>
    <row r="55" spans="1:18" s="3" customFormat="1" x14ac:dyDescent="0.15">
      <c r="A55" s="18"/>
      <c r="B55" s="7" t="s">
        <v>61</v>
      </c>
      <c r="C55" s="10">
        <v>30492</v>
      </c>
      <c r="D55" s="13">
        <v>27416</v>
      </c>
      <c r="E55" s="10">
        <v>21864</v>
      </c>
      <c r="F55" s="13">
        <v>19064</v>
      </c>
      <c r="G55" s="10">
        <v>14835</v>
      </c>
      <c r="H55" s="13">
        <v>15177</v>
      </c>
      <c r="I55" s="10">
        <v>10856</v>
      </c>
      <c r="J55" s="13">
        <v>139704</v>
      </c>
      <c r="K55" s="10">
        <v>21721</v>
      </c>
      <c r="L55" s="13">
        <v>20283</v>
      </c>
      <c r="M55" s="10">
        <v>17287</v>
      </c>
      <c r="N55" s="13">
        <v>15014</v>
      </c>
      <c r="O55" s="10">
        <v>12349</v>
      </c>
      <c r="P55" s="13">
        <v>14827</v>
      </c>
      <c r="Q55" s="10">
        <v>10195</v>
      </c>
      <c r="R55" s="13">
        <v>111676</v>
      </c>
    </row>
    <row r="56" spans="1:18" s="3" customFormat="1" x14ac:dyDescent="0.15">
      <c r="A56" s="17" t="s">
        <v>21</v>
      </c>
      <c r="B56" s="5" t="s">
        <v>60</v>
      </c>
      <c r="C56" s="8">
        <v>1536</v>
      </c>
      <c r="D56" s="11">
        <v>2977</v>
      </c>
      <c r="E56" s="8">
        <v>4342</v>
      </c>
      <c r="F56" s="11">
        <v>5344</v>
      </c>
      <c r="G56" s="8">
        <v>5386</v>
      </c>
      <c r="H56" s="11">
        <v>7611</v>
      </c>
      <c r="I56" s="8">
        <v>5993</v>
      </c>
      <c r="J56" s="11">
        <v>33189</v>
      </c>
      <c r="K56" s="8">
        <v>360</v>
      </c>
      <c r="L56" s="11">
        <v>937</v>
      </c>
      <c r="M56" s="8">
        <v>2023</v>
      </c>
      <c r="N56" s="11">
        <v>3779</v>
      </c>
      <c r="O56" s="8">
        <v>5775</v>
      </c>
      <c r="P56" s="11">
        <v>12315</v>
      </c>
      <c r="Q56" s="8">
        <v>11430</v>
      </c>
      <c r="R56" s="11">
        <v>36619</v>
      </c>
    </row>
    <row r="57" spans="1:18" s="3" customFormat="1" x14ac:dyDescent="0.15">
      <c r="A57" s="18"/>
      <c r="B57" s="7" t="s">
        <v>61</v>
      </c>
      <c r="C57" s="10">
        <v>53390</v>
      </c>
      <c r="D57" s="13">
        <v>50690</v>
      </c>
      <c r="E57" s="10">
        <v>40362</v>
      </c>
      <c r="F57" s="13">
        <v>34316</v>
      </c>
      <c r="G57" s="10">
        <v>26955</v>
      </c>
      <c r="H57" s="13">
        <v>28627</v>
      </c>
      <c r="I57" s="10">
        <v>18888</v>
      </c>
      <c r="J57" s="13">
        <v>253228</v>
      </c>
      <c r="K57" s="10">
        <v>38313</v>
      </c>
      <c r="L57" s="13">
        <v>37260</v>
      </c>
      <c r="M57" s="10">
        <v>31288</v>
      </c>
      <c r="N57" s="13">
        <v>25748</v>
      </c>
      <c r="O57" s="10">
        <v>21373</v>
      </c>
      <c r="P57" s="13">
        <v>27458</v>
      </c>
      <c r="Q57" s="10">
        <v>18313</v>
      </c>
      <c r="R57" s="13">
        <v>199753</v>
      </c>
    </row>
    <row r="58" spans="1:18" s="4" customFormat="1" x14ac:dyDescent="0.15">
      <c r="A58" s="17" t="s">
        <v>20</v>
      </c>
      <c r="B58" s="5" t="s">
        <v>60</v>
      </c>
      <c r="C58" s="8">
        <v>5697</v>
      </c>
      <c r="D58" s="11">
        <v>11452</v>
      </c>
      <c r="E58" s="8">
        <v>15773</v>
      </c>
      <c r="F58" s="11">
        <v>17562</v>
      </c>
      <c r="G58" s="8">
        <v>16536</v>
      </c>
      <c r="H58" s="11">
        <v>21269</v>
      </c>
      <c r="I58" s="8">
        <v>18282</v>
      </c>
      <c r="J58" s="11">
        <v>106571</v>
      </c>
      <c r="K58" s="8">
        <v>1387</v>
      </c>
      <c r="L58" s="11">
        <v>3045</v>
      </c>
      <c r="M58" s="8">
        <v>6443</v>
      </c>
      <c r="N58" s="11">
        <v>11147</v>
      </c>
      <c r="O58" s="8">
        <v>16467</v>
      </c>
      <c r="P58" s="11">
        <v>34462</v>
      </c>
      <c r="Q58" s="8">
        <v>34776</v>
      </c>
      <c r="R58" s="11">
        <v>107727</v>
      </c>
    </row>
    <row r="59" spans="1:18" s="3" customFormat="1" x14ac:dyDescent="0.15">
      <c r="A59" s="18"/>
      <c r="B59" s="7" t="s">
        <v>61</v>
      </c>
      <c r="C59" s="10">
        <v>185092</v>
      </c>
      <c r="D59" s="13">
        <v>188210</v>
      </c>
      <c r="E59" s="10">
        <v>147155</v>
      </c>
      <c r="F59" s="13">
        <v>113469</v>
      </c>
      <c r="G59" s="10">
        <v>82104</v>
      </c>
      <c r="H59" s="13">
        <v>80977</v>
      </c>
      <c r="I59" s="10">
        <v>58571</v>
      </c>
      <c r="J59" s="13">
        <v>855578</v>
      </c>
      <c r="K59" s="10">
        <v>133883</v>
      </c>
      <c r="L59" s="13">
        <v>134002</v>
      </c>
      <c r="M59" s="10">
        <v>104228</v>
      </c>
      <c r="N59" s="13">
        <v>78140</v>
      </c>
      <c r="O59" s="10">
        <v>63541</v>
      </c>
      <c r="P59" s="13">
        <v>82318</v>
      </c>
      <c r="Q59" s="10">
        <v>61048</v>
      </c>
      <c r="R59" s="13">
        <v>657160</v>
      </c>
    </row>
    <row r="60" spans="1:18" s="3" customFormat="1" x14ac:dyDescent="0.15">
      <c r="A60" s="17" t="s">
        <v>19</v>
      </c>
      <c r="B60" s="5" t="s">
        <v>60</v>
      </c>
      <c r="C60" s="8">
        <v>3426</v>
      </c>
      <c r="D60" s="11">
        <v>6439</v>
      </c>
      <c r="E60" s="8">
        <v>9343</v>
      </c>
      <c r="F60" s="11">
        <v>11919</v>
      </c>
      <c r="G60" s="8">
        <v>12717</v>
      </c>
      <c r="H60" s="11">
        <v>16128</v>
      </c>
      <c r="I60" s="8">
        <v>13869</v>
      </c>
      <c r="J60" s="11">
        <v>73841</v>
      </c>
      <c r="K60" s="8">
        <v>771</v>
      </c>
      <c r="L60" s="11">
        <v>1793</v>
      </c>
      <c r="M60" s="8">
        <v>4148</v>
      </c>
      <c r="N60" s="11">
        <v>8304</v>
      </c>
      <c r="O60" s="8">
        <v>12575</v>
      </c>
      <c r="P60" s="11">
        <v>25289</v>
      </c>
      <c r="Q60" s="8">
        <v>24900</v>
      </c>
      <c r="R60" s="11">
        <v>77780</v>
      </c>
    </row>
    <row r="61" spans="1:18" s="3" customFormat="1" x14ac:dyDescent="0.15">
      <c r="A61" s="18"/>
      <c r="B61" s="7" t="s">
        <v>61</v>
      </c>
      <c r="C61" s="10">
        <v>111692</v>
      </c>
      <c r="D61" s="13">
        <v>108510</v>
      </c>
      <c r="E61" s="10">
        <v>86350</v>
      </c>
      <c r="F61" s="13">
        <v>74564</v>
      </c>
      <c r="G61" s="10">
        <v>61212</v>
      </c>
      <c r="H61" s="13">
        <v>60800</v>
      </c>
      <c r="I61" s="10">
        <v>42967</v>
      </c>
      <c r="J61" s="13">
        <v>546095</v>
      </c>
      <c r="K61" s="10">
        <v>80138</v>
      </c>
      <c r="L61" s="13">
        <v>79439</v>
      </c>
      <c r="M61" s="10">
        <v>65837</v>
      </c>
      <c r="N61" s="13">
        <v>55607</v>
      </c>
      <c r="O61" s="10">
        <v>47465</v>
      </c>
      <c r="P61" s="13">
        <v>59383</v>
      </c>
      <c r="Q61" s="10">
        <v>42370</v>
      </c>
      <c r="R61" s="13">
        <v>430239</v>
      </c>
    </row>
    <row r="62" spans="1:18" s="3" customFormat="1" x14ac:dyDescent="0.15">
      <c r="A62" s="17" t="s">
        <v>18</v>
      </c>
      <c r="B62" s="5" t="s">
        <v>60</v>
      </c>
      <c r="C62" s="8">
        <v>779</v>
      </c>
      <c r="D62" s="11">
        <v>1430</v>
      </c>
      <c r="E62" s="8">
        <v>2196</v>
      </c>
      <c r="F62" s="11">
        <v>2774</v>
      </c>
      <c r="G62" s="8">
        <v>3141</v>
      </c>
      <c r="H62" s="11">
        <v>3918</v>
      </c>
      <c r="I62" s="8">
        <v>3247</v>
      </c>
      <c r="J62" s="11">
        <v>17485</v>
      </c>
      <c r="K62" s="8">
        <v>174</v>
      </c>
      <c r="L62" s="11">
        <v>434</v>
      </c>
      <c r="M62" s="8">
        <v>939</v>
      </c>
      <c r="N62" s="11">
        <v>2112</v>
      </c>
      <c r="O62" s="8">
        <v>3157</v>
      </c>
      <c r="P62" s="11">
        <v>6571</v>
      </c>
      <c r="Q62" s="8">
        <v>6171</v>
      </c>
      <c r="R62" s="11">
        <v>19558</v>
      </c>
    </row>
    <row r="63" spans="1:18" s="3" customFormat="1" x14ac:dyDescent="0.15">
      <c r="A63" s="18"/>
      <c r="B63" s="7" t="s">
        <v>61</v>
      </c>
      <c r="C63" s="10">
        <v>23862</v>
      </c>
      <c r="D63" s="13">
        <v>23805</v>
      </c>
      <c r="E63" s="10">
        <v>19531</v>
      </c>
      <c r="F63" s="13">
        <v>17818</v>
      </c>
      <c r="G63" s="10">
        <v>14334</v>
      </c>
      <c r="H63" s="13">
        <v>14531</v>
      </c>
      <c r="I63" s="10">
        <v>10299</v>
      </c>
      <c r="J63" s="13">
        <v>124180</v>
      </c>
      <c r="K63" s="10">
        <v>17866</v>
      </c>
      <c r="L63" s="13">
        <v>17912</v>
      </c>
      <c r="M63" s="10">
        <v>15678</v>
      </c>
      <c r="N63" s="13">
        <v>13454</v>
      </c>
      <c r="O63" s="10">
        <v>11865</v>
      </c>
      <c r="P63" s="13">
        <v>14924</v>
      </c>
      <c r="Q63" s="10">
        <v>10731</v>
      </c>
      <c r="R63" s="13">
        <v>102430</v>
      </c>
    </row>
    <row r="64" spans="1:18" s="3" customFormat="1" x14ac:dyDescent="0.15">
      <c r="A64" s="17" t="s">
        <v>17</v>
      </c>
      <c r="B64" s="5" t="s">
        <v>60</v>
      </c>
      <c r="C64" s="8">
        <v>496</v>
      </c>
      <c r="D64" s="11">
        <v>956</v>
      </c>
      <c r="E64" s="8">
        <v>1374</v>
      </c>
      <c r="F64" s="11">
        <v>1913</v>
      </c>
      <c r="G64" s="8">
        <v>2131</v>
      </c>
      <c r="H64" s="11">
        <v>2721</v>
      </c>
      <c r="I64" s="8">
        <v>2145</v>
      </c>
      <c r="J64" s="11">
        <v>11736</v>
      </c>
      <c r="K64" s="8">
        <v>117</v>
      </c>
      <c r="L64" s="11">
        <v>292</v>
      </c>
      <c r="M64" s="8">
        <v>727</v>
      </c>
      <c r="N64" s="11">
        <v>1545</v>
      </c>
      <c r="O64" s="8">
        <v>2477</v>
      </c>
      <c r="P64" s="11">
        <v>4854</v>
      </c>
      <c r="Q64" s="8">
        <v>4407</v>
      </c>
      <c r="R64" s="11">
        <v>14419</v>
      </c>
    </row>
    <row r="65" spans="1:18" s="3" customFormat="1" x14ac:dyDescent="0.15">
      <c r="A65" s="18"/>
      <c r="B65" s="7" t="s">
        <v>61</v>
      </c>
      <c r="C65" s="10">
        <v>15789</v>
      </c>
      <c r="D65" s="13">
        <v>14992</v>
      </c>
      <c r="E65" s="10">
        <v>12835</v>
      </c>
      <c r="F65" s="13">
        <v>12718</v>
      </c>
      <c r="G65" s="10">
        <v>10353</v>
      </c>
      <c r="H65" s="13">
        <v>10386</v>
      </c>
      <c r="I65" s="10">
        <v>7288</v>
      </c>
      <c r="J65" s="13">
        <v>84361</v>
      </c>
      <c r="K65" s="10">
        <v>10854</v>
      </c>
      <c r="L65" s="13">
        <v>11308</v>
      </c>
      <c r="M65" s="10">
        <v>10596</v>
      </c>
      <c r="N65" s="13">
        <v>9665</v>
      </c>
      <c r="O65" s="10">
        <v>8522</v>
      </c>
      <c r="P65" s="13">
        <v>10587</v>
      </c>
      <c r="Q65" s="10">
        <v>7057</v>
      </c>
      <c r="R65" s="13">
        <v>68589</v>
      </c>
    </row>
    <row r="66" spans="1:18" s="3" customFormat="1" x14ac:dyDescent="0.15">
      <c r="A66" s="17" t="s">
        <v>16</v>
      </c>
      <c r="B66" s="5" t="s">
        <v>60</v>
      </c>
      <c r="C66" s="8">
        <v>249</v>
      </c>
      <c r="D66" s="11">
        <v>548</v>
      </c>
      <c r="E66" s="8">
        <v>829</v>
      </c>
      <c r="F66" s="11">
        <v>1191</v>
      </c>
      <c r="G66" s="8">
        <v>1270</v>
      </c>
      <c r="H66" s="11">
        <v>1539</v>
      </c>
      <c r="I66" s="8">
        <v>1179</v>
      </c>
      <c r="J66" s="11">
        <v>6805</v>
      </c>
      <c r="K66" s="8">
        <v>65</v>
      </c>
      <c r="L66" s="11">
        <v>175</v>
      </c>
      <c r="M66" s="8">
        <v>462</v>
      </c>
      <c r="N66" s="11">
        <v>1101</v>
      </c>
      <c r="O66" s="8">
        <v>1541</v>
      </c>
      <c r="P66" s="11">
        <v>2775</v>
      </c>
      <c r="Q66" s="8">
        <v>2432</v>
      </c>
      <c r="R66" s="11">
        <v>8551</v>
      </c>
    </row>
    <row r="67" spans="1:18" s="3" customFormat="1" x14ac:dyDescent="0.15">
      <c r="A67" s="18"/>
      <c r="B67" s="7" t="s">
        <v>61</v>
      </c>
      <c r="C67" s="10">
        <v>10968</v>
      </c>
      <c r="D67" s="13">
        <v>9605</v>
      </c>
      <c r="E67" s="10">
        <v>8562</v>
      </c>
      <c r="F67" s="13">
        <v>8933</v>
      </c>
      <c r="G67" s="10">
        <v>7203</v>
      </c>
      <c r="H67" s="13">
        <v>6637</v>
      </c>
      <c r="I67" s="10">
        <v>3912</v>
      </c>
      <c r="J67" s="13">
        <v>55820</v>
      </c>
      <c r="K67" s="10">
        <v>8206</v>
      </c>
      <c r="L67" s="13">
        <v>7529</v>
      </c>
      <c r="M67" s="10">
        <v>7174</v>
      </c>
      <c r="N67" s="13">
        <v>6908</v>
      </c>
      <c r="O67" s="10">
        <v>5865</v>
      </c>
      <c r="P67" s="13">
        <v>6273</v>
      </c>
      <c r="Q67" s="10">
        <v>4192</v>
      </c>
      <c r="R67" s="13">
        <v>46147</v>
      </c>
    </row>
    <row r="68" spans="1:18" s="4" customFormat="1" x14ac:dyDescent="0.15">
      <c r="A68" s="17" t="s">
        <v>15</v>
      </c>
      <c r="B68" s="5" t="s">
        <v>60</v>
      </c>
      <c r="C68" s="8">
        <v>471</v>
      </c>
      <c r="D68" s="11">
        <v>777</v>
      </c>
      <c r="E68" s="8">
        <v>1209</v>
      </c>
      <c r="F68" s="11">
        <v>1771</v>
      </c>
      <c r="G68" s="8">
        <v>1873</v>
      </c>
      <c r="H68" s="11">
        <v>2614</v>
      </c>
      <c r="I68" s="8">
        <v>1919</v>
      </c>
      <c r="J68" s="11">
        <v>10634</v>
      </c>
      <c r="K68" s="8">
        <v>123</v>
      </c>
      <c r="L68" s="11">
        <v>280</v>
      </c>
      <c r="M68" s="8">
        <v>674</v>
      </c>
      <c r="N68" s="11">
        <v>1616</v>
      </c>
      <c r="O68" s="8">
        <v>2502</v>
      </c>
      <c r="P68" s="11">
        <v>4575</v>
      </c>
      <c r="Q68" s="8">
        <v>4169</v>
      </c>
      <c r="R68" s="11">
        <v>13939</v>
      </c>
    </row>
    <row r="69" spans="1:18" s="3" customFormat="1" x14ac:dyDescent="0.15">
      <c r="A69" s="18"/>
      <c r="B69" s="7" t="s">
        <v>61</v>
      </c>
      <c r="C69" s="10">
        <v>13731</v>
      </c>
      <c r="D69" s="13">
        <v>11877</v>
      </c>
      <c r="E69" s="10">
        <v>10243</v>
      </c>
      <c r="F69" s="13">
        <v>10986</v>
      </c>
      <c r="G69" s="10">
        <v>9418</v>
      </c>
      <c r="H69" s="13">
        <v>9876</v>
      </c>
      <c r="I69" s="10">
        <v>5883</v>
      </c>
      <c r="J69" s="13">
        <v>72014</v>
      </c>
      <c r="K69" s="10">
        <v>10627</v>
      </c>
      <c r="L69" s="13">
        <v>9633</v>
      </c>
      <c r="M69" s="10">
        <v>9014</v>
      </c>
      <c r="N69" s="13">
        <v>8721</v>
      </c>
      <c r="O69" s="10">
        <v>7582</v>
      </c>
      <c r="P69" s="13">
        <v>8882</v>
      </c>
      <c r="Q69" s="10">
        <v>6175</v>
      </c>
      <c r="R69" s="13">
        <v>60634</v>
      </c>
    </row>
    <row r="70" spans="1:18" s="4" customFormat="1" x14ac:dyDescent="0.15">
      <c r="A70" s="17" t="s">
        <v>14</v>
      </c>
      <c r="B70" s="5" t="s">
        <v>60</v>
      </c>
      <c r="C70" s="8">
        <v>1448</v>
      </c>
      <c r="D70" s="11">
        <v>2539</v>
      </c>
      <c r="E70" s="8">
        <v>3510</v>
      </c>
      <c r="F70" s="11">
        <v>4751</v>
      </c>
      <c r="G70" s="8">
        <v>4870</v>
      </c>
      <c r="H70" s="11">
        <v>5150</v>
      </c>
      <c r="I70" s="8">
        <v>3903</v>
      </c>
      <c r="J70" s="11">
        <v>26171</v>
      </c>
      <c r="K70" s="8">
        <v>375</v>
      </c>
      <c r="L70" s="11">
        <v>754</v>
      </c>
      <c r="M70" s="8">
        <v>1812</v>
      </c>
      <c r="N70" s="11">
        <v>3610</v>
      </c>
      <c r="O70" s="8">
        <v>4839</v>
      </c>
      <c r="P70" s="11">
        <v>7948</v>
      </c>
      <c r="Q70" s="8">
        <v>7418</v>
      </c>
      <c r="R70" s="11">
        <v>26756</v>
      </c>
    </row>
    <row r="71" spans="1:18" s="3" customFormat="1" x14ac:dyDescent="0.15">
      <c r="A71" s="18"/>
      <c r="B71" s="7" t="s">
        <v>61</v>
      </c>
      <c r="C71" s="10">
        <v>37566</v>
      </c>
      <c r="D71" s="13">
        <v>33063</v>
      </c>
      <c r="E71" s="10">
        <v>26422</v>
      </c>
      <c r="F71" s="13">
        <v>24544</v>
      </c>
      <c r="G71" s="10">
        <v>20552</v>
      </c>
      <c r="H71" s="13">
        <v>19034</v>
      </c>
      <c r="I71" s="10">
        <v>12736</v>
      </c>
      <c r="J71" s="13">
        <v>173917</v>
      </c>
      <c r="K71" s="10">
        <v>27741</v>
      </c>
      <c r="L71" s="13">
        <v>26251</v>
      </c>
      <c r="M71" s="10">
        <v>22083</v>
      </c>
      <c r="N71" s="13">
        <v>19673</v>
      </c>
      <c r="O71" s="10">
        <v>16376</v>
      </c>
      <c r="P71" s="13">
        <v>18441</v>
      </c>
      <c r="Q71" s="10">
        <v>12893</v>
      </c>
      <c r="R71" s="13">
        <v>143458</v>
      </c>
    </row>
    <row r="72" spans="1:18" s="4" customFormat="1" x14ac:dyDescent="0.15">
      <c r="A72" s="17" t="s">
        <v>13</v>
      </c>
      <c r="B72" s="5" t="s">
        <v>60</v>
      </c>
      <c r="C72" s="8">
        <v>2014</v>
      </c>
      <c r="D72" s="11">
        <v>3756</v>
      </c>
      <c r="E72" s="8">
        <v>5066</v>
      </c>
      <c r="F72" s="11">
        <v>6874</v>
      </c>
      <c r="G72" s="8">
        <v>6869</v>
      </c>
      <c r="H72" s="11">
        <v>7046</v>
      </c>
      <c r="I72" s="8">
        <v>5309</v>
      </c>
      <c r="J72" s="11">
        <v>36934</v>
      </c>
      <c r="K72" s="8">
        <v>484</v>
      </c>
      <c r="L72" s="11">
        <v>1043</v>
      </c>
      <c r="M72" s="8">
        <v>2167</v>
      </c>
      <c r="N72" s="11">
        <v>4516</v>
      </c>
      <c r="O72" s="8">
        <v>6254</v>
      </c>
      <c r="P72" s="11">
        <v>10271</v>
      </c>
      <c r="Q72" s="8">
        <v>9637</v>
      </c>
      <c r="R72" s="11">
        <v>34372</v>
      </c>
    </row>
    <row r="73" spans="1:18" s="3" customFormat="1" x14ac:dyDescent="0.15">
      <c r="A73" s="18"/>
      <c r="B73" s="7" t="s">
        <v>61</v>
      </c>
      <c r="C73" s="10">
        <v>62551</v>
      </c>
      <c r="D73" s="13">
        <v>57559</v>
      </c>
      <c r="E73" s="10">
        <v>45726</v>
      </c>
      <c r="F73" s="13">
        <v>41028</v>
      </c>
      <c r="G73" s="10">
        <v>32723</v>
      </c>
      <c r="H73" s="13">
        <v>27765</v>
      </c>
      <c r="I73" s="10">
        <v>17371</v>
      </c>
      <c r="J73" s="13">
        <v>284723</v>
      </c>
      <c r="K73" s="10">
        <v>43190</v>
      </c>
      <c r="L73" s="13">
        <v>41125</v>
      </c>
      <c r="M73" s="10">
        <v>33837</v>
      </c>
      <c r="N73" s="13">
        <v>29923</v>
      </c>
      <c r="O73" s="10">
        <v>23706</v>
      </c>
      <c r="P73" s="13">
        <v>25135</v>
      </c>
      <c r="Q73" s="10">
        <v>16901</v>
      </c>
      <c r="R73" s="13">
        <v>213817</v>
      </c>
    </row>
    <row r="74" spans="1:18" s="3" customFormat="1" x14ac:dyDescent="0.15">
      <c r="A74" s="17" t="s">
        <v>12</v>
      </c>
      <c r="B74" s="5" t="s">
        <v>60</v>
      </c>
      <c r="C74" s="8">
        <v>841</v>
      </c>
      <c r="D74" s="11">
        <v>1494</v>
      </c>
      <c r="E74" s="8">
        <v>2109</v>
      </c>
      <c r="F74" s="11">
        <v>3041</v>
      </c>
      <c r="G74" s="8">
        <v>3223</v>
      </c>
      <c r="H74" s="11">
        <v>3390</v>
      </c>
      <c r="I74" s="8">
        <v>2620</v>
      </c>
      <c r="J74" s="11">
        <v>16718</v>
      </c>
      <c r="K74" s="8">
        <v>194</v>
      </c>
      <c r="L74" s="11">
        <v>470</v>
      </c>
      <c r="M74" s="8">
        <v>1065</v>
      </c>
      <c r="N74" s="11">
        <v>2198</v>
      </c>
      <c r="O74" s="8">
        <v>3329</v>
      </c>
      <c r="P74" s="11">
        <v>5946</v>
      </c>
      <c r="Q74" s="8">
        <v>5515</v>
      </c>
      <c r="R74" s="11">
        <v>18717</v>
      </c>
    </row>
    <row r="75" spans="1:18" s="3" customFormat="1" x14ac:dyDescent="0.15">
      <c r="A75" s="18"/>
      <c r="B75" s="7" t="s">
        <v>61</v>
      </c>
      <c r="C75" s="10">
        <v>26724</v>
      </c>
      <c r="D75" s="13">
        <v>23708</v>
      </c>
      <c r="E75" s="10">
        <v>19132</v>
      </c>
      <c r="F75" s="13">
        <v>18757</v>
      </c>
      <c r="G75" s="10">
        <v>16294</v>
      </c>
      <c r="H75" s="13">
        <v>14272</v>
      </c>
      <c r="I75" s="10">
        <v>9151</v>
      </c>
      <c r="J75" s="13">
        <v>128038</v>
      </c>
      <c r="K75" s="10">
        <v>17439</v>
      </c>
      <c r="L75" s="13">
        <v>17189</v>
      </c>
      <c r="M75" s="10">
        <v>14618</v>
      </c>
      <c r="N75" s="13">
        <v>14039</v>
      </c>
      <c r="O75" s="10">
        <v>12116</v>
      </c>
      <c r="P75" s="13">
        <v>13929</v>
      </c>
      <c r="Q75" s="10">
        <v>9886</v>
      </c>
      <c r="R75" s="13">
        <v>99216</v>
      </c>
    </row>
    <row r="76" spans="1:18" s="3" customFormat="1" x14ac:dyDescent="0.15">
      <c r="A76" s="17" t="s">
        <v>11</v>
      </c>
      <c r="B76" s="5" t="s">
        <v>60</v>
      </c>
      <c r="C76" s="8">
        <v>380</v>
      </c>
      <c r="D76" s="11">
        <v>656</v>
      </c>
      <c r="E76" s="8">
        <v>1022</v>
      </c>
      <c r="F76" s="11">
        <v>1441</v>
      </c>
      <c r="G76" s="8">
        <v>1699</v>
      </c>
      <c r="H76" s="11">
        <v>2177</v>
      </c>
      <c r="I76" s="8">
        <v>1496</v>
      </c>
      <c r="J76" s="11">
        <v>8871</v>
      </c>
      <c r="K76" s="8">
        <v>102</v>
      </c>
      <c r="L76" s="11">
        <v>194</v>
      </c>
      <c r="M76" s="8">
        <v>506</v>
      </c>
      <c r="N76" s="11">
        <v>1307</v>
      </c>
      <c r="O76" s="8">
        <v>2109</v>
      </c>
      <c r="P76" s="11">
        <v>3663</v>
      </c>
      <c r="Q76" s="8">
        <v>2976</v>
      </c>
      <c r="R76" s="11">
        <v>10857</v>
      </c>
    </row>
    <row r="77" spans="1:18" s="3" customFormat="1" x14ac:dyDescent="0.15">
      <c r="A77" s="18"/>
      <c r="B77" s="7" t="s">
        <v>61</v>
      </c>
      <c r="C77" s="10">
        <v>13397</v>
      </c>
      <c r="D77" s="13">
        <v>12139</v>
      </c>
      <c r="E77" s="10">
        <v>10466</v>
      </c>
      <c r="F77" s="13">
        <v>10537</v>
      </c>
      <c r="G77" s="10">
        <v>9200</v>
      </c>
      <c r="H77" s="13">
        <v>9734</v>
      </c>
      <c r="I77" s="10">
        <v>5749</v>
      </c>
      <c r="J77" s="13">
        <v>71222</v>
      </c>
      <c r="K77" s="10">
        <v>10592</v>
      </c>
      <c r="L77" s="13">
        <v>10336</v>
      </c>
      <c r="M77" s="10">
        <v>9472</v>
      </c>
      <c r="N77" s="13">
        <v>9300</v>
      </c>
      <c r="O77" s="10">
        <v>8772</v>
      </c>
      <c r="P77" s="13">
        <v>9997</v>
      </c>
      <c r="Q77" s="10">
        <v>6113</v>
      </c>
      <c r="R77" s="13">
        <v>64582</v>
      </c>
    </row>
    <row r="78" spans="1:18" s="3" customFormat="1" x14ac:dyDescent="0.15">
      <c r="A78" s="17" t="s">
        <v>10</v>
      </c>
      <c r="B78" s="5" t="s">
        <v>60</v>
      </c>
      <c r="C78" s="8">
        <v>588</v>
      </c>
      <c r="D78" s="11">
        <v>1103</v>
      </c>
      <c r="E78" s="8">
        <v>1492</v>
      </c>
      <c r="F78" s="11">
        <v>2162</v>
      </c>
      <c r="G78" s="8">
        <v>2331</v>
      </c>
      <c r="H78" s="11">
        <v>2994</v>
      </c>
      <c r="I78" s="8">
        <v>2508</v>
      </c>
      <c r="J78" s="11">
        <v>13178</v>
      </c>
      <c r="K78" s="8">
        <v>142</v>
      </c>
      <c r="L78" s="11">
        <v>310</v>
      </c>
      <c r="M78" s="8">
        <v>740</v>
      </c>
      <c r="N78" s="11">
        <v>1623</v>
      </c>
      <c r="O78" s="8">
        <v>2663</v>
      </c>
      <c r="P78" s="11">
        <v>5341</v>
      </c>
      <c r="Q78" s="8">
        <v>5124</v>
      </c>
      <c r="R78" s="11">
        <v>15943</v>
      </c>
    </row>
    <row r="79" spans="1:18" s="3" customFormat="1" x14ac:dyDescent="0.15">
      <c r="A79" s="18"/>
      <c r="B79" s="7" t="s">
        <v>61</v>
      </c>
      <c r="C79" s="10">
        <v>19127</v>
      </c>
      <c r="D79" s="13">
        <v>17312</v>
      </c>
      <c r="E79" s="10">
        <v>14081</v>
      </c>
      <c r="F79" s="13">
        <v>13798</v>
      </c>
      <c r="G79" s="10">
        <v>11460</v>
      </c>
      <c r="H79" s="13">
        <v>12777</v>
      </c>
      <c r="I79" s="10">
        <v>9126</v>
      </c>
      <c r="J79" s="13">
        <v>97681</v>
      </c>
      <c r="K79" s="10">
        <v>14627</v>
      </c>
      <c r="L79" s="13">
        <v>13758</v>
      </c>
      <c r="M79" s="10">
        <v>11508</v>
      </c>
      <c r="N79" s="13">
        <v>11450</v>
      </c>
      <c r="O79" s="10">
        <v>10538</v>
      </c>
      <c r="P79" s="13">
        <v>14111</v>
      </c>
      <c r="Q79" s="10">
        <v>10312</v>
      </c>
      <c r="R79" s="13">
        <v>86304</v>
      </c>
    </row>
    <row r="80" spans="1:18" s="3" customFormat="1" x14ac:dyDescent="0.15">
      <c r="A80" s="17" t="s">
        <v>9</v>
      </c>
      <c r="B80" s="5" t="s">
        <v>60</v>
      </c>
      <c r="C80" s="8">
        <v>960</v>
      </c>
      <c r="D80" s="11">
        <v>1656</v>
      </c>
      <c r="E80" s="8">
        <v>2406</v>
      </c>
      <c r="F80" s="11">
        <v>3274</v>
      </c>
      <c r="G80" s="8">
        <v>3183</v>
      </c>
      <c r="H80" s="11">
        <v>3558</v>
      </c>
      <c r="I80" s="8">
        <v>2562</v>
      </c>
      <c r="J80" s="11">
        <v>17599</v>
      </c>
      <c r="K80" s="8">
        <v>233</v>
      </c>
      <c r="L80" s="11">
        <v>504</v>
      </c>
      <c r="M80" s="8">
        <v>1162</v>
      </c>
      <c r="N80" s="11">
        <v>2436</v>
      </c>
      <c r="O80" s="8">
        <v>3577</v>
      </c>
      <c r="P80" s="11">
        <v>5919</v>
      </c>
      <c r="Q80" s="8">
        <v>5030</v>
      </c>
      <c r="R80" s="11">
        <v>18861</v>
      </c>
    </row>
    <row r="81" spans="1:18" s="3" customFormat="1" x14ac:dyDescent="0.15">
      <c r="A81" s="18"/>
      <c r="B81" s="7" t="s">
        <v>61</v>
      </c>
      <c r="C81" s="10">
        <v>25242</v>
      </c>
      <c r="D81" s="13">
        <v>22425</v>
      </c>
      <c r="E81" s="10">
        <v>19003</v>
      </c>
      <c r="F81" s="13">
        <v>18586</v>
      </c>
      <c r="G81" s="10">
        <v>14843</v>
      </c>
      <c r="H81" s="13">
        <v>14860</v>
      </c>
      <c r="I81" s="10">
        <v>9075</v>
      </c>
      <c r="J81" s="13">
        <v>124034</v>
      </c>
      <c r="K81" s="10">
        <v>18246</v>
      </c>
      <c r="L81" s="13">
        <v>17947</v>
      </c>
      <c r="M81" s="10">
        <v>15622</v>
      </c>
      <c r="N81" s="13">
        <v>14912</v>
      </c>
      <c r="O81" s="10">
        <v>12700</v>
      </c>
      <c r="P81" s="13">
        <v>14819</v>
      </c>
      <c r="Q81" s="10">
        <v>9386</v>
      </c>
      <c r="R81" s="13">
        <v>103632</v>
      </c>
    </row>
    <row r="82" spans="1:18" s="3" customFormat="1" x14ac:dyDescent="0.15">
      <c r="A82" s="17" t="s">
        <v>8</v>
      </c>
      <c r="B82" s="5" t="s">
        <v>60</v>
      </c>
      <c r="C82" s="8">
        <v>375</v>
      </c>
      <c r="D82" s="11">
        <v>693</v>
      </c>
      <c r="E82" s="8">
        <v>1045</v>
      </c>
      <c r="F82" s="11">
        <v>1453</v>
      </c>
      <c r="G82" s="8">
        <v>1452</v>
      </c>
      <c r="H82" s="11">
        <v>1848</v>
      </c>
      <c r="I82" s="8">
        <v>1238</v>
      </c>
      <c r="J82" s="11">
        <v>8104</v>
      </c>
      <c r="K82" s="8">
        <v>111</v>
      </c>
      <c r="L82" s="11">
        <v>230</v>
      </c>
      <c r="M82" s="8">
        <v>569</v>
      </c>
      <c r="N82" s="11">
        <v>1267</v>
      </c>
      <c r="O82" s="8">
        <v>1954</v>
      </c>
      <c r="P82" s="11">
        <v>3341</v>
      </c>
      <c r="Q82" s="8">
        <v>3110</v>
      </c>
      <c r="R82" s="11">
        <v>10582</v>
      </c>
    </row>
    <row r="83" spans="1:18" s="3" customFormat="1" x14ac:dyDescent="0.15">
      <c r="A83" s="18"/>
      <c r="B83" s="7" t="s">
        <v>61</v>
      </c>
      <c r="C83" s="10">
        <v>13788</v>
      </c>
      <c r="D83" s="13">
        <v>11857</v>
      </c>
      <c r="E83" s="10">
        <v>10189</v>
      </c>
      <c r="F83" s="13">
        <v>10384</v>
      </c>
      <c r="G83" s="10">
        <v>8800</v>
      </c>
      <c r="H83" s="13">
        <v>9608</v>
      </c>
      <c r="I83" s="10">
        <v>6442</v>
      </c>
      <c r="J83" s="13">
        <v>71068</v>
      </c>
      <c r="K83" s="10">
        <v>10828</v>
      </c>
      <c r="L83" s="13">
        <v>10317</v>
      </c>
      <c r="M83" s="10">
        <v>9044</v>
      </c>
      <c r="N83" s="13">
        <v>9141</v>
      </c>
      <c r="O83" s="10">
        <v>7888</v>
      </c>
      <c r="P83" s="13">
        <v>9760</v>
      </c>
      <c r="Q83" s="10">
        <v>6773</v>
      </c>
      <c r="R83" s="13">
        <v>63751</v>
      </c>
    </row>
    <row r="84" spans="1:18" s="3" customFormat="1" x14ac:dyDescent="0.15">
      <c r="A84" s="17" t="s">
        <v>7</v>
      </c>
      <c r="B84" s="5" t="s">
        <v>60</v>
      </c>
      <c r="C84" s="8">
        <v>2918</v>
      </c>
      <c r="D84" s="11">
        <v>5293</v>
      </c>
      <c r="E84" s="8">
        <v>7249</v>
      </c>
      <c r="F84" s="11">
        <v>9719</v>
      </c>
      <c r="G84" s="8">
        <v>10519</v>
      </c>
      <c r="H84" s="11">
        <v>12197</v>
      </c>
      <c r="I84" s="8">
        <v>9147</v>
      </c>
      <c r="J84" s="11">
        <v>57042</v>
      </c>
      <c r="K84" s="8">
        <v>672</v>
      </c>
      <c r="L84" s="11">
        <v>1569</v>
      </c>
      <c r="M84" s="8">
        <v>3498</v>
      </c>
      <c r="N84" s="11">
        <v>7181</v>
      </c>
      <c r="O84" s="8">
        <v>10972</v>
      </c>
      <c r="P84" s="11">
        <v>19683</v>
      </c>
      <c r="Q84" s="8">
        <v>17600</v>
      </c>
      <c r="R84" s="11">
        <v>61175</v>
      </c>
    </row>
    <row r="85" spans="1:18" s="3" customFormat="1" x14ac:dyDescent="0.15">
      <c r="A85" s="18"/>
      <c r="B85" s="7" t="s">
        <v>61</v>
      </c>
      <c r="C85" s="10">
        <v>101540</v>
      </c>
      <c r="D85" s="13">
        <v>89934</v>
      </c>
      <c r="E85" s="10">
        <v>72250</v>
      </c>
      <c r="F85" s="13">
        <v>68464</v>
      </c>
      <c r="G85" s="10">
        <v>58003</v>
      </c>
      <c r="H85" s="13">
        <v>53819</v>
      </c>
      <c r="I85" s="10">
        <v>33182</v>
      </c>
      <c r="J85" s="13">
        <v>477192</v>
      </c>
      <c r="K85" s="10">
        <v>75934</v>
      </c>
      <c r="L85" s="13">
        <v>70331</v>
      </c>
      <c r="M85" s="10">
        <v>59237</v>
      </c>
      <c r="N85" s="13">
        <v>54153</v>
      </c>
      <c r="O85" s="10">
        <v>47810</v>
      </c>
      <c r="P85" s="13">
        <v>52788</v>
      </c>
      <c r="Q85" s="10">
        <v>34665</v>
      </c>
      <c r="R85" s="13">
        <v>394918</v>
      </c>
    </row>
    <row r="86" spans="1:18" s="3" customFormat="1" x14ac:dyDescent="0.15">
      <c r="A86" s="17" t="s">
        <v>6</v>
      </c>
      <c r="B86" s="5" t="s">
        <v>60</v>
      </c>
      <c r="C86" s="8">
        <v>481</v>
      </c>
      <c r="D86" s="11">
        <v>884</v>
      </c>
      <c r="E86" s="8">
        <v>1279</v>
      </c>
      <c r="F86" s="11">
        <v>1810</v>
      </c>
      <c r="G86" s="8">
        <v>1935</v>
      </c>
      <c r="H86" s="11">
        <v>2340</v>
      </c>
      <c r="I86" s="8">
        <v>1817</v>
      </c>
      <c r="J86" s="11">
        <v>10546</v>
      </c>
      <c r="K86" s="8">
        <v>118</v>
      </c>
      <c r="L86" s="11">
        <v>293</v>
      </c>
      <c r="M86" s="8">
        <v>712</v>
      </c>
      <c r="N86" s="11">
        <v>1655</v>
      </c>
      <c r="O86" s="8">
        <v>2649</v>
      </c>
      <c r="P86" s="11">
        <v>4344</v>
      </c>
      <c r="Q86" s="8">
        <v>3701</v>
      </c>
      <c r="R86" s="11">
        <v>13472</v>
      </c>
    </row>
    <row r="87" spans="1:18" s="3" customFormat="1" x14ac:dyDescent="0.15">
      <c r="A87" s="18"/>
      <c r="B87" s="7" t="s">
        <v>61</v>
      </c>
      <c r="C87" s="10">
        <v>14455</v>
      </c>
      <c r="D87" s="13">
        <v>12869</v>
      </c>
      <c r="E87" s="10">
        <v>11729</v>
      </c>
      <c r="F87" s="13">
        <v>11992</v>
      </c>
      <c r="G87" s="10">
        <v>10725</v>
      </c>
      <c r="H87" s="13">
        <v>10692</v>
      </c>
      <c r="I87" s="10">
        <v>6568</v>
      </c>
      <c r="J87" s="13">
        <v>79030</v>
      </c>
      <c r="K87" s="10">
        <v>10872</v>
      </c>
      <c r="L87" s="13">
        <v>10259</v>
      </c>
      <c r="M87" s="10">
        <v>9771</v>
      </c>
      <c r="N87" s="13">
        <v>9854</v>
      </c>
      <c r="O87" s="10">
        <v>9193</v>
      </c>
      <c r="P87" s="13">
        <v>10142</v>
      </c>
      <c r="Q87" s="10">
        <v>6726</v>
      </c>
      <c r="R87" s="13">
        <v>66817</v>
      </c>
    </row>
    <row r="88" spans="1:18" s="3" customFormat="1" x14ac:dyDescent="0.15">
      <c r="A88" s="17" t="s">
        <v>5</v>
      </c>
      <c r="B88" s="5" t="s">
        <v>60</v>
      </c>
      <c r="C88" s="8">
        <v>728</v>
      </c>
      <c r="D88" s="11">
        <v>1333</v>
      </c>
      <c r="E88" s="8">
        <v>1850</v>
      </c>
      <c r="F88" s="11">
        <v>2569</v>
      </c>
      <c r="G88" s="8">
        <v>2991</v>
      </c>
      <c r="H88" s="11">
        <v>4098</v>
      </c>
      <c r="I88" s="8">
        <v>3150</v>
      </c>
      <c r="J88" s="11">
        <v>16719</v>
      </c>
      <c r="K88" s="8">
        <v>147</v>
      </c>
      <c r="L88" s="11">
        <v>421</v>
      </c>
      <c r="M88" s="8">
        <v>1035</v>
      </c>
      <c r="N88" s="11">
        <v>2481</v>
      </c>
      <c r="O88" s="8">
        <v>3937</v>
      </c>
      <c r="P88" s="11">
        <v>7377</v>
      </c>
      <c r="Q88" s="8">
        <v>6730</v>
      </c>
      <c r="R88" s="11">
        <v>22128</v>
      </c>
    </row>
    <row r="89" spans="1:18" s="4" customFormat="1" x14ac:dyDescent="0.15">
      <c r="A89" s="18"/>
      <c r="B89" s="7" t="s">
        <v>61</v>
      </c>
      <c r="C89" s="10">
        <v>21735</v>
      </c>
      <c r="D89" s="13">
        <v>20728</v>
      </c>
      <c r="E89" s="10">
        <v>18473</v>
      </c>
      <c r="F89" s="13">
        <v>18285</v>
      </c>
      <c r="G89" s="10">
        <v>16652</v>
      </c>
      <c r="H89" s="13">
        <v>16859</v>
      </c>
      <c r="I89" s="10">
        <v>10779</v>
      </c>
      <c r="J89" s="13">
        <v>123511</v>
      </c>
      <c r="K89" s="10">
        <v>16306</v>
      </c>
      <c r="L89" s="13">
        <v>16568</v>
      </c>
      <c r="M89" s="10">
        <v>15439</v>
      </c>
      <c r="N89" s="13">
        <v>15030</v>
      </c>
      <c r="O89" s="10">
        <v>14421</v>
      </c>
      <c r="P89" s="13">
        <v>16910</v>
      </c>
      <c r="Q89" s="10">
        <v>11516</v>
      </c>
      <c r="R89" s="13">
        <v>106190</v>
      </c>
    </row>
    <row r="90" spans="1:18" s="3" customFormat="1" x14ac:dyDescent="0.15">
      <c r="A90" s="17" t="s">
        <v>4</v>
      </c>
      <c r="B90" s="5" t="s">
        <v>60</v>
      </c>
      <c r="C90" s="8">
        <v>1179</v>
      </c>
      <c r="D90" s="11">
        <v>1871</v>
      </c>
      <c r="E90" s="8">
        <v>3026</v>
      </c>
      <c r="F90" s="11">
        <v>4097</v>
      </c>
      <c r="G90" s="8">
        <v>4182</v>
      </c>
      <c r="H90" s="11">
        <v>4787</v>
      </c>
      <c r="I90" s="8">
        <v>3188</v>
      </c>
      <c r="J90" s="11">
        <v>22330</v>
      </c>
      <c r="K90" s="8">
        <v>303</v>
      </c>
      <c r="L90" s="11">
        <v>625</v>
      </c>
      <c r="M90" s="8">
        <v>1482</v>
      </c>
      <c r="N90" s="11">
        <v>3232</v>
      </c>
      <c r="O90" s="8">
        <v>5007</v>
      </c>
      <c r="P90" s="11">
        <v>7547</v>
      </c>
      <c r="Q90" s="8">
        <v>6405</v>
      </c>
      <c r="R90" s="11">
        <v>24601</v>
      </c>
    </row>
    <row r="91" spans="1:18" s="3" customFormat="1" x14ac:dyDescent="0.15">
      <c r="A91" s="18"/>
      <c r="B91" s="7" t="s">
        <v>61</v>
      </c>
      <c r="C91" s="10">
        <v>30887</v>
      </c>
      <c r="D91" s="13">
        <v>27544</v>
      </c>
      <c r="E91" s="10">
        <v>25028</v>
      </c>
      <c r="F91" s="13">
        <v>25396</v>
      </c>
      <c r="G91" s="10">
        <v>22425</v>
      </c>
      <c r="H91" s="13">
        <v>20719</v>
      </c>
      <c r="I91" s="10">
        <v>12274</v>
      </c>
      <c r="J91" s="13">
        <v>164273</v>
      </c>
      <c r="K91" s="10">
        <v>23903</v>
      </c>
      <c r="L91" s="13">
        <v>22091</v>
      </c>
      <c r="M91" s="10">
        <v>21425</v>
      </c>
      <c r="N91" s="13">
        <v>21034</v>
      </c>
      <c r="O91" s="10">
        <v>18993</v>
      </c>
      <c r="P91" s="13">
        <v>19924</v>
      </c>
      <c r="Q91" s="10">
        <v>12617</v>
      </c>
      <c r="R91" s="13">
        <v>139987</v>
      </c>
    </row>
    <row r="92" spans="1:18" s="3" customFormat="1" x14ac:dyDescent="0.15">
      <c r="A92" s="17" t="s">
        <v>3</v>
      </c>
      <c r="B92" s="5" t="s">
        <v>60</v>
      </c>
      <c r="C92" s="8">
        <v>835</v>
      </c>
      <c r="D92" s="11">
        <v>1446</v>
      </c>
      <c r="E92" s="8">
        <v>2043</v>
      </c>
      <c r="F92" s="11">
        <v>3002</v>
      </c>
      <c r="G92" s="8">
        <v>3188</v>
      </c>
      <c r="H92" s="11">
        <v>3504</v>
      </c>
      <c r="I92" s="8">
        <v>2575</v>
      </c>
      <c r="J92" s="11">
        <v>16593</v>
      </c>
      <c r="K92" s="8">
        <v>213</v>
      </c>
      <c r="L92" s="11">
        <v>466</v>
      </c>
      <c r="M92" s="8">
        <v>1147</v>
      </c>
      <c r="N92" s="11">
        <v>2351</v>
      </c>
      <c r="O92" s="8">
        <v>3729</v>
      </c>
      <c r="P92" s="11">
        <v>6461</v>
      </c>
      <c r="Q92" s="8">
        <v>5728</v>
      </c>
      <c r="R92" s="11">
        <v>20095</v>
      </c>
    </row>
    <row r="93" spans="1:18" s="3" customFormat="1" x14ac:dyDescent="0.15">
      <c r="A93" s="18"/>
      <c r="B93" s="7" t="s">
        <v>61</v>
      </c>
      <c r="C93" s="10">
        <v>23696</v>
      </c>
      <c r="D93" s="13">
        <v>20636</v>
      </c>
      <c r="E93" s="10">
        <v>17572</v>
      </c>
      <c r="F93" s="13">
        <v>17707</v>
      </c>
      <c r="G93" s="10">
        <v>16408</v>
      </c>
      <c r="H93" s="13">
        <v>16718</v>
      </c>
      <c r="I93" s="10">
        <v>10827</v>
      </c>
      <c r="J93" s="13">
        <v>123564</v>
      </c>
      <c r="K93" s="10">
        <v>18234</v>
      </c>
      <c r="L93" s="13">
        <v>17128</v>
      </c>
      <c r="M93" s="10">
        <v>15648</v>
      </c>
      <c r="N93" s="13">
        <v>15567</v>
      </c>
      <c r="O93" s="10">
        <v>14203</v>
      </c>
      <c r="P93" s="13">
        <v>16606</v>
      </c>
      <c r="Q93" s="10">
        <v>11618</v>
      </c>
      <c r="R93" s="13">
        <v>109004</v>
      </c>
    </row>
    <row r="94" spans="1:18" s="3" customFormat="1" x14ac:dyDescent="0.15">
      <c r="A94" s="17" t="s">
        <v>2</v>
      </c>
      <c r="B94" s="5" t="s">
        <v>60</v>
      </c>
      <c r="C94" s="8">
        <v>526</v>
      </c>
      <c r="D94" s="11">
        <v>848</v>
      </c>
      <c r="E94" s="8">
        <v>1366</v>
      </c>
      <c r="F94" s="11">
        <v>2085</v>
      </c>
      <c r="G94" s="8">
        <v>2262</v>
      </c>
      <c r="H94" s="11">
        <v>2870</v>
      </c>
      <c r="I94" s="8">
        <v>1965</v>
      </c>
      <c r="J94" s="11">
        <v>11922</v>
      </c>
      <c r="K94" s="8">
        <v>131</v>
      </c>
      <c r="L94" s="11">
        <v>256</v>
      </c>
      <c r="M94" s="8">
        <v>697</v>
      </c>
      <c r="N94" s="11">
        <v>1677</v>
      </c>
      <c r="O94" s="8">
        <v>2698</v>
      </c>
      <c r="P94" s="11">
        <v>4811</v>
      </c>
      <c r="Q94" s="8">
        <v>4162</v>
      </c>
      <c r="R94" s="11">
        <v>14432</v>
      </c>
    </row>
    <row r="95" spans="1:18" s="3" customFormat="1" x14ac:dyDescent="0.15">
      <c r="A95" s="18"/>
      <c r="B95" s="7" t="s">
        <v>61</v>
      </c>
      <c r="C95" s="10">
        <v>18547</v>
      </c>
      <c r="D95" s="13">
        <v>16455</v>
      </c>
      <c r="E95" s="10">
        <v>14923</v>
      </c>
      <c r="F95" s="13">
        <v>15480</v>
      </c>
      <c r="G95" s="10">
        <v>13622</v>
      </c>
      <c r="H95" s="13">
        <v>13474</v>
      </c>
      <c r="I95" s="10">
        <v>8580</v>
      </c>
      <c r="J95" s="13">
        <v>101081</v>
      </c>
      <c r="K95" s="10">
        <v>13476</v>
      </c>
      <c r="L95" s="13">
        <v>12736</v>
      </c>
      <c r="M95" s="10">
        <v>12079</v>
      </c>
      <c r="N95" s="13">
        <v>12470</v>
      </c>
      <c r="O95" s="10">
        <v>12024</v>
      </c>
      <c r="P95" s="13">
        <v>13925</v>
      </c>
      <c r="Q95" s="10">
        <v>9281</v>
      </c>
      <c r="R95" s="13">
        <v>85991</v>
      </c>
    </row>
    <row r="96" spans="1:18" s="3" customFormat="1" x14ac:dyDescent="0.15">
      <c r="A96" s="17" t="s">
        <v>1</v>
      </c>
      <c r="B96" s="5" t="s">
        <v>60</v>
      </c>
      <c r="C96" s="8">
        <v>660</v>
      </c>
      <c r="D96" s="11">
        <v>1254</v>
      </c>
      <c r="E96" s="8">
        <v>2185</v>
      </c>
      <c r="F96" s="11">
        <v>3075</v>
      </c>
      <c r="G96" s="8">
        <v>3543</v>
      </c>
      <c r="H96" s="11">
        <v>4955</v>
      </c>
      <c r="I96" s="8">
        <v>3876</v>
      </c>
      <c r="J96" s="11">
        <v>19548</v>
      </c>
      <c r="K96" s="8">
        <v>168</v>
      </c>
      <c r="L96" s="11">
        <v>481</v>
      </c>
      <c r="M96" s="8">
        <v>1120</v>
      </c>
      <c r="N96" s="11">
        <v>2731</v>
      </c>
      <c r="O96" s="8">
        <v>4630</v>
      </c>
      <c r="P96" s="11">
        <v>8250</v>
      </c>
      <c r="Q96" s="8">
        <v>7676</v>
      </c>
      <c r="R96" s="11">
        <v>25056</v>
      </c>
    </row>
    <row r="97" spans="1:18" s="3" customFormat="1" x14ac:dyDescent="0.15">
      <c r="A97" s="18"/>
      <c r="B97" s="7" t="s">
        <v>61</v>
      </c>
      <c r="C97" s="10">
        <v>25869</v>
      </c>
      <c r="D97" s="13">
        <v>23925</v>
      </c>
      <c r="E97" s="10">
        <v>22962</v>
      </c>
      <c r="F97" s="13">
        <v>25326</v>
      </c>
      <c r="G97" s="10">
        <v>22611</v>
      </c>
      <c r="H97" s="13">
        <v>22727</v>
      </c>
      <c r="I97" s="10">
        <v>14620</v>
      </c>
      <c r="J97" s="13">
        <v>158040</v>
      </c>
      <c r="K97" s="10">
        <v>18889</v>
      </c>
      <c r="L97" s="13">
        <v>19019</v>
      </c>
      <c r="M97" s="10">
        <v>18834</v>
      </c>
      <c r="N97" s="13">
        <v>19987</v>
      </c>
      <c r="O97" s="10">
        <v>19740</v>
      </c>
      <c r="P97" s="13">
        <v>21966</v>
      </c>
      <c r="Q97" s="10">
        <v>15245</v>
      </c>
      <c r="R97" s="13">
        <v>133680</v>
      </c>
    </row>
    <row r="98" spans="1:18" s="3" customFormat="1" x14ac:dyDescent="0.15">
      <c r="A98" s="17" t="s">
        <v>0</v>
      </c>
      <c r="B98" s="5" t="s">
        <v>60</v>
      </c>
      <c r="C98" s="8">
        <v>925</v>
      </c>
      <c r="D98" s="11">
        <v>1653</v>
      </c>
      <c r="E98" s="8">
        <v>2303</v>
      </c>
      <c r="F98" s="11">
        <v>2904</v>
      </c>
      <c r="G98" s="8">
        <v>3167</v>
      </c>
      <c r="H98" s="11">
        <v>4024</v>
      </c>
      <c r="I98" s="8">
        <v>2544</v>
      </c>
      <c r="J98" s="11">
        <v>17520</v>
      </c>
      <c r="K98" s="8">
        <v>235</v>
      </c>
      <c r="L98" s="11">
        <v>512</v>
      </c>
      <c r="M98" s="8">
        <v>1120</v>
      </c>
      <c r="N98" s="11">
        <v>2337</v>
      </c>
      <c r="O98" s="8">
        <v>3786</v>
      </c>
      <c r="P98" s="11">
        <v>5965</v>
      </c>
      <c r="Q98" s="8">
        <v>4427</v>
      </c>
      <c r="R98" s="11">
        <v>18382</v>
      </c>
    </row>
    <row r="99" spans="1:18" s="3" customFormat="1" x14ac:dyDescent="0.15">
      <c r="A99" s="18"/>
      <c r="B99" s="7" t="s">
        <v>61</v>
      </c>
      <c r="C99" s="10">
        <v>26523</v>
      </c>
      <c r="D99" s="13">
        <v>23572</v>
      </c>
      <c r="E99" s="10">
        <v>19503</v>
      </c>
      <c r="F99" s="13">
        <v>18178</v>
      </c>
      <c r="G99" s="10">
        <v>15930</v>
      </c>
      <c r="H99" s="13">
        <v>15360</v>
      </c>
      <c r="I99" s="10">
        <v>8078</v>
      </c>
      <c r="J99" s="13">
        <v>127144</v>
      </c>
      <c r="K99" s="10">
        <v>22033</v>
      </c>
      <c r="L99" s="13">
        <v>20492</v>
      </c>
      <c r="M99" s="10">
        <v>17768</v>
      </c>
      <c r="N99" s="13">
        <v>16688</v>
      </c>
      <c r="O99" s="10">
        <v>15344</v>
      </c>
      <c r="P99" s="13">
        <v>15048</v>
      </c>
      <c r="Q99" s="10">
        <v>8052</v>
      </c>
      <c r="R99" s="13">
        <v>115425</v>
      </c>
    </row>
  </sheetData>
  <sheetProtection formatCells="0" formatColumns="0" formatRows="0" autoFilter="0"/>
  <mergeCells count="52">
    <mergeCell ref="A6:A7"/>
    <mergeCell ref="A2:A5"/>
    <mergeCell ref="B2:B5"/>
    <mergeCell ref="C2:R2"/>
    <mergeCell ref="C3:J3"/>
    <mergeCell ref="K3:R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2019-03-27T11:00:29Z</dcterms:created>
  <dcterms:modified xsi:type="dcterms:W3CDTF">2019-03-27T11:00:29Z</dcterms:modified>
  <cp:category/>
  <cp:contentStatus/>
  <dc:language/>
  <cp:version/>
</cp:coreProperties>
</file>