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30" yWindow="87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質問項目!$A$1:$R$103</definedName>
    <definedName name="_xlnm.Print_Titles" localSheetId="0">質問項目!$1:$5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<sst xmlns="http://schemas.openxmlformats.org/spreadsheetml/2006/main" count="179" uniqueCount="64">
  <si>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</si>
  <si>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</si>
  <si>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</si>
  <si>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</si>
  <si>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</si>
  <si>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</si>
  <si>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</si>
  <si>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</si>
  <si>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</si>
  <si>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</si>
  <si>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</si>
  <si>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</si>
  <si>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</si>
  <si>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</si>
  <si>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</si>
  <si>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</si>
  <si>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</si>
  <si>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</si>
  <si>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</si>
  <si>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</si>
  <si>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</si>
  <si>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</si>
  <si>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</si>
  <si>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</si>
  <si>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</si>
  <si>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</si>
  <si>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</si>
  <si>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</si>
  <si>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</si>
  <si>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</si>
  <si>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</si>
  <si>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</si>
  <si>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</si>
  <si>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</si>
  <si>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</si>
  <si>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</si>
  <si>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</si>
  <si>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</si>
  <si>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</si>
  <si>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</si>
  <si>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</si>
  <si>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</si>
  <si>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</si>
  <si>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</si>
  <si>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</si>
  <si>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</si>
  <si>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</si>
  <si>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</si>
  <si>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</si>
  <si>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</si>
  <si>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</si>
  <si>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</si>
  <si>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</si>
  <si>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</si>
  <si>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</si>
  <si>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</si>
  <si>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</si>
  <si>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</si>
  <si>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</si>
  <si>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回答</t>
  </si>
  <si>
    <t>はい</t>
  </si>
  <si>
    <t>いいえ</t>
  </si>
  <si>
    <t>人数</t>
  </si>
  <si>
    <t>特定健診 標準的な質問票（質問項目５） 医師から、心臓病（狭心症、心筋梗塞等）にかかっているといわれたり、治療を受けたことがありますか　：H28年度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</si>
</sst>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885824</xdr:colOff>
      <xdr:row>99</xdr:row>
      <xdr:rowOff>95250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85824" y="1706880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9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 x14ac:dyDescent="0.15">
      <c r="A1" s="17" t="s">
        <v>63</v>
      </c>
    </row>
    <row r="2" spans="1:18" ht="13.5" customHeight="1" x14ac:dyDescent="0.15">
      <c r="A2" s="20" t="s">
        <v>58</v>
      </c>
      <c r="B2" s="23" t="s">
        <v>59</v>
      </c>
      <c r="C2" s="26" t="s">
        <v>57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8"/>
    </row>
    <row r="3" spans="1:18" x14ac:dyDescent="0.15">
      <c r="A3" s="21"/>
      <c r="B3" s="24"/>
      <c r="C3" s="26" t="s">
        <v>56</v>
      </c>
      <c r="D3" s="27"/>
      <c r="E3" s="27"/>
      <c r="F3" s="27"/>
      <c r="G3" s="27"/>
      <c r="H3" s="27"/>
      <c r="I3" s="27"/>
      <c r="J3" s="28"/>
      <c r="K3" s="26" t="s">
        <v>55</v>
      </c>
      <c r="L3" s="27"/>
      <c r="M3" s="27"/>
      <c r="N3" s="27"/>
      <c r="O3" s="27"/>
      <c r="P3" s="27"/>
      <c r="Q3" s="27"/>
      <c r="R3" s="28"/>
    </row>
    <row r="4" spans="1:18" s="1" customFormat="1" x14ac:dyDescent="0.15">
      <c r="A4" s="21"/>
      <c r="B4" s="24"/>
      <c r="C4" s="14" t="s">
        <v>54</v>
      </c>
      <c r="D4" s="14" t="s">
        <v>53</v>
      </c>
      <c r="E4" s="14" t="s">
        <v>52</v>
      </c>
      <c r="F4" s="14" t="s">
        <v>51</v>
      </c>
      <c r="G4" s="14" t="s">
        <v>50</v>
      </c>
      <c r="H4" s="14" t="s">
        <v>49</v>
      </c>
      <c r="I4" s="14" t="s">
        <v>48</v>
      </c>
      <c r="J4" s="14" t="s">
        <v>47</v>
      </c>
      <c r="K4" s="14" t="s">
        <v>54</v>
      </c>
      <c r="L4" s="14" t="s">
        <v>53</v>
      </c>
      <c r="M4" s="14" t="s">
        <v>52</v>
      </c>
      <c r="N4" s="14" t="s">
        <v>51</v>
      </c>
      <c r="O4" s="14" t="s">
        <v>50</v>
      </c>
      <c r="P4" s="14" t="s">
        <v>49</v>
      </c>
      <c r="Q4" s="14" t="s">
        <v>48</v>
      </c>
      <c r="R4" s="14" t="s">
        <v>47</v>
      </c>
    </row>
    <row r="5" spans="1:18" s="1" customFormat="1" x14ac:dyDescent="0.15">
      <c r="A5" s="22"/>
      <c r="B5" s="25"/>
      <c r="C5" s="15" t="s">
        <v>62</v>
      </c>
      <c r="D5" s="16" t="s">
        <v>62</v>
      </c>
      <c r="E5" s="15" t="s">
        <v>62</v>
      </c>
      <c r="F5" s="16" t="s">
        <v>62</v>
      </c>
      <c r="G5" s="15" t="s">
        <v>62</v>
      </c>
      <c r="H5" s="16" t="s">
        <v>62</v>
      </c>
      <c r="I5" s="15" t="s">
        <v>62</v>
      </c>
      <c r="J5" s="16" t="s">
        <v>62</v>
      </c>
      <c r="K5" s="15" t="s">
        <v>62</v>
      </c>
      <c r="L5" s="16" t="s">
        <v>62</v>
      </c>
      <c r="M5" s="15" t="s">
        <v>62</v>
      </c>
      <c r="N5" s="16" t="s">
        <v>62</v>
      </c>
      <c r="O5" s="15" t="s">
        <v>62</v>
      </c>
      <c r="P5" s="16" t="s">
        <v>62</v>
      </c>
      <c r="Q5" s="15" t="s">
        <v>62</v>
      </c>
      <c r="R5" s="16" t="s">
        <v>62</v>
      </c>
    </row>
    <row r="6" spans="1:18" s="3" customFormat="1" x14ac:dyDescent="0.15">
      <c r="A6" s="18" t="s">
        <v>46</v>
      </c>
      <c r="B6" s="5" t="s">
        <v>60</v>
      </c>
      <c r="C6" s="8">
        <v>1014</v>
      </c>
      <c r="D6" s="11">
        <v>1516</v>
      </c>
      <c r="E6" s="8">
        <v>2178</v>
      </c>
      <c r="F6" s="11">
        <v>3275</v>
      </c>
      <c r="G6" s="8">
        <v>3949</v>
      </c>
      <c r="H6" s="11">
        <v>4616</v>
      </c>
      <c r="I6" s="8">
        <v>3852</v>
      </c>
      <c r="J6" s="11">
        <v>20400</v>
      </c>
      <c r="K6" s="8">
        <v>606</v>
      </c>
      <c r="L6" s="11">
        <v>688</v>
      </c>
      <c r="M6" s="8">
        <v>770</v>
      </c>
      <c r="N6" s="11">
        <v>952</v>
      </c>
      <c r="O6" s="8">
        <v>1263</v>
      </c>
      <c r="P6" s="11">
        <v>2289</v>
      </c>
      <c r="Q6" s="8">
        <v>2785</v>
      </c>
      <c r="R6" s="11">
        <v>9353</v>
      </c>
    </row>
    <row r="7" spans="1:18" s="3" customFormat="1" x14ac:dyDescent="0.15">
      <c r="A7" s="19"/>
      <c r="B7" s="6" t="s">
        <v>61</v>
      </c>
      <c r="C7" s="9">
        <v>72639</v>
      </c>
      <c r="D7" s="12">
        <v>69349</v>
      </c>
      <c r="E7" s="9">
        <v>61081</v>
      </c>
      <c r="F7" s="12">
        <v>61544</v>
      </c>
      <c r="G7" s="9">
        <v>52861</v>
      </c>
      <c r="H7" s="12">
        <v>47777</v>
      </c>
      <c r="I7" s="9">
        <v>29930</v>
      </c>
      <c r="J7" s="12">
        <v>395181</v>
      </c>
      <c r="K7" s="9">
        <v>53399</v>
      </c>
      <c r="L7" s="12">
        <v>52109</v>
      </c>
      <c r="M7" s="9">
        <v>48119</v>
      </c>
      <c r="N7" s="12">
        <v>46046</v>
      </c>
      <c r="O7" s="9">
        <v>44990</v>
      </c>
      <c r="P7" s="12">
        <v>54286</v>
      </c>
      <c r="Q7" s="9">
        <v>41194</v>
      </c>
      <c r="R7" s="12">
        <v>340143</v>
      </c>
    </row>
    <row r="8" spans="1:18" s="3" customFormat="1" x14ac:dyDescent="0.15">
      <c r="A8" s="18" t="s">
        <v>45</v>
      </c>
      <c r="B8" s="5" t="s">
        <v>60</v>
      </c>
      <c r="C8" s="8">
        <v>183</v>
      </c>
      <c r="D8" s="11">
        <v>289</v>
      </c>
      <c r="E8" s="8">
        <v>398</v>
      </c>
      <c r="F8" s="11">
        <v>708</v>
      </c>
      <c r="G8" s="8">
        <v>932</v>
      </c>
      <c r="H8" s="11">
        <v>1315</v>
      </c>
      <c r="I8" s="8">
        <v>1239</v>
      </c>
      <c r="J8" s="11">
        <v>5064</v>
      </c>
      <c r="K8" s="8">
        <v>87</v>
      </c>
      <c r="L8" s="11">
        <v>116</v>
      </c>
      <c r="M8" s="8">
        <v>160</v>
      </c>
      <c r="N8" s="11">
        <v>248</v>
      </c>
      <c r="O8" s="8">
        <v>416</v>
      </c>
      <c r="P8" s="11">
        <v>838</v>
      </c>
      <c r="Q8" s="8">
        <v>1019</v>
      </c>
      <c r="R8" s="11">
        <v>2884</v>
      </c>
    </row>
    <row r="9" spans="1:18" s="3" customFormat="1" x14ac:dyDescent="0.15">
      <c r="A9" s="19"/>
      <c r="B9" s="6" t="s">
        <v>61</v>
      </c>
      <c r="C9" s="9">
        <v>16841</v>
      </c>
      <c r="D9" s="12">
        <v>16822</v>
      </c>
      <c r="E9" s="9">
        <v>15258</v>
      </c>
      <c r="F9" s="12">
        <v>16646</v>
      </c>
      <c r="G9" s="9">
        <v>14320</v>
      </c>
      <c r="H9" s="12">
        <v>14804</v>
      </c>
      <c r="I9" s="9">
        <v>10050</v>
      </c>
      <c r="J9" s="12">
        <v>104741</v>
      </c>
      <c r="K9" s="9">
        <v>13151</v>
      </c>
      <c r="L9" s="12">
        <v>13271</v>
      </c>
      <c r="M9" s="9">
        <v>13442</v>
      </c>
      <c r="N9" s="12">
        <v>14716</v>
      </c>
      <c r="O9" s="9">
        <v>15592</v>
      </c>
      <c r="P9" s="12">
        <v>19248</v>
      </c>
      <c r="Q9" s="9">
        <v>13985</v>
      </c>
      <c r="R9" s="12">
        <v>103405</v>
      </c>
    </row>
    <row r="10" spans="1:18" s="3" customFormat="1" x14ac:dyDescent="0.15">
      <c r="A10" s="18" t="s">
        <v>44</v>
      </c>
      <c r="B10" s="5" t="s">
        <v>60</v>
      </c>
      <c r="C10" s="8">
        <v>529</v>
      </c>
      <c r="D10" s="11">
        <v>717</v>
      </c>
      <c r="E10" s="8">
        <v>967</v>
      </c>
      <c r="F10" s="11">
        <v>1395</v>
      </c>
      <c r="G10" s="8">
        <v>1635</v>
      </c>
      <c r="H10" s="11">
        <v>2279</v>
      </c>
      <c r="I10" s="8">
        <v>2033</v>
      </c>
      <c r="J10" s="11">
        <v>9555</v>
      </c>
      <c r="K10" s="8">
        <v>320</v>
      </c>
      <c r="L10" s="11">
        <v>386</v>
      </c>
      <c r="M10" s="8">
        <v>439</v>
      </c>
      <c r="N10" s="11">
        <v>566</v>
      </c>
      <c r="O10" s="8">
        <v>804</v>
      </c>
      <c r="P10" s="11">
        <v>1322</v>
      </c>
      <c r="Q10" s="8">
        <v>1410</v>
      </c>
      <c r="R10" s="11">
        <v>5247</v>
      </c>
    </row>
    <row r="11" spans="1:18" s="3" customFormat="1" x14ac:dyDescent="0.15">
      <c r="A11" s="19"/>
      <c r="B11" s="6" t="s">
        <v>61</v>
      </c>
      <c r="C11" s="9">
        <v>22872</v>
      </c>
      <c r="D11" s="12">
        <v>21361</v>
      </c>
      <c r="E11" s="9">
        <v>20276</v>
      </c>
      <c r="F11" s="12">
        <v>21574</v>
      </c>
      <c r="G11" s="9">
        <v>18721</v>
      </c>
      <c r="H11" s="12">
        <v>18853</v>
      </c>
      <c r="I11" s="9">
        <v>12917</v>
      </c>
      <c r="J11" s="12">
        <v>136574</v>
      </c>
      <c r="K11" s="9">
        <v>16137</v>
      </c>
      <c r="L11" s="12">
        <v>16109</v>
      </c>
      <c r="M11" s="9">
        <v>15816</v>
      </c>
      <c r="N11" s="12">
        <v>17434</v>
      </c>
      <c r="O11" s="9">
        <v>18453</v>
      </c>
      <c r="P11" s="12">
        <v>22804</v>
      </c>
      <c r="Q11" s="9">
        <v>17588</v>
      </c>
      <c r="R11" s="12">
        <v>124341</v>
      </c>
    </row>
    <row r="12" spans="1:18" s="3" customFormat="1" x14ac:dyDescent="0.15">
      <c r="A12" s="18" t="s">
        <v>43</v>
      </c>
      <c r="B12" s="5" t="s">
        <v>60</v>
      </c>
      <c r="C12" s="8">
        <v>563</v>
      </c>
      <c r="D12" s="11">
        <v>813</v>
      </c>
      <c r="E12" s="8">
        <v>1147</v>
      </c>
      <c r="F12" s="11">
        <v>1675</v>
      </c>
      <c r="G12" s="8">
        <v>2251</v>
      </c>
      <c r="H12" s="11">
        <v>3693</v>
      </c>
      <c r="I12" s="8">
        <v>3496</v>
      </c>
      <c r="J12" s="11">
        <v>13638</v>
      </c>
      <c r="K12" s="8">
        <v>226</v>
      </c>
      <c r="L12" s="11">
        <v>327</v>
      </c>
      <c r="M12" s="8">
        <v>377</v>
      </c>
      <c r="N12" s="11">
        <v>556</v>
      </c>
      <c r="O12" s="8">
        <v>910</v>
      </c>
      <c r="P12" s="11">
        <v>1800</v>
      </c>
      <c r="Q12" s="8">
        <v>2110</v>
      </c>
      <c r="R12" s="11">
        <v>6306</v>
      </c>
    </row>
    <row r="13" spans="1:18" s="3" customFormat="1" x14ac:dyDescent="0.15">
      <c r="A13" s="19"/>
      <c r="B13" s="6" t="s">
        <v>61</v>
      </c>
      <c r="C13" s="9">
        <v>46043</v>
      </c>
      <c r="D13" s="12">
        <v>43141</v>
      </c>
      <c r="E13" s="9">
        <v>37505</v>
      </c>
      <c r="F13" s="12">
        <v>37571</v>
      </c>
      <c r="G13" s="9">
        <v>33476</v>
      </c>
      <c r="H13" s="12">
        <v>34789</v>
      </c>
      <c r="I13" s="9">
        <v>22703</v>
      </c>
      <c r="J13" s="12">
        <v>255228</v>
      </c>
      <c r="K13" s="9">
        <v>34165</v>
      </c>
      <c r="L13" s="12">
        <v>32672</v>
      </c>
      <c r="M13" s="9">
        <v>29999</v>
      </c>
      <c r="N13" s="12">
        <v>30960</v>
      </c>
      <c r="O13" s="9">
        <v>33050</v>
      </c>
      <c r="P13" s="12">
        <v>41077</v>
      </c>
      <c r="Q13" s="9">
        <v>27527</v>
      </c>
      <c r="R13" s="12">
        <v>229450</v>
      </c>
    </row>
    <row r="14" spans="1:18" s="3" customFormat="1" x14ac:dyDescent="0.15">
      <c r="A14" s="18" t="s">
        <v>42</v>
      </c>
      <c r="B14" s="5" t="s">
        <v>60</v>
      </c>
      <c r="C14" s="8">
        <v>185</v>
      </c>
      <c r="D14" s="11">
        <v>302</v>
      </c>
      <c r="E14" s="8">
        <v>412</v>
      </c>
      <c r="F14" s="11">
        <v>731</v>
      </c>
      <c r="G14" s="8">
        <v>834</v>
      </c>
      <c r="H14" s="11">
        <v>1242</v>
      </c>
      <c r="I14" s="8">
        <v>1151</v>
      </c>
      <c r="J14" s="11">
        <v>4857</v>
      </c>
      <c r="K14" s="8">
        <v>102</v>
      </c>
      <c r="L14" s="11">
        <v>104</v>
      </c>
      <c r="M14" s="8">
        <v>143</v>
      </c>
      <c r="N14" s="11">
        <v>250</v>
      </c>
      <c r="O14" s="8">
        <v>351</v>
      </c>
      <c r="P14" s="11">
        <v>707</v>
      </c>
      <c r="Q14" s="8">
        <v>825</v>
      </c>
      <c r="R14" s="11">
        <v>2482</v>
      </c>
    </row>
    <row r="15" spans="1:18" s="3" customFormat="1" x14ac:dyDescent="0.15">
      <c r="A15" s="19"/>
      <c r="B15" s="6" t="s">
        <v>61</v>
      </c>
      <c r="C15" s="9">
        <v>13494</v>
      </c>
      <c r="D15" s="12">
        <v>12538</v>
      </c>
      <c r="E15" s="9">
        <v>12785</v>
      </c>
      <c r="F15" s="12">
        <v>14308</v>
      </c>
      <c r="G15" s="9">
        <v>12284</v>
      </c>
      <c r="H15" s="12">
        <v>12909</v>
      </c>
      <c r="I15" s="9">
        <v>8495</v>
      </c>
      <c r="J15" s="12">
        <v>86813</v>
      </c>
      <c r="K15" s="9">
        <v>10319</v>
      </c>
      <c r="L15" s="12">
        <v>10335</v>
      </c>
      <c r="M15" s="9">
        <v>10518</v>
      </c>
      <c r="N15" s="12">
        <v>12411</v>
      </c>
      <c r="O15" s="9">
        <v>13017</v>
      </c>
      <c r="P15" s="12">
        <v>16293</v>
      </c>
      <c r="Q15" s="9">
        <v>11211</v>
      </c>
      <c r="R15" s="12">
        <v>84104</v>
      </c>
    </row>
    <row r="16" spans="1:18" s="3" customFormat="1" x14ac:dyDescent="0.15">
      <c r="A16" s="18" t="s">
        <v>41</v>
      </c>
      <c r="B16" s="5" t="s">
        <v>60</v>
      </c>
      <c r="C16" s="8">
        <v>172</v>
      </c>
      <c r="D16" s="11">
        <v>256</v>
      </c>
      <c r="E16" s="8">
        <v>410</v>
      </c>
      <c r="F16" s="11">
        <v>621</v>
      </c>
      <c r="G16" s="8">
        <v>876</v>
      </c>
      <c r="H16" s="11">
        <v>1294</v>
      </c>
      <c r="I16" s="8">
        <v>1050</v>
      </c>
      <c r="J16" s="11">
        <v>4679</v>
      </c>
      <c r="K16" s="8">
        <v>112</v>
      </c>
      <c r="L16" s="11">
        <v>136</v>
      </c>
      <c r="M16" s="8">
        <v>191</v>
      </c>
      <c r="N16" s="11">
        <v>271</v>
      </c>
      <c r="O16" s="8">
        <v>413</v>
      </c>
      <c r="P16" s="11">
        <v>662</v>
      </c>
      <c r="Q16" s="8">
        <v>623</v>
      </c>
      <c r="R16" s="11">
        <v>2408</v>
      </c>
    </row>
    <row r="17" spans="1:18" s="3" customFormat="1" x14ac:dyDescent="0.15">
      <c r="A17" s="19"/>
      <c r="B17" s="6" t="s">
        <v>61</v>
      </c>
      <c r="C17" s="9">
        <v>19616</v>
      </c>
      <c r="D17" s="12">
        <v>18384</v>
      </c>
      <c r="E17" s="9">
        <v>17586</v>
      </c>
      <c r="F17" s="12">
        <v>19714</v>
      </c>
      <c r="G17" s="9">
        <v>18232</v>
      </c>
      <c r="H17" s="12">
        <v>19817</v>
      </c>
      <c r="I17" s="9">
        <v>12144</v>
      </c>
      <c r="J17" s="12">
        <v>125493</v>
      </c>
      <c r="K17" s="9">
        <v>15347</v>
      </c>
      <c r="L17" s="12">
        <v>15282</v>
      </c>
      <c r="M17" s="9">
        <v>15411</v>
      </c>
      <c r="N17" s="12">
        <v>17637</v>
      </c>
      <c r="O17" s="9">
        <v>18396</v>
      </c>
      <c r="P17" s="12">
        <v>21267</v>
      </c>
      <c r="Q17" s="9">
        <v>13773</v>
      </c>
      <c r="R17" s="12">
        <v>117113</v>
      </c>
    </row>
    <row r="18" spans="1:18" s="3" customFormat="1" x14ac:dyDescent="0.15">
      <c r="A18" s="18" t="s">
        <v>40</v>
      </c>
      <c r="B18" s="5" t="s">
        <v>60</v>
      </c>
      <c r="C18" s="8">
        <v>382</v>
      </c>
      <c r="D18" s="11">
        <v>582</v>
      </c>
      <c r="E18" s="8">
        <v>832</v>
      </c>
      <c r="F18" s="11">
        <v>1376</v>
      </c>
      <c r="G18" s="8">
        <v>1751</v>
      </c>
      <c r="H18" s="11">
        <v>2391</v>
      </c>
      <c r="I18" s="8">
        <v>2065</v>
      </c>
      <c r="J18" s="11">
        <v>9379</v>
      </c>
      <c r="K18" s="8">
        <v>161</v>
      </c>
      <c r="L18" s="11">
        <v>206</v>
      </c>
      <c r="M18" s="8">
        <v>318</v>
      </c>
      <c r="N18" s="11">
        <v>494</v>
      </c>
      <c r="O18" s="8">
        <v>706</v>
      </c>
      <c r="P18" s="11">
        <v>1288</v>
      </c>
      <c r="Q18" s="8">
        <v>1379</v>
      </c>
      <c r="R18" s="11">
        <v>4552</v>
      </c>
    </row>
    <row r="19" spans="1:18" s="3" customFormat="1" x14ac:dyDescent="0.15">
      <c r="A19" s="19"/>
      <c r="B19" s="6" t="s">
        <v>61</v>
      </c>
      <c r="C19" s="9">
        <v>32195</v>
      </c>
      <c r="D19" s="12">
        <v>29818</v>
      </c>
      <c r="E19" s="9">
        <v>28395</v>
      </c>
      <c r="F19" s="12">
        <v>30195</v>
      </c>
      <c r="G19" s="9">
        <v>27122</v>
      </c>
      <c r="H19" s="12">
        <v>28730</v>
      </c>
      <c r="I19" s="9">
        <v>17328</v>
      </c>
      <c r="J19" s="12">
        <v>193783</v>
      </c>
      <c r="K19" s="9">
        <v>24165</v>
      </c>
      <c r="L19" s="12">
        <v>23839</v>
      </c>
      <c r="M19" s="9">
        <v>24094</v>
      </c>
      <c r="N19" s="12">
        <v>26906</v>
      </c>
      <c r="O19" s="9">
        <v>27304</v>
      </c>
      <c r="P19" s="12">
        <v>32650</v>
      </c>
      <c r="Q19" s="9">
        <v>21442</v>
      </c>
      <c r="R19" s="12">
        <v>180400</v>
      </c>
    </row>
    <row r="20" spans="1:18" s="3" customFormat="1" x14ac:dyDescent="0.15">
      <c r="A20" s="18" t="s">
        <v>39</v>
      </c>
      <c r="B20" s="5" t="s">
        <v>60</v>
      </c>
      <c r="C20" s="8">
        <v>597</v>
      </c>
      <c r="D20" s="11">
        <v>909</v>
      </c>
      <c r="E20" s="8">
        <v>1250</v>
      </c>
      <c r="F20" s="11">
        <v>1763</v>
      </c>
      <c r="G20" s="8">
        <v>2289</v>
      </c>
      <c r="H20" s="11">
        <v>3454</v>
      </c>
      <c r="I20" s="8">
        <v>3672</v>
      </c>
      <c r="J20" s="11">
        <v>13934</v>
      </c>
      <c r="K20" s="8">
        <v>298</v>
      </c>
      <c r="L20" s="11">
        <v>315</v>
      </c>
      <c r="M20" s="8">
        <v>410</v>
      </c>
      <c r="N20" s="11">
        <v>600</v>
      </c>
      <c r="O20" s="8">
        <v>919</v>
      </c>
      <c r="P20" s="11">
        <v>1957</v>
      </c>
      <c r="Q20" s="8">
        <v>2302</v>
      </c>
      <c r="R20" s="11">
        <v>6801</v>
      </c>
    </row>
    <row r="21" spans="1:18" s="3" customFormat="1" x14ac:dyDescent="0.15">
      <c r="A21" s="19"/>
      <c r="B21" s="6" t="s">
        <v>61</v>
      </c>
      <c r="C21" s="9">
        <v>55355</v>
      </c>
      <c r="D21" s="12">
        <v>53817</v>
      </c>
      <c r="E21" s="9">
        <v>45195</v>
      </c>
      <c r="F21" s="12">
        <v>43508</v>
      </c>
      <c r="G21" s="9">
        <v>38544</v>
      </c>
      <c r="H21" s="12">
        <v>40125</v>
      </c>
      <c r="I21" s="9">
        <v>29073</v>
      </c>
      <c r="J21" s="12">
        <v>305617</v>
      </c>
      <c r="K21" s="9">
        <v>39583</v>
      </c>
      <c r="L21" s="12">
        <v>39467</v>
      </c>
      <c r="M21" s="9">
        <v>34697</v>
      </c>
      <c r="N21" s="12">
        <v>35257</v>
      </c>
      <c r="O21" s="9">
        <v>37966</v>
      </c>
      <c r="P21" s="12">
        <v>47220</v>
      </c>
      <c r="Q21" s="9">
        <v>33347</v>
      </c>
      <c r="R21" s="12">
        <v>267537</v>
      </c>
    </row>
    <row r="22" spans="1:18" s="3" customFormat="1" x14ac:dyDescent="0.15">
      <c r="A22" s="18" t="s">
        <v>38</v>
      </c>
      <c r="B22" s="5" t="s">
        <v>60</v>
      </c>
      <c r="C22" s="8">
        <v>473</v>
      </c>
      <c r="D22" s="11">
        <v>665</v>
      </c>
      <c r="E22" s="8">
        <v>893</v>
      </c>
      <c r="F22" s="11">
        <v>1302</v>
      </c>
      <c r="G22" s="8">
        <v>1697</v>
      </c>
      <c r="H22" s="11">
        <v>2176</v>
      </c>
      <c r="I22" s="8">
        <v>2017</v>
      </c>
      <c r="J22" s="11">
        <v>9223</v>
      </c>
      <c r="K22" s="8">
        <v>177</v>
      </c>
      <c r="L22" s="11">
        <v>228</v>
      </c>
      <c r="M22" s="8">
        <v>272</v>
      </c>
      <c r="N22" s="11">
        <v>425</v>
      </c>
      <c r="O22" s="8">
        <v>633</v>
      </c>
      <c r="P22" s="11">
        <v>1151</v>
      </c>
      <c r="Q22" s="8">
        <v>1337</v>
      </c>
      <c r="R22" s="11">
        <v>4223</v>
      </c>
    </row>
    <row r="23" spans="1:18" s="3" customFormat="1" x14ac:dyDescent="0.15">
      <c r="A23" s="19"/>
      <c r="B23" s="6" t="s">
        <v>61</v>
      </c>
      <c r="C23" s="9">
        <v>39341</v>
      </c>
      <c r="D23" s="12">
        <v>37135</v>
      </c>
      <c r="E23" s="9">
        <v>31540</v>
      </c>
      <c r="F23" s="12">
        <v>30338</v>
      </c>
      <c r="G23" s="9">
        <v>26690</v>
      </c>
      <c r="H23" s="12">
        <v>26051</v>
      </c>
      <c r="I23" s="9">
        <v>17158</v>
      </c>
      <c r="J23" s="12">
        <v>208253</v>
      </c>
      <c r="K23" s="9">
        <v>26306</v>
      </c>
      <c r="L23" s="12">
        <v>25673</v>
      </c>
      <c r="M23" s="9">
        <v>22873</v>
      </c>
      <c r="N23" s="12">
        <v>23456</v>
      </c>
      <c r="O23" s="9">
        <v>24066</v>
      </c>
      <c r="P23" s="12">
        <v>29446</v>
      </c>
      <c r="Q23" s="9">
        <v>20314</v>
      </c>
      <c r="R23" s="12">
        <v>172134</v>
      </c>
    </row>
    <row r="24" spans="1:18" s="3" customFormat="1" x14ac:dyDescent="0.15">
      <c r="A24" s="18" t="s">
        <v>37</v>
      </c>
      <c r="B24" s="5" t="s">
        <v>60</v>
      </c>
      <c r="C24" s="8">
        <v>386</v>
      </c>
      <c r="D24" s="11">
        <v>587</v>
      </c>
      <c r="E24" s="8">
        <v>810</v>
      </c>
      <c r="F24" s="11">
        <v>1173</v>
      </c>
      <c r="G24" s="8">
        <v>1476</v>
      </c>
      <c r="H24" s="11">
        <v>2414</v>
      </c>
      <c r="I24" s="8">
        <v>2573</v>
      </c>
      <c r="J24" s="11">
        <v>9419</v>
      </c>
      <c r="K24" s="8">
        <v>185</v>
      </c>
      <c r="L24" s="11">
        <v>257</v>
      </c>
      <c r="M24" s="8">
        <v>292</v>
      </c>
      <c r="N24" s="11">
        <v>358</v>
      </c>
      <c r="O24" s="8">
        <v>605</v>
      </c>
      <c r="P24" s="11">
        <v>1362</v>
      </c>
      <c r="Q24" s="8">
        <v>1765</v>
      </c>
      <c r="R24" s="11">
        <v>4824</v>
      </c>
    </row>
    <row r="25" spans="1:18" s="3" customFormat="1" x14ac:dyDescent="0.15">
      <c r="A25" s="19"/>
      <c r="B25" s="6" t="s">
        <v>61</v>
      </c>
      <c r="C25" s="9">
        <v>35980</v>
      </c>
      <c r="D25" s="12">
        <v>34501</v>
      </c>
      <c r="E25" s="9">
        <v>28482</v>
      </c>
      <c r="F25" s="12">
        <v>27529</v>
      </c>
      <c r="G25" s="9">
        <v>24569</v>
      </c>
      <c r="H25" s="12">
        <v>27602</v>
      </c>
      <c r="I25" s="9">
        <v>20759</v>
      </c>
      <c r="J25" s="12">
        <v>199422</v>
      </c>
      <c r="K25" s="9">
        <v>23443</v>
      </c>
      <c r="L25" s="12">
        <v>23990</v>
      </c>
      <c r="M25" s="9">
        <v>21640</v>
      </c>
      <c r="N25" s="12">
        <v>21618</v>
      </c>
      <c r="O25" s="9">
        <v>24077</v>
      </c>
      <c r="P25" s="12">
        <v>33982</v>
      </c>
      <c r="Q25" s="9">
        <v>27733</v>
      </c>
      <c r="R25" s="12">
        <v>176483</v>
      </c>
    </row>
    <row r="26" spans="1:18" s="3" customFormat="1" x14ac:dyDescent="0.15">
      <c r="A26" s="18" t="s">
        <v>36</v>
      </c>
      <c r="B26" s="5" t="s">
        <v>60</v>
      </c>
      <c r="C26" s="8">
        <v>1512</v>
      </c>
      <c r="D26" s="11">
        <v>2272</v>
      </c>
      <c r="E26" s="8">
        <v>3089</v>
      </c>
      <c r="F26" s="11">
        <v>4130</v>
      </c>
      <c r="G26" s="8">
        <v>4703</v>
      </c>
      <c r="H26" s="11">
        <v>7268</v>
      </c>
      <c r="I26" s="8">
        <v>8200</v>
      </c>
      <c r="J26" s="11">
        <v>31174</v>
      </c>
      <c r="K26" s="8">
        <v>651</v>
      </c>
      <c r="L26" s="11">
        <v>764</v>
      </c>
      <c r="M26" s="8">
        <v>904</v>
      </c>
      <c r="N26" s="11">
        <v>1102</v>
      </c>
      <c r="O26" s="8">
        <v>1627</v>
      </c>
      <c r="P26" s="11">
        <v>3696</v>
      </c>
      <c r="Q26" s="8">
        <v>5021</v>
      </c>
      <c r="R26" s="11">
        <v>13765</v>
      </c>
    </row>
    <row r="27" spans="1:18" s="3" customFormat="1" x14ac:dyDescent="0.15">
      <c r="A27" s="19"/>
      <c r="B27" s="7" t="s">
        <v>61</v>
      </c>
      <c r="C27" s="10">
        <v>146157</v>
      </c>
      <c r="D27" s="13">
        <v>144747</v>
      </c>
      <c r="E27" s="10">
        <v>116645</v>
      </c>
      <c r="F27" s="13">
        <v>100434</v>
      </c>
      <c r="G27" s="10">
        <v>85269</v>
      </c>
      <c r="H27" s="13">
        <v>94308</v>
      </c>
      <c r="I27" s="10">
        <v>75243</v>
      </c>
      <c r="J27" s="13">
        <v>762803</v>
      </c>
      <c r="K27" s="10">
        <v>101043</v>
      </c>
      <c r="L27" s="13">
        <v>101050</v>
      </c>
      <c r="M27" s="10">
        <v>85505</v>
      </c>
      <c r="N27" s="13">
        <v>75696</v>
      </c>
      <c r="O27" s="10">
        <v>75956</v>
      </c>
      <c r="P27" s="13">
        <v>112382</v>
      </c>
      <c r="Q27" s="10">
        <v>96460</v>
      </c>
      <c r="R27" s="13">
        <v>648092</v>
      </c>
    </row>
    <row r="28" spans="1:18" s="3" customFormat="1" x14ac:dyDescent="0.15">
      <c r="A28" s="18" t="s">
        <v>35</v>
      </c>
      <c r="B28" s="5" t="s">
        <v>60</v>
      </c>
      <c r="C28" s="8">
        <v>1169</v>
      </c>
      <c r="D28" s="11">
        <v>1908</v>
      </c>
      <c r="E28" s="8">
        <v>2574</v>
      </c>
      <c r="F28" s="11">
        <v>3458</v>
      </c>
      <c r="G28" s="8">
        <v>4284</v>
      </c>
      <c r="H28" s="11">
        <v>6985</v>
      </c>
      <c r="I28" s="8">
        <v>7636</v>
      </c>
      <c r="J28" s="11">
        <v>28014</v>
      </c>
      <c r="K28" s="8">
        <v>565</v>
      </c>
      <c r="L28" s="11">
        <v>673</v>
      </c>
      <c r="M28" s="8">
        <v>823</v>
      </c>
      <c r="N28" s="11">
        <v>1028</v>
      </c>
      <c r="O28" s="8">
        <v>1514</v>
      </c>
      <c r="P28" s="11">
        <v>3478</v>
      </c>
      <c r="Q28" s="8">
        <v>4770</v>
      </c>
      <c r="R28" s="11">
        <v>12851</v>
      </c>
    </row>
    <row r="29" spans="1:18" s="3" customFormat="1" x14ac:dyDescent="0.15">
      <c r="A29" s="19"/>
      <c r="B29" s="7" t="s">
        <v>61</v>
      </c>
      <c r="C29" s="10">
        <v>124391</v>
      </c>
      <c r="D29" s="13">
        <v>123024</v>
      </c>
      <c r="E29" s="10">
        <v>97858</v>
      </c>
      <c r="F29" s="13">
        <v>85140</v>
      </c>
      <c r="G29" s="10">
        <v>73473</v>
      </c>
      <c r="H29" s="13">
        <v>83136</v>
      </c>
      <c r="I29" s="10">
        <v>66343</v>
      </c>
      <c r="J29" s="13">
        <v>653365</v>
      </c>
      <c r="K29" s="10">
        <v>90457</v>
      </c>
      <c r="L29" s="13">
        <v>91352</v>
      </c>
      <c r="M29" s="10">
        <v>77424</v>
      </c>
      <c r="N29" s="13">
        <v>70307</v>
      </c>
      <c r="O29" s="10">
        <v>71830</v>
      </c>
      <c r="P29" s="13">
        <v>100855</v>
      </c>
      <c r="Q29" s="10">
        <v>85153</v>
      </c>
      <c r="R29" s="13">
        <v>587378</v>
      </c>
    </row>
    <row r="30" spans="1:18" s="3" customFormat="1" x14ac:dyDescent="0.15">
      <c r="A30" s="18" t="s">
        <v>34</v>
      </c>
      <c r="B30" s="5" t="s">
        <v>60</v>
      </c>
      <c r="C30" s="8">
        <v>3218</v>
      </c>
      <c r="D30" s="11">
        <v>4852</v>
      </c>
      <c r="E30" s="8">
        <v>6594</v>
      </c>
      <c r="F30" s="11">
        <v>8367</v>
      </c>
      <c r="G30" s="8">
        <v>9041</v>
      </c>
      <c r="H30" s="11">
        <v>14085</v>
      </c>
      <c r="I30" s="8">
        <v>15208</v>
      </c>
      <c r="J30" s="11">
        <v>61365</v>
      </c>
      <c r="K30" s="8">
        <v>1671</v>
      </c>
      <c r="L30" s="11">
        <v>2032</v>
      </c>
      <c r="M30" s="8">
        <v>2333</v>
      </c>
      <c r="N30" s="11">
        <v>2620</v>
      </c>
      <c r="O30" s="8">
        <v>3316</v>
      </c>
      <c r="P30" s="11">
        <v>7459</v>
      </c>
      <c r="Q30" s="8">
        <v>11224</v>
      </c>
      <c r="R30" s="11">
        <v>30655</v>
      </c>
    </row>
    <row r="31" spans="1:18" s="3" customFormat="1" x14ac:dyDescent="0.15">
      <c r="A31" s="19"/>
      <c r="B31" s="7" t="s">
        <v>61</v>
      </c>
      <c r="C31" s="10">
        <v>321607</v>
      </c>
      <c r="D31" s="13">
        <v>317122</v>
      </c>
      <c r="E31" s="10">
        <v>264512</v>
      </c>
      <c r="F31" s="13">
        <v>204749</v>
      </c>
      <c r="G31" s="10">
        <v>151671</v>
      </c>
      <c r="H31" s="13">
        <v>151060</v>
      </c>
      <c r="I31" s="10">
        <v>113901</v>
      </c>
      <c r="J31" s="13">
        <v>1524622</v>
      </c>
      <c r="K31" s="10">
        <v>253284</v>
      </c>
      <c r="L31" s="13">
        <v>253094</v>
      </c>
      <c r="M31" s="10">
        <v>207331</v>
      </c>
      <c r="N31" s="13">
        <v>165567</v>
      </c>
      <c r="O31" s="10">
        <v>138975</v>
      </c>
      <c r="P31" s="13">
        <v>186686</v>
      </c>
      <c r="Q31" s="10">
        <v>166963</v>
      </c>
      <c r="R31" s="13">
        <v>1371900</v>
      </c>
    </row>
    <row r="32" spans="1:18" s="4" customFormat="1" x14ac:dyDescent="0.15">
      <c r="A32" s="18" t="s">
        <v>33</v>
      </c>
      <c r="B32" s="5" t="s">
        <v>60</v>
      </c>
      <c r="C32" s="8">
        <v>1857</v>
      </c>
      <c r="D32" s="11">
        <v>3018</v>
      </c>
      <c r="E32" s="8">
        <v>4185</v>
      </c>
      <c r="F32" s="11">
        <v>5262</v>
      </c>
      <c r="G32" s="8">
        <v>5605</v>
      </c>
      <c r="H32" s="11">
        <v>7427</v>
      </c>
      <c r="I32" s="8">
        <v>7705</v>
      </c>
      <c r="J32" s="11">
        <v>35059</v>
      </c>
      <c r="K32" s="8">
        <v>845</v>
      </c>
      <c r="L32" s="11">
        <v>1059</v>
      </c>
      <c r="M32" s="8">
        <v>1189</v>
      </c>
      <c r="N32" s="11">
        <v>1387</v>
      </c>
      <c r="O32" s="8">
        <v>1687</v>
      </c>
      <c r="P32" s="11">
        <v>3590</v>
      </c>
      <c r="Q32" s="8">
        <v>5026</v>
      </c>
      <c r="R32" s="11">
        <v>14783</v>
      </c>
    </row>
    <row r="33" spans="1:18" s="3" customFormat="1" x14ac:dyDescent="0.15">
      <c r="A33" s="19"/>
      <c r="B33" s="7" t="s">
        <v>61</v>
      </c>
      <c r="C33" s="10">
        <v>185602</v>
      </c>
      <c r="D33" s="13">
        <v>191492</v>
      </c>
      <c r="E33" s="10">
        <v>159645</v>
      </c>
      <c r="F33" s="13">
        <v>125240</v>
      </c>
      <c r="G33" s="10">
        <v>94099</v>
      </c>
      <c r="H33" s="13">
        <v>87037</v>
      </c>
      <c r="I33" s="10">
        <v>65047</v>
      </c>
      <c r="J33" s="13">
        <v>908162</v>
      </c>
      <c r="K33" s="10">
        <v>131861</v>
      </c>
      <c r="L33" s="13">
        <v>133884</v>
      </c>
      <c r="M33" s="10">
        <v>108454</v>
      </c>
      <c r="N33" s="13">
        <v>86972</v>
      </c>
      <c r="O33" s="10">
        <v>74636</v>
      </c>
      <c r="P33" s="13">
        <v>98949</v>
      </c>
      <c r="Q33" s="10">
        <v>84452</v>
      </c>
      <c r="R33" s="13">
        <v>719208</v>
      </c>
    </row>
    <row r="34" spans="1:18" s="3" customFormat="1" x14ac:dyDescent="0.15">
      <c r="A34" s="18" t="s">
        <v>32</v>
      </c>
      <c r="B34" s="5" t="s">
        <v>60</v>
      </c>
      <c r="C34" s="8">
        <v>498</v>
      </c>
      <c r="D34" s="11">
        <v>691</v>
      </c>
      <c r="E34" s="8">
        <v>1033</v>
      </c>
      <c r="F34" s="11">
        <v>1509</v>
      </c>
      <c r="G34" s="8">
        <v>2016</v>
      </c>
      <c r="H34" s="11">
        <v>2941</v>
      </c>
      <c r="I34" s="8">
        <v>2722</v>
      </c>
      <c r="J34" s="11">
        <v>11410</v>
      </c>
      <c r="K34" s="8">
        <v>210</v>
      </c>
      <c r="L34" s="11">
        <v>241</v>
      </c>
      <c r="M34" s="8">
        <v>294</v>
      </c>
      <c r="N34" s="11">
        <v>428</v>
      </c>
      <c r="O34" s="8">
        <v>580</v>
      </c>
      <c r="P34" s="11">
        <v>1164</v>
      </c>
      <c r="Q34" s="8">
        <v>1391</v>
      </c>
      <c r="R34" s="11">
        <v>4308</v>
      </c>
    </row>
    <row r="35" spans="1:18" s="3" customFormat="1" x14ac:dyDescent="0.15">
      <c r="A35" s="19"/>
      <c r="B35" s="7" t="s">
        <v>61</v>
      </c>
      <c r="C35" s="10">
        <v>45614</v>
      </c>
      <c r="D35" s="13">
        <v>43302</v>
      </c>
      <c r="E35" s="10">
        <v>38826</v>
      </c>
      <c r="F35" s="13">
        <v>39178</v>
      </c>
      <c r="G35" s="10">
        <v>34564</v>
      </c>
      <c r="H35" s="13">
        <v>37321</v>
      </c>
      <c r="I35" s="10">
        <v>25092</v>
      </c>
      <c r="J35" s="13">
        <v>263897</v>
      </c>
      <c r="K35" s="10">
        <v>33681</v>
      </c>
      <c r="L35" s="13">
        <v>32560</v>
      </c>
      <c r="M35" s="10">
        <v>30876</v>
      </c>
      <c r="N35" s="13">
        <v>31852</v>
      </c>
      <c r="O35" s="10">
        <v>33048</v>
      </c>
      <c r="P35" s="13">
        <v>43653</v>
      </c>
      <c r="Q35" s="10">
        <v>30497</v>
      </c>
      <c r="R35" s="13">
        <v>236167</v>
      </c>
    </row>
    <row r="36" spans="1:18" s="3" customFormat="1" x14ac:dyDescent="0.15">
      <c r="A36" s="18" t="s">
        <v>31</v>
      </c>
      <c r="B36" s="5" t="s">
        <v>60</v>
      </c>
      <c r="C36" s="8">
        <v>384</v>
      </c>
      <c r="D36" s="11">
        <v>523</v>
      </c>
      <c r="E36" s="8">
        <v>644</v>
      </c>
      <c r="F36" s="11">
        <v>943</v>
      </c>
      <c r="G36" s="8">
        <v>1199</v>
      </c>
      <c r="H36" s="11">
        <v>1520</v>
      </c>
      <c r="I36" s="8">
        <v>1413</v>
      </c>
      <c r="J36" s="11">
        <v>6626</v>
      </c>
      <c r="K36" s="8">
        <v>169</v>
      </c>
      <c r="L36" s="11">
        <v>180</v>
      </c>
      <c r="M36" s="8">
        <v>218</v>
      </c>
      <c r="N36" s="11">
        <v>278</v>
      </c>
      <c r="O36" s="8">
        <v>423</v>
      </c>
      <c r="P36" s="11">
        <v>784</v>
      </c>
      <c r="Q36" s="8">
        <v>1006</v>
      </c>
      <c r="R36" s="11">
        <v>3058</v>
      </c>
    </row>
    <row r="37" spans="1:18" s="3" customFormat="1" x14ac:dyDescent="0.15">
      <c r="A37" s="19"/>
      <c r="B37" s="7" t="s">
        <v>61</v>
      </c>
      <c r="C37" s="10">
        <v>25685</v>
      </c>
      <c r="D37" s="13">
        <v>23501</v>
      </c>
      <c r="E37" s="10">
        <v>19040</v>
      </c>
      <c r="F37" s="13">
        <v>18226</v>
      </c>
      <c r="G37" s="10">
        <v>16081</v>
      </c>
      <c r="H37" s="13">
        <v>16505</v>
      </c>
      <c r="I37" s="10">
        <v>11767</v>
      </c>
      <c r="J37" s="13">
        <v>130805</v>
      </c>
      <c r="K37" s="10">
        <v>17676</v>
      </c>
      <c r="L37" s="13">
        <v>17387</v>
      </c>
      <c r="M37" s="10">
        <v>15306</v>
      </c>
      <c r="N37" s="13">
        <v>15161</v>
      </c>
      <c r="O37" s="10">
        <v>14564</v>
      </c>
      <c r="P37" s="13">
        <v>20391</v>
      </c>
      <c r="Q37" s="10">
        <v>16392</v>
      </c>
      <c r="R37" s="13">
        <v>116877</v>
      </c>
    </row>
    <row r="38" spans="1:18" s="3" customFormat="1" x14ac:dyDescent="0.15">
      <c r="A38" s="18" t="s">
        <v>30</v>
      </c>
      <c r="B38" s="5" t="s">
        <v>60</v>
      </c>
      <c r="C38" s="8">
        <v>143</v>
      </c>
      <c r="D38" s="11">
        <v>252</v>
      </c>
      <c r="E38" s="8">
        <v>339</v>
      </c>
      <c r="F38" s="11">
        <v>589</v>
      </c>
      <c r="G38" s="8">
        <v>788</v>
      </c>
      <c r="H38" s="11">
        <v>1510</v>
      </c>
      <c r="I38" s="8">
        <v>1789</v>
      </c>
      <c r="J38" s="11">
        <v>5410</v>
      </c>
      <c r="K38" s="8">
        <v>127</v>
      </c>
      <c r="L38" s="11">
        <v>151</v>
      </c>
      <c r="M38" s="8">
        <v>156</v>
      </c>
      <c r="N38" s="11">
        <v>256</v>
      </c>
      <c r="O38" s="8">
        <v>388</v>
      </c>
      <c r="P38" s="11">
        <v>1113</v>
      </c>
      <c r="Q38" s="8">
        <v>1336</v>
      </c>
      <c r="R38" s="11">
        <v>3527</v>
      </c>
    </row>
    <row r="39" spans="1:18" s="3" customFormat="1" x14ac:dyDescent="0.15">
      <c r="A39" s="19"/>
      <c r="B39" s="7" t="s">
        <v>61</v>
      </c>
      <c r="C39" s="10">
        <v>19338</v>
      </c>
      <c r="D39" s="13">
        <v>18085</v>
      </c>
      <c r="E39" s="10">
        <v>15241</v>
      </c>
      <c r="F39" s="13">
        <v>14215</v>
      </c>
      <c r="G39" s="10">
        <v>11861</v>
      </c>
      <c r="H39" s="13">
        <v>14676</v>
      </c>
      <c r="I39" s="10">
        <v>11297</v>
      </c>
      <c r="J39" s="13">
        <v>104713</v>
      </c>
      <c r="K39" s="10">
        <v>14742</v>
      </c>
      <c r="L39" s="13">
        <v>14123</v>
      </c>
      <c r="M39" s="10">
        <v>12645</v>
      </c>
      <c r="N39" s="13">
        <v>12270</v>
      </c>
      <c r="O39" s="10">
        <v>12583</v>
      </c>
      <c r="P39" s="13">
        <v>19568</v>
      </c>
      <c r="Q39" s="10">
        <v>15625</v>
      </c>
      <c r="R39" s="13">
        <v>101556</v>
      </c>
    </row>
    <row r="40" spans="1:18" s="3" customFormat="1" x14ac:dyDescent="0.15">
      <c r="A40" s="18" t="s">
        <v>29</v>
      </c>
      <c r="B40" s="5" t="s">
        <v>60</v>
      </c>
      <c r="C40" s="8">
        <v>139</v>
      </c>
      <c r="D40" s="11">
        <v>224</v>
      </c>
      <c r="E40" s="8">
        <v>315</v>
      </c>
      <c r="F40" s="11">
        <v>466</v>
      </c>
      <c r="G40" s="8">
        <v>593</v>
      </c>
      <c r="H40" s="11">
        <v>729</v>
      </c>
      <c r="I40" s="8">
        <v>532</v>
      </c>
      <c r="J40" s="11">
        <v>2998</v>
      </c>
      <c r="K40" s="8">
        <v>64</v>
      </c>
      <c r="L40" s="11">
        <v>82</v>
      </c>
      <c r="M40" s="8">
        <v>112</v>
      </c>
      <c r="N40" s="11">
        <v>129</v>
      </c>
      <c r="O40" s="8">
        <v>171</v>
      </c>
      <c r="P40" s="11">
        <v>382</v>
      </c>
      <c r="Q40" s="8">
        <v>389</v>
      </c>
      <c r="R40" s="11">
        <v>1329</v>
      </c>
    </row>
    <row r="41" spans="1:18" s="3" customFormat="1" x14ac:dyDescent="0.15">
      <c r="A41" s="19"/>
      <c r="B41" s="7" t="s">
        <v>61</v>
      </c>
      <c r="C41" s="10">
        <v>15876</v>
      </c>
      <c r="D41" s="13">
        <v>14602</v>
      </c>
      <c r="E41" s="10">
        <v>12739</v>
      </c>
      <c r="F41" s="13">
        <v>12482</v>
      </c>
      <c r="G41" s="10">
        <v>9977</v>
      </c>
      <c r="H41" s="13">
        <v>9043</v>
      </c>
      <c r="I41" s="10">
        <v>5116</v>
      </c>
      <c r="J41" s="13">
        <v>79835</v>
      </c>
      <c r="K41" s="10">
        <v>11246</v>
      </c>
      <c r="L41" s="13">
        <v>11114</v>
      </c>
      <c r="M41" s="10">
        <v>10351</v>
      </c>
      <c r="N41" s="13">
        <v>10395</v>
      </c>
      <c r="O41" s="10">
        <v>8588</v>
      </c>
      <c r="P41" s="13">
        <v>9695</v>
      </c>
      <c r="Q41" s="10">
        <v>6195</v>
      </c>
      <c r="R41" s="13">
        <v>67584</v>
      </c>
    </row>
    <row r="42" spans="1:18" s="3" customFormat="1" x14ac:dyDescent="0.15">
      <c r="A42" s="18" t="s">
        <v>28</v>
      </c>
      <c r="B42" s="5" t="s">
        <v>60</v>
      </c>
      <c r="C42" s="8">
        <v>186</v>
      </c>
      <c r="D42" s="11">
        <v>285</v>
      </c>
      <c r="E42" s="8">
        <v>384</v>
      </c>
      <c r="F42" s="11">
        <v>541</v>
      </c>
      <c r="G42" s="8">
        <v>751</v>
      </c>
      <c r="H42" s="11">
        <v>1270</v>
      </c>
      <c r="I42" s="8">
        <v>1247</v>
      </c>
      <c r="J42" s="11">
        <v>4664</v>
      </c>
      <c r="K42" s="8">
        <v>135</v>
      </c>
      <c r="L42" s="11">
        <v>146</v>
      </c>
      <c r="M42" s="8">
        <v>181</v>
      </c>
      <c r="N42" s="11">
        <v>267</v>
      </c>
      <c r="O42" s="8">
        <v>382</v>
      </c>
      <c r="P42" s="11">
        <v>767</v>
      </c>
      <c r="Q42" s="8">
        <v>828</v>
      </c>
      <c r="R42" s="11">
        <v>2706</v>
      </c>
    </row>
    <row r="43" spans="1:18" s="3" customFormat="1" x14ac:dyDescent="0.15">
      <c r="A43" s="19"/>
      <c r="B43" s="7" t="s">
        <v>61</v>
      </c>
      <c r="C43" s="10">
        <v>15940</v>
      </c>
      <c r="D43" s="13">
        <v>16337</v>
      </c>
      <c r="E43" s="10">
        <v>14694</v>
      </c>
      <c r="F43" s="13">
        <v>13760</v>
      </c>
      <c r="G43" s="10">
        <v>12160</v>
      </c>
      <c r="H43" s="13">
        <v>12671</v>
      </c>
      <c r="I43" s="10">
        <v>8523</v>
      </c>
      <c r="J43" s="13">
        <v>94085</v>
      </c>
      <c r="K43" s="10">
        <v>12428</v>
      </c>
      <c r="L43" s="13">
        <v>13088</v>
      </c>
      <c r="M43" s="10">
        <v>12227</v>
      </c>
      <c r="N43" s="13">
        <v>12303</v>
      </c>
      <c r="O43" s="10">
        <v>12491</v>
      </c>
      <c r="P43" s="13">
        <v>14834</v>
      </c>
      <c r="Q43" s="10">
        <v>10126</v>
      </c>
      <c r="R43" s="13">
        <v>87497</v>
      </c>
    </row>
    <row r="44" spans="1:18" s="3" customFormat="1" x14ac:dyDescent="0.15">
      <c r="A44" s="18" t="s">
        <v>27</v>
      </c>
      <c r="B44" s="5" t="s">
        <v>60</v>
      </c>
      <c r="C44" s="8">
        <v>448</v>
      </c>
      <c r="D44" s="11">
        <v>725</v>
      </c>
      <c r="E44" s="8">
        <v>965</v>
      </c>
      <c r="F44" s="11">
        <v>1317</v>
      </c>
      <c r="G44" s="8">
        <v>1714</v>
      </c>
      <c r="H44" s="11">
        <v>2970</v>
      </c>
      <c r="I44" s="8">
        <v>3201</v>
      </c>
      <c r="J44" s="11">
        <v>11340</v>
      </c>
      <c r="K44" s="8">
        <v>290</v>
      </c>
      <c r="L44" s="11">
        <v>345</v>
      </c>
      <c r="M44" s="8">
        <v>422</v>
      </c>
      <c r="N44" s="11">
        <v>520</v>
      </c>
      <c r="O44" s="8">
        <v>856</v>
      </c>
      <c r="P44" s="11">
        <v>1876</v>
      </c>
      <c r="Q44" s="8">
        <v>2268</v>
      </c>
      <c r="R44" s="11">
        <v>6577</v>
      </c>
    </row>
    <row r="45" spans="1:18" s="3" customFormat="1" x14ac:dyDescent="0.15">
      <c r="A45" s="19"/>
      <c r="B45" s="7" t="s">
        <v>61</v>
      </c>
      <c r="C45" s="10">
        <v>40592</v>
      </c>
      <c r="D45" s="13">
        <v>40019</v>
      </c>
      <c r="E45" s="10">
        <v>34169</v>
      </c>
      <c r="F45" s="13">
        <v>32153</v>
      </c>
      <c r="G45" s="10">
        <v>27967</v>
      </c>
      <c r="H45" s="13">
        <v>30902</v>
      </c>
      <c r="I45" s="10">
        <v>22980</v>
      </c>
      <c r="J45" s="13">
        <v>228782</v>
      </c>
      <c r="K45" s="10">
        <v>30107</v>
      </c>
      <c r="L45" s="13">
        <v>30708</v>
      </c>
      <c r="M45" s="10">
        <v>28156</v>
      </c>
      <c r="N45" s="13">
        <v>27425</v>
      </c>
      <c r="O45" s="10">
        <v>27563</v>
      </c>
      <c r="P45" s="13">
        <v>36725</v>
      </c>
      <c r="Q45" s="10">
        <v>29061</v>
      </c>
      <c r="R45" s="13">
        <v>209745</v>
      </c>
    </row>
    <row r="46" spans="1:18" s="3" customFormat="1" x14ac:dyDescent="0.15">
      <c r="A46" s="18" t="s">
        <v>26</v>
      </c>
      <c r="B46" s="5" t="s">
        <v>60</v>
      </c>
      <c r="C46" s="8">
        <v>376</v>
      </c>
      <c r="D46" s="11">
        <v>554</v>
      </c>
      <c r="E46" s="8">
        <v>816</v>
      </c>
      <c r="F46" s="11">
        <v>1283</v>
      </c>
      <c r="G46" s="8">
        <v>1625</v>
      </c>
      <c r="H46" s="11">
        <v>2549</v>
      </c>
      <c r="I46" s="8">
        <v>2406</v>
      </c>
      <c r="J46" s="11">
        <v>9609</v>
      </c>
      <c r="K46" s="8">
        <v>200</v>
      </c>
      <c r="L46" s="11">
        <v>261</v>
      </c>
      <c r="M46" s="8">
        <v>335</v>
      </c>
      <c r="N46" s="11">
        <v>459</v>
      </c>
      <c r="O46" s="8">
        <v>669</v>
      </c>
      <c r="P46" s="11">
        <v>1356</v>
      </c>
      <c r="Q46" s="8">
        <v>1617</v>
      </c>
      <c r="R46" s="11">
        <v>4897</v>
      </c>
    </row>
    <row r="47" spans="1:18" s="3" customFormat="1" x14ac:dyDescent="0.15">
      <c r="A47" s="19"/>
      <c r="B47" s="7" t="s">
        <v>61</v>
      </c>
      <c r="C47" s="10">
        <v>40072</v>
      </c>
      <c r="D47" s="13">
        <v>39083</v>
      </c>
      <c r="E47" s="10">
        <v>33087</v>
      </c>
      <c r="F47" s="13">
        <v>31033</v>
      </c>
      <c r="G47" s="10">
        <v>26423</v>
      </c>
      <c r="H47" s="13">
        <v>28405</v>
      </c>
      <c r="I47" s="10">
        <v>19683</v>
      </c>
      <c r="J47" s="13">
        <v>217786</v>
      </c>
      <c r="K47" s="10">
        <v>25929</v>
      </c>
      <c r="L47" s="13">
        <v>26958</v>
      </c>
      <c r="M47" s="10">
        <v>25114</v>
      </c>
      <c r="N47" s="13">
        <v>25061</v>
      </c>
      <c r="O47" s="10">
        <v>24282</v>
      </c>
      <c r="P47" s="13">
        <v>32525</v>
      </c>
      <c r="Q47" s="10">
        <v>24475</v>
      </c>
      <c r="R47" s="13">
        <v>184344</v>
      </c>
    </row>
    <row r="48" spans="1:18" s="3" customFormat="1" x14ac:dyDescent="0.15">
      <c r="A48" s="18" t="s">
        <v>25</v>
      </c>
      <c r="B48" s="5" t="s">
        <v>60</v>
      </c>
      <c r="C48" s="8">
        <v>689</v>
      </c>
      <c r="D48" s="11">
        <v>1117</v>
      </c>
      <c r="E48" s="8">
        <v>1557</v>
      </c>
      <c r="F48" s="11">
        <v>2282</v>
      </c>
      <c r="G48" s="8">
        <v>2756</v>
      </c>
      <c r="H48" s="11">
        <v>4031</v>
      </c>
      <c r="I48" s="8">
        <v>3786</v>
      </c>
      <c r="J48" s="11">
        <v>16218</v>
      </c>
      <c r="K48" s="8">
        <v>297</v>
      </c>
      <c r="L48" s="11">
        <v>373</v>
      </c>
      <c r="M48" s="8">
        <v>436</v>
      </c>
      <c r="N48" s="11">
        <v>622</v>
      </c>
      <c r="O48" s="8">
        <v>915</v>
      </c>
      <c r="P48" s="11">
        <v>1914</v>
      </c>
      <c r="Q48" s="8">
        <v>2265</v>
      </c>
      <c r="R48" s="11">
        <v>6822</v>
      </c>
    </row>
    <row r="49" spans="1:18" s="3" customFormat="1" x14ac:dyDescent="0.15">
      <c r="A49" s="19"/>
      <c r="B49" s="7" t="s">
        <v>61</v>
      </c>
      <c r="C49" s="10">
        <v>79647</v>
      </c>
      <c r="D49" s="13">
        <v>77920</v>
      </c>
      <c r="E49" s="10">
        <v>65809</v>
      </c>
      <c r="F49" s="13">
        <v>61151</v>
      </c>
      <c r="G49" s="10">
        <v>51700</v>
      </c>
      <c r="H49" s="13">
        <v>50603</v>
      </c>
      <c r="I49" s="10">
        <v>34231</v>
      </c>
      <c r="J49" s="13">
        <v>421061</v>
      </c>
      <c r="K49" s="10">
        <v>54596</v>
      </c>
      <c r="L49" s="13">
        <v>55441</v>
      </c>
      <c r="M49" s="10">
        <v>49462</v>
      </c>
      <c r="N49" s="13">
        <v>48032</v>
      </c>
      <c r="O49" s="10">
        <v>45270</v>
      </c>
      <c r="P49" s="13">
        <v>55675</v>
      </c>
      <c r="Q49" s="10">
        <v>41305</v>
      </c>
      <c r="R49" s="13">
        <v>349781</v>
      </c>
    </row>
    <row r="50" spans="1:18" s="3" customFormat="1" x14ac:dyDescent="0.15">
      <c r="A50" s="18" t="s">
        <v>24</v>
      </c>
      <c r="B50" s="5" t="s">
        <v>60</v>
      </c>
      <c r="C50" s="8">
        <v>1484</v>
      </c>
      <c r="D50" s="11">
        <v>2465</v>
      </c>
      <c r="E50" s="8">
        <v>3428</v>
      </c>
      <c r="F50" s="11">
        <v>4293</v>
      </c>
      <c r="G50" s="8">
        <v>4978</v>
      </c>
      <c r="H50" s="11">
        <v>7467</v>
      </c>
      <c r="I50" s="8">
        <v>8573</v>
      </c>
      <c r="J50" s="11">
        <v>32688</v>
      </c>
      <c r="K50" s="8">
        <v>680</v>
      </c>
      <c r="L50" s="11">
        <v>751</v>
      </c>
      <c r="M50" s="8">
        <v>976</v>
      </c>
      <c r="N50" s="11">
        <v>1102</v>
      </c>
      <c r="O50" s="8">
        <v>1631</v>
      </c>
      <c r="P50" s="11">
        <v>3712</v>
      </c>
      <c r="Q50" s="8">
        <v>5319</v>
      </c>
      <c r="R50" s="11">
        <v>14171</v>
      </c>
    </row>
    <row r="51" spans="1:18" s="3" customFormat="1" x14ac:dyDescent="0.15">
      <c r="A51" s="19"/>
      <c r="B51" s="7" t="s">
        <v>61</v>
      </c>
      <c r="C51" s="10">
        <v>166434</v>
      </c>
      <c r="D51" s="13">
        <v>164680</v>
      </c>
      <c r="E51" s="10">
        <v>132481</v>
      </c>
      <c r="F51" s="13">
        <v>110078</v>
      </c>
      <c r="G51" s="10">
        <v>83890</v>
      </c>
      <c r="H51" s="13">
        <v>87573</v>
      </c>
      <c r="I51" s="10">
        <v>71781</v>
      </c>
      <c r="J51" s="13">
        <v>816917</v>
      </c>
      <c r="K51" s="10">
        <v>111012</v>
      </c>
      <c r="L51" s="13">
        <v>110171</v>
      </c>
      <c r="M51" s="10">
        <v>91488</v>
      </c>
      <c r="N51" s="13">
        <v>79211</v>
      </c>
      <c r="O51" s="10">
        <v>73137</v>
      </c>
      <c r="P51" s="13">
        <v>105517</v>
      </c>
      <c r="Q51" s="10">
        <v>89296</v>
      </c>
      <c r="R51" s="13">
        <v>659832</v>
      </c>
    </row>
    <row r="52" spans="1:18" s="3" customFormat="1" x14ac:dyDescent="0.15">
      <c r="A52" s="18" t="s">
        <v>23</v>
      </c>
      <c r="B52" s="5" t="s">
        <v>60</v>
      </c>
      <c r="C52" s="8">
        <v>381</v>
      </c>
      <c r="D52" s="11">
        <v>554</v>
      </c>
      <c r="E52" s="8">
        <v>889</v>
      </c>
      <c r="F52" s="11">
        <v>1266</v>
      </c>
      <c r="G52" s="8">
        <v>1463</v>
      </c>
      <c r="H52" s="11">
        <v>2378</v>
      </c>
      <c r="I52" s="8">
        <v>2607</v>
      </c>
      <c r="J52" s="11">
        <v>9538</v>
      </c>
      <c r="K52" s="8">
        <v>150</v>
      </c>
      <c r="L52" s="11">
        <v>202</v>
      </c>
      <c r="M52" s="8">
        <v>274</v>
      </c>
      <c r="N52" s="11">
        <v>302</v>
      </c>
      <c r="O52" s="8">
        <v>460</v>
      </c>
      <c r="P52" s="11">
        <v>1187</v>
      </c>
      <c r="Q52" s="8">
        <v>1577</v>
      </c>
      <c r="R52" s="11">
        <v>4152</v>
      </c>
    </row>
    <row r="53" spans="1:18" s="3" customFormat="1" x14ac:dyDescent="0.15">
      <c r="A53" s="19"/>
      <c r="B53" s="7" t="s">
        <v>61</v>
      </c>
      <c r="C53" s="10">
        <v>38752</v>
      </c>
      <c r="D53" s="13">
        <v>37604</v>
      </c>
      <c r="E53" s="10">
        <v>31687</v>
      </c>
      <c r="F53" s="13">
        <v>28671</v>
      </c>
      <c r="G53" s="10">
        <v>23895</v>
      </c>
      <c r="H53" s="13">
        <v>26050</v>
      </c>
      <c r="I53" s="10">
        <v>19555</v>
      </c>
      <c r="J53" s="13">
        <v>206214</v>
      </c>
      <c r="K53" s="10">
        <v>24719</v>
      </c>
      <c r="L53" s="13">
        <v>25332</v>
      </c>
      <c r="M53" s="10">
        <v>22664</v>
      </c>
      <c r="N53" s="13">
        <v>22002</v>
      </c>
      <c r="O53" s="10">
        <v>21758</v>
      </c>
      <c r="P53" s="13">
        <v>31355</v>
      </c>
      <c r="Q53" s="10">
        <v>25772</v>
      </c>
      <c r="R53" s="13">
        <v>173602</v>
      </c>
    </row>
    <row r="54" spans="1:18" s="3" customFormat="1" x14ac:dyDescent="0.15">
      <c r="A54" s="18" t="s">
        <v>22</v>
      </c>
      <c r="B54" s="5" t="s">
        <v>60</v>
      </c>
      <c r="C54" s="8">
        <v>271</v>
      </c>
      <c r="D54" s="11">
        <v>407</v>
      </c>
      <c r="E54" s="8">
        <v>597</v>
      </c>
      <c r="F54" s="11">
        <v>812</v>
      </c>
      <c r="G54" s="8">
        <v>961</v>
      </c>
      <c r="H54" s="11">
        <v>1494</v>
      </c>
      <c r="I54" s="8">
        <v>1515</v>
      </c>
      <c r="J54" s="11">
        <v>6057</v>
      </c>
      <c r="K54" s="8">
        <v>138</v>
      </c>
      <c r="L54" s="11">
        <v>203</v>
      </c>
      <c r="M54" s="8">
        <v>207</v>
      </c>
      <c r="N54" s="11">
        <v>285</v>
      </c>
      <c r="O54" s="8">
        <v>378</v>
      </c>
      <c r="P54" s="11">
        <v>788</v>
      </c>
      <c r="Q54" s="8">
        <v>951</v>
      </c>
      <c r="R54" s="11">
        <v>2950</v>
      </c>
    </row>
    <row r="55" spans="1:18" s="3" customFormat="1" x14ac:dyDescent="0.15">
      <c r="A55" s="19"/>
      <c r="B55" s="7" t="s">
        <v>61</v>
      </c>
      <c r="C55" s="10">
        <v>28180</v>
      </c>
      <c r="D55" s="13">
        <v>26051</v>
      </c>
      <c r="E55" s="10">
        <v>21667</v>
      </c>
      <c r="F55" s="13">
        <v>19440</v>
      </c>
      <c r="G55" s="10">
        <v>15982</v>
      </c>
      <c r="H55" s="13">
        <v>16791</v>
      </c>
      <c r="I55" s="10">
        <v>12087</v>
      </c>
      <c r="J55" s="13">
        <v>140198</v>
      </c>
      <c r="K55" s="10">
        <v>20321</v>
      </c>
      <c r="L55" s="13">
        <v>19111</v>
      </c>
      <c r="M55" s="10">
        <v>16909</v>
      </c>
      <c r="N55" s="13">
        <v>16292</v>
      </c>
      <c r="O55" s="10">
        <v>15063</v>
      </c>
      <c r="P55" s="13">
        <v>20284</v>
      </c>
      <c r="Q55" s="10">
        <v>14992</v>
      </c>
      <c r="R55" s="13">
        <v>122972</v>
      </c>
    </row>
    <row r="56" spans="1:18" s="3" customFormat="1" x14ac:dyDescent="0.15">
      <c r="A56" s="18" t="s">
        <v>21</v>
      </c>
      <c r="B56" s="5" t="s">
        <v>60</v>
      </c>
      <c r="C56" s="8">
        <v>717</v>
      </c>
      <c r="D56" s="11">
        <v>1026</v>
      </c>
      <c r="E56" s="8">
        <v>1300</v>
      </c>
      <c r="F56" s="11">
        <v>1678</v>
      </c>
      <c r="G56" s="8">
        <v>1801</v>
      </c>
      <c r="H56" s="11">
        <v>2268</v>
      </c>
      <c r="I56" s="8">
        <v>1893</v>
      </c>
      <c r="J56" s="11">
        <v>10683</v>
      </c>
      <c r="K56" s="8">
        <v>421</v>
      </c>
      <c r="L56" s="11">
        <v>501</v>
      </c>
      <c r="M56" s="8">
        <v>507</v>
      </c>
      <c r="N56" s="11">
        <v>541</v>
      </c>
      <c r="O56" s="8">
        <v>610</v>
      </c>
      <c r="P56" s="11">
        <v>1067</v>
      </c>
      <c r="Q56" s="8">
        <v>1229</v>
      </c>
      <c r="R56" s="11">
        <v>4876</v>
      </c>
    </row>
    <row r="57" spans="1:18" s="3" customFormat="1" x14ac:dyDescent="0.15">
      <c r="A57" s="19"/>
      <c r="B57" s="7" t="s">
        <v>61</v>
      </c>
      <c r="C57" s="10">
        <v>46773</v>
      </c>
      <c r="D57" s="13">
        <v>45173</v>
      </c>
      <c r="E57" s="10">
        <v>37145</v>
      </c>
      <c r="F57" s="13">
        <v>32436</v>
      </c>
      <c r="G57" s="10">
        <v>25765</v>
      </c>
      <c r="H57" s="13">
        <v>24370</v>
      </c>
      <c r="I57" s="10">
        <v>15172</v>
      </c>
      <c r="J57" s="13">
        <v>226834</v>
      </c>
      <c r="K57" s="10">
        <v>33700</v>
      </c>
      <c r="L57" s="13">
        <v>33155</v>
      </c>
      <c r="M57" s="10">
        <v>28708</v>
      </c>
      <c r="N57" s="13">
        <v>24966</v>
      </c>
      <c r="O57" s="10">
        <v>20944</v>
      </c>
      <c r="P57" s="13">
        <v>25666</v>
      </c>
      <c r="Q57" s="10">
        <v>18040</v>
      </c>
      <c r="R57" s="13">
        <v>185179</v>
      </c>
    </row>
    <row r="58" spans="1:18" s="4" customFormat="1" x14ac:dyDescent="0.15">
      <c r="A58" s="18" t="s">
        <v>20</v>
      </c>
      <c r="B58" s="5" t="s">
        <v>60</v>
      </c>
      <c r="C58" s="8">
        <v>1670</v>
      </c>
      <c r="D58" s="11">
        <v>2709</v>
      </c>
      <c r="E58" s="8">
        <v>3591</v>
      </c>
      <c r="F58" s="11">
        <v>4443</v>
      </c>
      <c r="G58" s="8">
        <v>4874</v>
      </c>
      <c r="H58" s="11">
        <v>7415</v>
      </c>
      <c r="I58" s="8">
        <v>7593</v>
      </c>
      <c r="J58" s="11">
        <v>32295</v>
      </c>
      <c r="K58" s="8">
        <v>966</v>
      </c>
      <c r="L58" s="11">
        <v>1153</v>
      </c>
      <c r="M58" s="8">
        <v>1290</v>
      </c>
      <c r="N58" s="11">
        <v>1304</v>
      </c>
      <c r="O58" s="8">
        <v>1776</v>
      </c>
      <c r="P58" s="11">
        <v>4032</v>
      </c>
      <c r="Q58" s="8">
        <v>5230</v>
      </c>
      <c r="R58" s="11">
        <v>15751</v>
      </c>
    </row>
    <row r="59" spans="1:18" s="3" customFormat="1" x14ac:dyDescent="0.15">
      <c r="A59" s="19"/>
      <c r="B59" s="7" t="s">
        <v>61</v>
      </c>
      <c r="C59" s="10">
        <v>155518</v>
      </c>
      <c r="D59" s="13">
        <v>162783</v>
      </c>
      <c r="E59" s="10">
        <v>132533</v>
      </c>
      <c r="F59" s="13">
        <v>104512</v>
      </c>
      <c r="G59" s="10">
        <v>78456</v>
      </c>
      <c r="H59" s="13">
        <v>85378</v>
      </c>
      <c r="I59" s="10">
        <v>64998</v>
      </c>
      <c r="J59" s="13">
        <v>784178</v>
      </c>
      <c r="K59" s="10">
        <v>114904</v>
      </c>
      <c r="L59" s="13">
        <v>115091</v>
      </c>
      <c r="M59" s="10">
        <v>92101</v>
      </c>
      <c r="N59" s="13">
        <v>74595</v>
      </c>
      <c r="O59" s="10">
        <v>69683</v>
      </c>
      <c r="P59" s="13">
        <v>106039</v>
      </c>
      <c r="Q59" s="10">
        <v>86660</v>
      </c>
      <c r="R59" s="13">
        <v>659073</v>
      </c>
    </row>
    <row r="60" spans="1:18" s="3" customFormat="1" x14ac:dyDescent="0.15">
      <c r="A60" s="18" t="s">
        <v>19</v>
      </c>
      <c r="B60" s="5" t="s">
        <v>60</v>
      </c>
      <c r="C60" s="8">
        <v>1262</v>
      </c>
      <c r="D60" s="11">
        <v>1822</v>
      </c>
      <c r="E60" s="8">
        <v>2374</v>
      </c>
      <c r="F60" s="11">
        <v>3372</v>
      </c>
      <c r="G60" s="8">
        <v>4012</v>
      </c>
      <c r="H60" s="11">
        <v>6079</v>
      </c>
      <c r="I60" s="8">
        <v>6069</v>
      </c>
      <c r="J60" s="11">
        <v>24990</v>
      </c>
      <c r="K60" s="8">
        <v>762</v>
      </c>
      <c r="L60" s="11">
        <v>899</v>
      </c>
      <c r="M60" s="8">
        <v>967</v>
      </c>
      <c r="N60" s="11">
        <v>1124</v>
      </c>
      <c r="O60" s="8">
        <v>1415</v>
      </c>
      <c r="P60" s="11">
        <v>2935</v>
      </c>
      <c r="Q60" s="8">
        <v>3639</v>
      </c>
      <c r="R60" s="11">
        <v>11741</v>
      </c>
    </row>
    <row r="61" spans="1:18" s="3" customFormat="1" x14ac:dyDescent="0.15">
      <c r="A61" s="19"/>
      <c r="B61" s="7" t="s">
        <v>61</v>
      </c>
      <c r="C61" s="10">
        <v>91026</v>
      </c>
      <c r="D61" s="13">
        <v>90629</v>
      </c>
      <c r="E61" s="10">
        <v>75235</v>
      </c>
      <c r="F61" s="13">
        <v>67434</v>
      </c>
      <c r="G61" s="10">
        <v>57789</v>
      </c>
      <c r="H61" s="13">
        <v>60965</v>
      </c>
      <c r="I61" s="10">
        <v>44524</v>
      </c>
      <c r="J61" s="13">
        <v>487602</v>
      </c>
      <c r="K61" s="10">
        <v>68070</v>
      </c>
      <c r="L61" s="13">
        <v>67666</v>
      </c>
      <c r="M61" s="10">
        <v>58125</v>
      </c>
      <c r="N61" s="13">
        <v>53729</v>
      </c>
      <c r="O61" s="10">
        <v>51614</v>
      </c>
      <c r="P61" s="13">
        <v>73067</v>
      </c>
      <c r="Q61" s="10">
        <v>56580</v>
      </c>
      <c r="R61" s="13">
        <v>428851</v>
      </c>
    </row>
    <row r="62" spans="1:18" s="3" customFormat="1" x14ac:dyDescent="0.15">
      <c r="A62" s="18" t="s">
        <v>18</v>
      </c>
      <c r="B62" s="5" t="s">
        <v>60</v>
      </c>
      <c r="C62" s="8">
        <v>207</v>
      </c>
      <c r="D62" s="11">
        <v>351</v>
      </c>
      <c r="E62" s="8">
        <v>517</v>
      </c>
      <c r="F62" s="11">
        <v>673</v>
      </c>
      <c r="G62" s="8">
        <v>858</v>
      </c>
      <c r="H62" s="11">
        <v>1332</v>
      </c>
      <c r="I62" s="8">
        <v>1369</v>
      </c>
      <c r="J62" s="11">
        <v>5307</v>
      </c>
      <c r="K62" s="8">
        <v>138</v>
      </c>
      <c r="L62" s="11">
        <v>152</v>
      </c>
      <c r="M62" s="8">
        <v>206</v>
      </c>
      <c r="N62" s="11">
        <v>265</v>
      </c>
      <c r="O62" s="8">
        <v>354</v>
      </c>
      <c r="P62" s="11">
        <v>780</v>
      </c>
      <c r="Q62" s="8">
        <v>1051</v>
      </c>
      <c r="R62" s="11">
        <v>2946</v>
      </c>
    </row>
    <row r="63" spans="1:18" s="3" customFormat="1" x14ac:dyDescent="0.15">
      <c r="A63" s="19"/>
      <c r="B63" s="7" t="s">
        <v>61</v>
      </c>
      <c r="C63" s="10">
        <v>19567</v>
      </c>
      <c r="D63" s="13">
        <v>20218</v>
      </c>
      <c r="E63" s="10">
        <v>17403</v>
      </c>
      <c r="F63" s="13">
        <v>16233</v>
      </c>
      <c r="G63" s="10">
        <v>13861</v>
      </c>
      <c r="H63" s="13">
        <v>15379</v>
      </c>
      <c r="I63" s="10">
        <v>11364</v>
      </c>
      <c r="J63" s="13">
        <v>114025</v>
      </c>
      <c r="K63" s="10">
        <v>15491</v>
      </c>
      <c r="L63" s="13">
        <v>15685</v>
      </c>
      <c r="M63" s="10">
        <v>14238</v>
      </c>
      <c r="N63" s="13">
        <v>13484</v>
      </c>
      <c r="O63" s="10">
        <v>13360</v>
      </c>
      <c r="P63" s="13">
        <v>19634</v>
      </c>
      <c r="Q63" s="10">
        <v>15236</v>
      </c>
      <c r="R63" s="13">
        <v>107128</v>
      </c>
    </row>
    <row r="64" spans="1:18" s="3" customFormat="1" x14ac:dyDescent="0.15">
      <c r="A64" s="18" t="s">
        <v>17</v>
      </c>
      <c r="B64" s="5" t="s">
        <v>60</v>
      </c>
      <c r="C64" s="8">
        <v>130</v>
      </c>
      <c r="D64" s="11">
        <v>191</v>
      </c>
      <c r="E64" s="8">
        <v>328</v>
      </c>
      <c r="F64" s="11">
        <v>494</v>
      </c>
      <c r="G64" s="8">
        <v>619</v>
      </c>
      <c r="H64" s="11">
        <v>928</v>
      </c>
      <c r="I64" s="8">
        <v>931</v>
      </c>
      <c r="J64" s="11">
        <v>3621</v>
      </c>
      <c r="K64" s="8">
        <v>77</v>
      </c>
      <c r="L64" s="11">
        <v>95</v>
      </c>
      <c r="M64" s="8">
        <v>108</v>
      </c>
      <c r="N64" s="11">
        <v>148</v>
      </c>
      <c r="O64" s="8">
        <v>228</v>
      </c>
      <c r="P64" s="11">
        <v>554</v>
      </c>
      <c r="Q64" s="8">
        <v>610</v>
      </c>
      <c r="R64" s="11">
        <v>1820</v>
      </c>
    </row>
    <row r="65" spans="1:18" s="3" customFormat="1" x14ac:dyDescent="0.15">
      <c r="A65" s="19"/>
      <c r="B65" s="7" t="s">
        <v>61</v>
      </c>
      <c r="C65" s="10">
        <v>12503</v>
      </c>
      <c r="D65" s="13">
        <v>12568</v>
      </c>
      <c r="E65" s="10">
        <v>10990</v>
      </c>
      <c r="F65" s="13">
        <v>11193</v>
      </c>
      <c r="G65" s="10">
        <v>9641</v>
      </c>
      <c r="H65" s="13">
        <v>10739</v>
      </c>
      <c r="I65" s="10">
        <v>7781</v>
      </c>
      <c r="J65" s="13">
        <v>75415</v>
      </c>
      <c r="K65" s="10">
        <v>8736</v>
      </c>
      <c r="L65" s="13">
        <v>9323</v>
      </c>
      <c r="M65" s="10">
        <v>8980</v>
      </c>
      <c r="N65" s="13">
        <v>9000</v>
      </c>
      <c r="O65" s="10">
        <v>9203</v>
      </c>
      <c r="P65" s="13">
        <v>13425</v>
      </c>
      <c r="Q65" s="10">
        <v>9987</v>
      </c>
      <c r="R65" s="13">
        <v>68654</v>
      </c>
    </row>
    <row r="66" spans="1:18" s="3" customFormat="1" x14ac:dyDescent="0.15">
      <c r="A66" s="18" t="s">
        <v>16</v>
      </c>
      <c r="B66" s="5" t="s">
        <v>60</v>
      </c>
      <c r="C66" s="8">
        <v>65</v>
      </c>
      <c r="D66" s="11">
        <v>112</v>
      </c>
      <c r="E66" s="8">
        <v>168</v>
      </c>
      <c r="F66" s="11">
        <v>268</v>
      </c>
      <c r="G66" s="8">
        <v>330</v>
      </c>
      <c r="H66" s="11">
        <v>507</v>
      </c>
      <c r="I66" s="8">
        <v>493</v>
      </c>
      <c r="J66" s="11">
        <v>1943</v>
      </c>
      <c r="K66" s="8">
        <v>30</v>
      </c>
      <c r="L66" s="11">
        <v>33</v>
      </c>
      <c r="M66" s="8">
        <v>50</v>
      </c>
      <c r="N66" s="11">
        <v>95</v>
      </c>
      <c r="O66" s="8">
        <v>126</v>
      </c>
      <c r="P66" s="11">
        <v>252</v>
      </c>
      <c r="Q66" s="8">
        <v>340</v>
      </c>
      <c r="R66" s="11">
        <v>926</v>
      </c>
    </row>
    <row r="67" spans="1:18" s="3" customFormat="1" x14ac:dyDescent="0.15">
      <c r="A67" s="19"/>
      <c r="B67" s="7" t="s">
        <v>61</v>
      </c>
      <c r="C67" s="10">
        <v>8021</v>
      </c>
      <c r="D67" s="13">
        <v>7137</v>
      </c>
      <c r="E67" s="10">
        <v>6558</v>
      </c>
      <c r="F67" s="13">
        <v>6935</v>
      </c>
      <c r="G67" s="10">
        <v>6006</v>
      </c>
      <c r="H67" s="13">
        <v>6531</v>
      </c>
      <c r="I67" s="10">
        <v>4309</v>
      </c>
      <c r="J67" s="13">
        <v>45497</v>
      </c>
      <c r="K67" s="10">
        <v>6067</v>
      </c>
      <c r="L67" s="13">
        <v>5693</v>
      </c>
      <c r="M67" s="10">
        <v>5531</v>
      </c>
      <c r="N67" s="13">
        <v>5908</v>
      </c>
      <c r="O67" s="10">
        <v>5920</v>
      </c>
      <c r="P67" s="13">
        <v>8142</v>
      </c>
      <c r="Q67" s="10">
        <v>6040</v>
      </c>
      <c r="R67" s="13">
        <v>43301</v>
      </c>
    </row>
    <row r="68" spans="1:18" s="4" customFormat="1" x14ac:dyDescent="0.15">
      <c r="A68" s="18" t="s">
        <v>15</v>
      </c>
      <c r="B68" s="5" t="s">
        <v>60</v>
      </c>
      <c r="C68" s="8">
        <v>162</v>
      </c>
      <c r="D68" s="11">
        <v>168</v>
      </c>
      <c r="E68" s="8">
        <v>314</v>
      </c>
      <c r="F68" s="11">
        <v>530</v>
      </c>
      <c r="G68" s="8">
        <v>642</v>
      </c>
      <c r="H68" s="11">
        <v>930</v>
      </c>
      <c r="I68" s="8">
        <v>763</v>
      </c>
      <c r="J68" s="11">
        <v>3509</v>
      </c>
      <c r="K68" s="8">
        <v>84</v>
      </c>
      <c r="L68" s="11">
        <v>92</v>
      </c>
      <c r="M68" s="8">
        <v>108</v>
      </c>
      <c r="N68" s="11">
        <v>189</v>
      </c>
      <c r="O68" s="8">
        <v>234</v>
      </c>
      <c r="P68" s="11">
        <v>415</v>
      </c>
      <c r="Q68" s="8">
        <v>451</v>
      </c>
      <c r="R68" s="11">
        <v>1573</v>
      </c>
    </row>
    <row r="69" spans="1:18" s="3" customFormat="1" x14ac:dyDescent="0.15">
      <c r="A69" s="19"/>
      <c r="B69" s="7" t="s">
        <v>61</v>
      </c>
      <c r="C69" s="10">
        <v>11630</v>
      </c>
      <c r="D69" s="13">
        <v>10379</v>
      </c>
      <c r="E69" s="10">
        <v>9098</v>
      </c>
      <c r="F69" s="13">
        <v>10021</v>
      </c>
      <c r="G69" s="10">
        <v>9025</v>
      </c>
      <c r="H69" s="13">
        <v>9849</v>
      </c>
      <c r="I69" s="10">
        <v>5710</v>
      </c>
      <c r="J69" s="13">
        <v>65712</v>
      </c>
      <c r="K69" s="10">
        <v>8784</v>
      </c>
      <c r="L69" s="13">
        <v>8081</v>
      </c>
      <c r="M69" s="10">
        <v>7911</v>
      </c>
      <c r="N69" s="13">
        <v>8383</v>
      </c>
      <c r="O69" s="10">
        <v>8260</v>
      </c>
      <c r="P69" s="13">
        <v>10597</v>
      </c>
      <c r="Q69" s="10">
        <v>7699</v>
      </c>
      <c r="R69" s="13">
        <v>59715</v>
      </c>
    </row>
    <row r="70" spans="1:18" s="4" customFormat="1" x14ac:dyDescent="0.15">
      <c r="A70" s="18" t="s">
        <v>14</v>
      </c>
      <c r="B70" s="5" t="s">
        <v>60</v>
      </c>
      <c r="C70" s="8">
        <v>362</v>
      </c>
      <c r="D70" s="11">
        <v>499</v>
      </c>
      <c r="E70" s="8">
        <v>655</v>
      </c>
      <c r="F70" s="11">
        <v>982</v>
      </c>
      <c r="G70" s="8">
        <v>1265</v>
      </c>
      <c r="H70" s="11">
        <v>1650</v>
      </c>
      <c r="I70" s="8">
        <v>1549</v>
      </c>
      <c r="J70" s="11">
        <v>6962</v>
      </c>
      <c r="K70" s="8">
        <v>203</v>
      </c>
      <c r="L70" s="11">
        <v>198</v>
      </c>
      <c r="M70" s="8">
        <v>237</v>
      </c>
      <c r="N70" s="11">
        <v>278</v>
      </c>
      <c r="O70" s="8">
        <v>368</v>
      </c>
      <c r="P70" s="11">
        <v>733</v>
      </c>
      <c r="Q70" s="8">
        <v>929</v>
      </c>
      <c r="R70" s="11">
        <v>2946</v>
      </c>
    </row>
    <row r="71" spans="1:18" s="3" customFormat="1" x14ac:dyDescent="0.15">
      <c r="A71" s="19"/>
      <c r="B71" s="7" t="s">
        <v>61</v>
      </c>
      <c r="C71" s="10">
        <v>32674</v>
      </c>
      <c r="D71" s="13">
        <v>29574</v>
      </c>
      <c r="E71" s="10">
        <v>23987</v>
      </c>
      <c r="F71" s="13">
        <v>22709</v>
      </c>
      <c r="G71" s="10">
        <v>21258</v>
      </c>
      <c r="H71" s="13">
        <v>20634</v>
      </c>
      <c r="I71" s="10">
        <v>13894</v>
      </c>
      <c r="J71" s="13">
        <v>164730</v>
      </c>
      <c r="K71" s="10">
        <v>24225</v>
      </c>
      <c r="L71" s="13">
        <v>22897</v>
      </c>
      <c r="M71" s="10">
        <v>20099</v>
      </c>
      <c r="N71" s="13">
        <v>19595</v>
      </c>
      <c r="O71" s="10">
        <v>18774</v>
      </c>
      <c r="P71" s="13">
        <v>23717</v>
      </c>
      <c r="Q71" s="10">
        <v>18049</v>
      </c>
      <c r="R71" s="13">
        <v>147356</v>
      </c>
    </row>
    <row r="72" spans="1:18" s="4" customFormat="1" x14ac:dyDescent="0.15">
      <c r="A72" s="18" t="s">
        <v>13</v>
      </c>
      <c r="B72" s="5" t="s">
        <v>60</v>
      </c>
      <c r="C72" s="8">
        <v>531</v>
      </c>
      <c r="D72" s="11">
        <v>789</v>
      </c>
      <c r="E72" s="8">
        <v>1071</v>
      </c>
      <c r="F72" s="11">
        <v>1534</v>
      </c>
      <c r="G72" s="8">
        <v>1871</v>
      </c>
      <c r="H72" s="11">
        <v>2069</v>
      </c>
      <c r="I72" s="8">
        <v>1594</v>
      </c>
      <c r="J72" s="11">
        <v>9459</v>
      </c>
      <c r="K72" s="8">
        <v>209</v>
      </c>
      <c r="L72" s="11">
        <v>302</v>
      </c>
      <c r="M72" s="8">
        <v>320</v>
      </c>
      <c r="N72" s="11">
        <v>397</v>
      </c>
      <c r="O72" s="8">
        <v>508</v>
      </c>
      <c r="P72" s="11">
        <v>814</v>
      </c>
      <c r="Q72" s="8">
        <v>943</v>
      </c>
      <c r="R72" s="11">
        <v>3493</v>
      </c>
    </row>
    <row r="73" spans="1:18" s="3" customFormat="1" x14ac:dyDescent="0.15">
      <c r="A73" s="19"/>
      <c r="B73" s="7" t="s">
        <v>61</v>
      </c>
      <c r="C73" s="10">
        <v>51956</v>
      </c>
      <c r="D73" s="13">
        <v>49070</v>
      </c>
      <c r="E73" s="10">
        <v>39785</v>
      </c>
      <c r="F73" s="13">
        <v>37643</v>
      </c>
      <c r="G73" s="10">
        <v>31008</v>
      </c>
      <c r="H73" s="13">
        <v>26842</v>
      </c>
      <c r="I73" s="10">
        <v>16292</v>
      </c>
      <c r="J73" s="13">
        <v>252596</v>
      </c>
      <c r="K73" s="10">
        <v>36018</v>
      </c>
      <c r="L73" s="13">
        <v>34549</v>
      </c>
      <c r="M73" s="10">
        <v>29482</v>
      </c>
      <c r="N73" s="13">
        <v>28413</v>
      </c>
      <c r="O73" s="10">
        <v>24290</v>
      </c>
      <c r="P73" s="13">
        <v>27697</v>
      </c>
      <c r="Q73" s="10">
        <v>19757</v>
      </c>
      <c r="R73" s="13">
        <v>200206</v>
      </c>
    </row>
    <row r="74" spans="1:18" s="3" customFormat="1" x14ac:dyDescent="0.15">
      <c r="A74" s="18" t="s">
        <v>12</v>
      </c>
      <c r="B74" s="5" t="s">
        <v>60</v>
      </c>
      <c r="C74" s="8">
        <v>376</v>
      </c>
      <c r="D74" s="11">
        <v>479</v>
      </c>
      <c r="E74" s="8">
        <v>627</v>
      </c>
      <c r="F74" s="11">
        <v>847</v>
      </c>
      <c r="G74" s="8">
        <v>1043</v>
      </c>
      <c r="H74" s="11">
        <v>1191</v>
      </c>
      <c r="I74" s="8">
        <v>1147</v>
      </c>
      <c r="J74" s="11">
        <v>5710</v>
      </c>
      <c r="K74" s="8">
        <v>142</v>
      </c>
      <c r="L74" s="11">
        <v>199</v>
      </c>
      <c r="M74" s="8">
        <v>209</v>
      </c>
      <c r="N74" s="11">
        <v>255</v>
      </c>
      <c r="O74" s="8">
        <v>355</v>
      </c>
      <c r="P74" s="11">
        <v>721</v>
      </c>
      <c r="Q74" s="8">
        <v>806</v>
      </c>
      <c r="R74" s="11">
        <v>2687</v>
      </c>
    </row>
    <row r="75" spans="1:18" s="3" customFormat="1" x14ac:dyDescent="0.15">
      <c r="A75" s="19"/>
      <c r="B75" s="7" t="s">
        <v>61</v>
      </c>
      <c r="C75" s="10">
        <v>21365</v>
      </c>
      <c r="D75" s="13">
        <v>19207</v>
      </c>
      <c r="E75" s="10">
        <v>15945</v>
      </c>
      <c r="F75" s="13">
        <v>16375</v>
      </c>
      <c r="G75" s="10">
        <v>15316</v>
      </c>
      <c r="H75" s="13">
        <v>15094</v>
      </c>
      <c r="I75" s="10">
        <v>10089</v>
      </c>
      <c r="J75" s="13">
        <v>113391</v>
      </c>
      <c r="K75" s="10">
        <v>14618</v>
      </c>
      <c r="L75" s="13">
        <v>14571</v>
      </c>
      <c r="M75" s="10">
        <v>12988</v>
      </c>
      <c r="N75" s="13">
        <v>13619</v>
      </c>
      <c r="O75" s="10">
        <v>13536</v>
      </c>
      <c r="P75" s="13">
        <v>18044</v>
      </c>
      <c r="Q75" s="10">
        <v>14067</v>
      </c>
      <c r="R75" s="13">
        <v>101443</v>
      </c>
    </row>
    <row r="76" spans="1:18" s="3" customFormat="1" x14ac:dyDescent="0.15">
      <c r="A76" s="18" t="s">
        <v>11</v>
      </c>
      <c r="B76" s="5" t="s">
        <v>60</v>
      </c>
      <c r="C76" s="8">
        <v>112</v>
      </c>
      <c r="D76" s="11">
        <v>206</v>
      </c>
      <c r="E76" s="8">
        <v>269</v>
      </c>
      <c r="F76" s="11">
        <v>440</v>
      </c>
      <c r="G76" s="8">
        <v>596</v>
      </c>
      <c r="H76" s="11">
        <v>958</v>
      </c>
      <c r="I76" s="8">
        <v>794</v>
      </c>
      <c r="J76" s="11">
        <v>3375</v>
      </c>
      <c r="K76" s="8">
        <v>56</v>
      </c>
      <c r="L76" s="11">
        <v>63</v>
      </c>
      <c r="M76" s="8">
        <v>93</v>
      </c>
      <c r="N76" s="11">
        <v>166</v>
      </c>
      <c r="O76" s="8">
        <v>273</v>
      </c>
      <c r="P76" s="11">
        <v>489</v>
      </c>
      <c r="Q76" s="8">
        <v>496</v>
      </c>
      <c r="R76" s="11">
        <v>1636</v>
      </c>
    </row>
    <row r="77" spans="1:18" s="3" customFormat="1" x14ac:dyDescent="0.15">
      <c r="A77" s="19"/>
      <c r="B77" s="7" t="s">
        <v>61</v>
      </c>
      <c r="C77" s="10">
        <v>10391</v>
      </c>
      <c r="D77" s="13">
        <v>9663</v>
      </c>
      <c r="E77" s="10">
        <v>8639</v>
      </c>
      <c r="F77" s="13">
        <v>9227</v>
      </c>
      <c r="G77" s="10">
        <v>8480</v>
      </c>
      <c r="H77" s="13">
        <v>9964</v>
      </c>
      <c r="I77" s="10">
        <v>6142</v>
      </c>
      <c r="J77" s="13">
        <v>62506</v>
      </c>
      <c r="K77" s="10">
        <v>8552</v>
      </c>
      <c r="L77" s="13">
        <v>8377</v>
      </c>
      <c r="M77" s="10">
        <v>7994</v>
      </c>
      <c r="N77" s="13">
        <v>8795</v>
      </c>
      <c r="O77" s="10">
        <v>9511</v>
      </c>
      <c r="P77" s="13">
        <v>12486</v>
      </c>
      <c r="Q77" s="10">
        <v>8295</v>
      </c>
      <c r="R77" s="13">
        <v>64010</v>
      </c>
    </row>
    <row r="78" spans="1:18" s="3" customFormat="1" x14ac:dyDescent="0.15">
      <c r="A78" s="18" t="s">
        <v>10</v>
      </c>
      <c r="B78" s="5" t="s">
        <v>60</v>
      </c>
      <c r="C78" s="8">
        <v>187</v>
      </c>
      <c r="D78" s="11">
        <v>302</v>
      </c>
      <c r="E78" s="8">
        <v>400</v>
      </c>
      <c r="F78" s="11">
        <v>606</v>
      </c>
      <c r="G78" s="8">
        <v>788</v>
      </c>
      <c r="H78" s="11">
        <v>1259</v>
      </c>
      <c r="I78" s="8">
        <v>1326</v>
      </c>
      <c r="J78" s="11">
        <v>4868</v>
      </c>
      <c r="K78" s="8">
        <v>99</v>
      </c>
      <c r="L78" s="11">
        <v>116</v>
      </c>
      <c r="M78" s="8">
        <v>137</v>
      </c>
      <c r="N78" s="11">
        <v>205</v>
      </c>
      <c r="O78" s="8">
        <v>276</v>
      </c>
      <c r="P78" s="11">
        <v>791</v>
      </c>
      <c r="Q78" s="8">
        <v>976</v>
      </c>
      <c r="R78" s="11">
        <v>2600</v>
      </c>
    </row>
    <row r="79" spans="1:18" s="3" customFormat="1" x14ac:dyDescent="0.15">
      <c r="A79" s="19"/>
      <c r="B79" s="7" t="s">
        <v>61</v>
      </c>
      <c r="C79" s="10">
        <v>16408</v>
      </c>
      <c r="D79" s="13">
        <v>15289</v>
      </c>
      <c r="E79" s="10">
        <v>12676</v>
      </c>
      <c r="F79" s="13">
        <v>12757</v>
      </c>
      <c r="G79" s="10">
        <v>11432</v>
      </c>
      <c r="H79" s="13">
        <v>13478</v>
      </c>
      <c r="I79" s="10">
        <v>9908</v>
      </c>
      <c r="J79" s="13">
        <v>91948</v>
      </c>
      <c r="K79" s="10">
        <v>12936</v>
      </c>
      <c r="L79" s="13">
        <v>12287</v>
      </c>
      <c r="M79" s="10">
        <v>10651</v>
      </c>
      <c r="N79" s="13">
        <v>11506</v>
      </c>
      <c r="O79" s="10">
        <v>11976</v>
      </c>
      <c r="P79" s="13">
        <v>17882</v>
      </c>
      <c r="Q79" s="10">
        <v>14147</v>
      </c>
      <c r="R79" s="13">
        <v>91385</v>
      </c>
    </row>
    <row r="80" spans="1:18" s="3" customFormat="1" x14ac:dyDescent="0.15">
      <c r="A80" s="18" t="s">
        <v>9</v>
      </c>
      <c r="B80" s="5" t="s">
        <v>60</v>
      </c>
      <c r="C80" s="8">
        <v>329</v>
      </c>
      <c r="D80" s="11">
        <v>477</v>
      </c>
      <c r="E80" s="8">
        <v>712</v>
      </c>
      <c r="F80" s="11">
        <v>1030</v>
      </c>
      <c r="G80" s="8">
        <v>1175</v>
      </c>
      <c r="H80" s="11">
        <v>1564</v>
      </c>
      <c r="I80" s="8">
        <v>1336</v>
      </c>
      <c r="J80" s="11">
        <v>6623</v>
      </c>
      <c r="K80" s="8">
        <v>192</v>
      </c>
      <c r="L80" s="11">
        <v>242</v>
      </c>
      <c r="M80" s="8">
        <v>304</v>
      </c>
      <c r="N80" s="11">
        <v>423</v>
      </c>
      <c r="O80" s="8">
        <v>469</v>
      </c>
      <c r="P80" s="11">
        <v>993</v>
      </c>
      <c r="Q80" s="8">
        <v>947</v>
      </c>
      <c r="R80" s="11">
        <v>3570</v>
      </c>
    </row>
    <row r="81" spans="1:18" s="3" customFormat="1" x14ac:dyDescent="0.15">
      <c r="A81" s="19"/>
      <c r="B81" s="7" t="s">
        <v>61</v>
      </c>
      <c r="C81" s="10">
        <v>22636</v>
      </c>
      <c r="D81" s="13">
        <v>20807</v>
      </c>
      <c r="E81" s="10">
        <v>18082</v>
      </c>
      <c r="F81" s="13">
        <v>18570</v>
      </c>
      <c r="G81" s="10">
        <v>15324</v>
      </c>
      <c r="H81" s="13">
        <v>16233</v>
      </c>
      <c r="I81" s="10">
        <v>10106</v>
      </c>
      <c r="J81" s="13">
        <v>121758</v>
      </c>
      <c r="K81" s="10">
        <v>16614</v>
      </c>
      <c r="L81" s="13">
        <v>16544</v>
      </c>
      <c r="M81" s="10">
        <v>14987</v>
      </c>
      <c r="N81" s="13">
        <v>15648</v>
      </c>
      <c r="O81" s="10">
        <v>15022</v>
      </c>
      <c r="P81" s="13">
        <v>19277</v>
      </c>
      <c r="Q81" s="10">
        <v>13293</v>
      </c>
      <c r="R81" s="13">
        <v>111385</v>
      </c>
    </row>
    <row r="82" spans="1:18" s="3" customFormat="1" x14ac:dyDescent="0.15">
      <c r="A82" s="18" t="s">
        <v>8</v>
      </c>
      <c r="B82" s="5" t="s">
        <v>60</v>
      </c>
      <c r="C82" s="8">
        <v>65</v>
      </c>
      <c r="D82" s="11">
        <v>105</v>
      </c>
      <c r="E82" s="8">
        <v>144</v>
      </c>
      <c r="F82" s="11">
        <v>249</v>
      </c>
      <c r="G82" s="8">
        <v>368</v>
      </c>
      <c r="H82" s="11">
        <v>685</v>
      </c>
      <c r="I82" s="8">
        <v>710</v>
      </c>
      <c r="J82" s="11">
        <v>2326</v>
      </c>
      <c r="K82" s="8">
        <v>24</v>
      </c>
      <c r="L82" s="11">
        <v>37</v>
      </c>
      <c r="M82" s="8">
        <v>42</v>
      </c>
      <c r="N82" s="11">
        <v>96</v>
      </c>
      <c r="O82" s="8">
        <v>160</v>
      </c>
      <c r="P82" s="11">
        <v>350</v>
      </c>
      <c r="Q82" s="8">
        <v>539</v>
      </c>
      <c r="R82" s="11">
        <v>1248</v>
      </c>
    </row>
    <row r="83" spans="1:18" s="3" customFormat="1" x14ac:dyDescent="0.15">
      <c r="A83" s="19"/>
      <c r="B83" s="7" t="s">
        <v>61</v>
      </c>
      <c r="C83" s="10">
        <v>8741</v>
      </c>
      <c r="D83" s="13">
        <v>7904</v>
      </c>
      <c r="E83" s="10">
        <v>7171</v>
      </c>
      <c r="F83" s="13">
        <v>7792</v>
      </c>
      <c r="G83" s="10">
        <v>7214</v>
      </c>
      <c r="H83" s="13">
        <v>9367</v>
      </c>
      <c r="I83" s="10">
        <v>6529</v>
      </c>
      <c r="J83" s="13">
        <v>54718</v>
      </c>
      <c r="K83" s="10">
        <v>7643</v>
      </c>
      <c r="L83" s="13">
        <v>7414</v>
      </c>
      <c r="M83" s="10">
        <v>7058</v>
      </c>
      <c r="N83" s="13">
        <v>7933</v>
      </c>
      <c r="O83" s="10">
        <v>8125</v>
      </c>
      <c r="P83" s="13">
        <v>11971</v>
      </c>
      <c r="Q83" s="10">
        <v>9146</v>
      </c>
      <c r="R83" s="13">
        <v>59290</v>
      </c>
    </row>
    <row r="84" spans="1:18" s="3" customFormat="1" x14ac:dyDescent="0.15">
      <c r="A84" s="18" t="s">
        <v>7</v>
      </c>
      <c r="B84" s="5" t="s">
        <v>60</v>
      </c>
      <c r="C84" s="8">
        <v>1096</v>
      </c>
      <c r="D84" s="11">
        <v>1531</v>
      </c>
      <c r="E84" s="8">
        <v>2095</v>
      </c>
      <c r="F84" s="11">
        <v>3068</v>
      </c>
      <c r="G84" s="8">
        <v>4005</v>
      </c>
      <c r="H84" s="11">
        <v>5452</v>
      </c>
      <c r="I84" s="8">
        <v>4892</v>
      </c>
      <c r="J84" s="11">
        <v>22139</v>
      </c>
      <c r="K84" s="8">
        <v>584</v>
      </c>
      <c r="L84" s="11">
        <v>671</v>
      </c>
      <c r="M84" s="8">
        <v>779</v>
      </c>
      <c r="N84" s="11">
        <v>1109</v>
      </c>
      <c r="O84" s="8">
        <v>1587</v>
      </c>
      <c r="P84" s="11">
        <v>3265</v>
      </c>
      <c r="Q84" s="8">
        <v>3610</v>
      </c>
      <c r="R84" s="11">
        <v>11605</v>
      </c>
    </row>
    <row r="85" spans="1:18" s="3" customFormat="1" x14ac:dyDescent="0.15">
      <c r="A85" s="19"/>
      <c r="B85" s="7" t="s">
        <v>61</v>
      </c>
      <c r="C85" s="10">
        <v>83118</v>
      </c>
      <c r="D85" s="13">
        <v>75435</v>
      </c>
      <c r="E85" s="10">
        <v>62776</v>
      </c>
      <c r="F85" s="13">
        <v>62627</v>
      </c>
      <c r="G85" s="10">
        <v>55086</v>
      </c>
      <c r="H85" s="13">
        <v>55427</v>
      </c>
      <c r="I85" s="10">
        <v>35708</v>
      </c>
      <c r="J85" s="13">
        <v>430177</v>
      </c>
      <c r="K85" s="10">
        <v>66072</v>
      </c>
      <c r="L85" s="13">
        <v>61479</v>
      </c>
      <c r="M85" s="10">
        <v>53822</v>
      </c>
      <c r="N85" s="13">
        <v>52921</v>
      </c>
      <c r="O85" s="10">
        <v>52335</v>
      </c>
      <c r="P85" s="13">
        <v>66240</v>
      </c>
      <c r="Q85" s="10">
        <v>47273</v>
      </c>
      <c r="R85" s="13">
        <v>400142</v>
      </c>
    </row>
    <row r="86" spans="1:18" s="3" customFormat="1" x14ac:dyDescent="0.15">
      <c r="A86" s="18" t="s">
        <v>6</v>
      </c>
      <c r="B86" s="5" t="s">
        <v>60</v>
      </c>
      <c r="C86" s="8">
        <v>114</v>
      </c>
      <c r="D86" s="11">
        <v>173</v>
      </c>
      <c r="E86" s="8">
        <v>275</v>
      </c>
      <c r="F86" s="11">
        <v>412</v>
      </c>
      <c r="G86" s="8">
        <v>448</v>
      </c>
      <c r="H86" s="11">
        <v>416</v>
      </c>
      <c r="I86" s="8">
        <v>291</v>
      </c>
      <c r="J86" s="11">
        <v>2129</v>
      </c>
      <c r="K86" s="8">
        <v>65</v>
      </c>
      <c r="L86" s="11">
        <v>75</v>
      </c>
      <c r="M86" s="8">
        <v>91</v>
      </c>
      <c r="N86" s="11">
        <v>155</v>
      </c>
      <c r="O86" s="8">
        <v>156</v>
      </c>
      <c r="P86" s="11">
        <v>192</v>
      </c>
      <c r="Q86" s="8">
        <v>161</v>
      </c>
      <c r="R86" s="11">
        <v>895</v>
      </c>
    </row>
    <row r="87" spans="1:18" s="3" customFormat="1" x14ac:dyDescent="0.15">
      <c r="A87" s="19"/>
      <c r="B87" s="7" t="s">
        <v>61</v>
      </c>
      <c r="C87" s="10">
        <v>12099</v>
      </c>
      <c r="D87" s="13">
        <v>11117</v>
      </c>
      <c r="E87" s="10">
        <v>10325</v>
      </c>
      <c r="F87" s="13">
        <v>11147</v>
      </c>
      <c r="G87" s="10">
        <v>9889</v>
      </c>
      <c r="H87" s="13">
        <v>9462</v>
      </c>
      <c r="I87" s="10">
        <v>5851</v>
      </c>
      <c r="J87" s="13">
        <v>69890</v>
      </c>
      <c r="K87" s="10">
        <v>8983</v>
      </c>
      <c r="L87" s="13">
        <v>8661</v>
      </c>
      <c r="M87" s="10">
        <v>8524</v>
      </c>
      <c r="N87" s="13">
        <v>9322</v>
      </c>
      <c r="O87" s="10">
        <v>9051</v>
      </c>
      <c r="P87" s="13">
        <v>10651</v>
      </c>
      <c r="Q87" s="10">
        <v>7584</v>
      </c>
      <c r="R87" s="13">
        <v>62776</v>
      </c>
    </row>
    <row r="88" spans="1:18" s="3" customFormat="1" x14ac:dyDescent="0.15">
      <c r="A88" s="18" t="s">
        <v>5</v>
      </c>
      <c r="B88" s="5" t="s">
        <v>60</v>
      </c>
      <c r="C88" s="8">
        <v>219</v>
      </c>
      <c r="D88" s="11">
        <v>316</v>
      </c>
      <c r="E88" s="8">
        <v>465</v>
      </c>
      <c r="F88" s="11">
        <v>787</v>
      </c>
      <c r="G88" s="8">
        <v>1092</v>
      </c>
      <c r="H88" s="11">
        <v>1745</v>
      </c>
      <c r="I88" s="8">
        <v>1568</v>
      </c>
      <c r="J88" s="11">
        <v>6192</v>
      </c>
      <c r="K88" s="8">
        <v>111</v>
      </c>
      <c r="L88" s="11">
        <v>129</v>
      </c>
      <c r="M88" s="8">
        <v>182</v>
      </c>
      <c r="N88" s="11">
        <v>314</v>
      </c>
      <c r="O88" s="8">
        <v>533</v>
      </c>
      <c r="P88" s="11">
        <v>1090</v>
      </c>
      <c r="Q88" s="8">
        <v>1258</v>
      </c>
      <c r="R88" s="11">
        <v>3617</v>
      </c>
    </row>
    <row r="89" spans="1:18" s="4" customFormat="1" x14ac:dyDescent="0.15">
      <c r="A89" s="19"/>
      <c r="B89" s="7" t="s">
        <v>61</v>
      </c>
      <c r="C89" s="10">
        <v>17964</v>
      </c>
      <c r="D89" s="13">
        <v>17428</v>
      </c>
      <c r="E89" s="10">
        <v>16070</v>
      </c>
      <c r="F89" s="13">
        <v>17023</v>
      </c>
      <c r="G89" s="10">
        <v>16647</v>
      </c>
      <c r="H89" s="13">
        <v>18095</v>
      </c>
      <c r="I89" s="10">
        <v>10870</v>
      </c>
      <c r="J89" s="13">
        <v>114097</v>
      </c>
      <c r="K89" s="10">
        <v>14072</v>
      </c>
      <c r="L89" s="13">
        <v>14540</v>
      </c>
      <c r="M89" s="10">
        <v>14234</v>
      </c>
      <c r="N89" s="13">
        <v>15208</v>
      </c>
      <c r="O89" s="10">
        <v>16382</v>
      </c>
      <c r="P89" s="13">
        <v>22287</v>
      </c>
      <c r="Q89" s="10">
        <v>15394</v>
      </c>
      <c r="R89" s="13">
        <v>112117</v>
      </c>
    </row>
    <row r="90" spans="1:18" s="3" customFormat="1" x14ac:dyDescent="0.15">
      <c r="A90" s="18" t="s">
        <v>4</v>
      </c>
      <c r="B90" s="5" t="s">
        <v>60</v>
      </c>
      <c r="C90" s="8">
        <v>343</v>
      </c>
      <c r="D90" s="11">
        <v>468</v>
      </c>
      <c r="E90" s="8">
        <v>719</v>
      </c>
      <c r="F90" s="11">
        <v>1192</v>
      </c>
      <c r="G90" s="8">
        <v>1450</v>
      </c>
      <c r="H90" s="11">
        <v>1933</v>
      </c>
      <c r="I90" s="8">
        <v>1642</v>
      </c>
      <c r="J90" s="11">
        <v>7747</v>
      </c>
      <c r="K90" s="8">
        <v>158</v>
      </c>
      <c r="L90" s="11">
        <v>173</v>
      </c>
      <c r="M90" s="8">
        <v>253</v>
      </c>
      <c r="N90" s="11">
        <v>357</v>
      </c>
      <c r="O90" s="8">
        <v>514</v>
      </c>
      <c r="P90" s="11">
        <v>1061</v>
      </c>
      <c r="Q90" s="8">
        <v>1108</v>
      </c>
      <c r="R90" s="11">
        <v>3624</v>
      </c>
    </row>
    <row r="91" spans="1:18" s="3" customFormat="1" x14ac:dyDescent="0.15">
      <c r="A91" s="19"/>
      <c r="B91" s="7" t="s">
        <v>61</v>
      </c>
      <c r="C91" s="10">
        <v>27900</v>
      </c>
      <c r="D91" s="13">
        <v>25261</v>
      </c>
      <c r="E91" s="10">
        <v>23832</v>
      </c>
      <c r="F91" s="13">
        <v>25904</v>
      </c>
      <c r="G91" s="10">
        <v>23732</v>
      </c>
      <c r="H91" s="13">
        <v>22851</v>
      </c>
      <c r="I91" s="10">
        <v>13564</v>
      </c>
      <c r="J91" s="13">
        <v>163044</v>
      </c>
      <c r="K91" s="10">
        <v>21497</v>
      </c>
      <c r="L91" s="13">
        <v>20260</v>
      </c>
      <c r="M91" s="10">
        <v>20474</v>
      </c>
      <c r="N91" s="13">
        <v>22108</v>
      </c>
      <c r="O91" s="10">
        <v>22293</v>
      </c>
      <c r="P91" s="13">
        <v>25779</v>
      </c>
      <c r="Q91" s="10">
        <v>17708</v>
      </c>
      <c r="R91" s="13">
        <v>150119</v>
      </c>
    </row>
    <row r="92" spans="1:18" s="3" customFormat="1" x14ac:dyDescent="0.15">
      <c r="A92" s="18" t="s">
        <v>3</v>
      </c>
      <c r="B92" s="5" t="s">
        <v>60</v>
      </c>
      <c r="C92" s="8">
        <v>202</v>
      </c>
      <c r="D92" s="11">
        <v>300</v>
      </c>
      <c r="E92" s="8">
        <v>484</v>
      </c>
      <c r="F92" s="11">
        <v>779</v>
      </c>
      <c r="G92" s="8">
        <v>1077</v>
      </c>
      <c r="H92" s="11">
        <v>1530</v>
      </c>
      <c r="I92" s="8">
        <v>1573</v>
      </c>
      <c r="J92" s="11">
        <v>5945</v>
      </c>
      <c r="K92" s="8">
        <v>134</v>
      </c>
      <c r="L92" s="11">
        <v>163</v>
      </c>
      <c r="M92" s="8">
        <v>203</v>
      </c>
      <c r="N92" s="11">
        <v>279</v>
      </c>
      <c r="O92" s="8">
        <v>433</v>
      </c>
      <c r="P92" s="11">
        <v>995</v>
      </c>
      <c r="Q92" s="8">
        <v>1127</v>
      </c>
      <c r="R92" s="11">
        <v>3334</v>
      </c>
    </row>
    <row r="93" spans="1:18" s="3" customFormat="1" x14ac:dyDescent="0.15">
      <c r="A93" s="19"/>
      <c r="B93" s="7" t="s">
        <v>61</v>
      </c>
      <c r="C93" s="10">
        <v>18663</v>
      </c>
      <c r="D93" s="13">
        <v>16641</v>
      </c>
      <c r="E93" s="10">
        <v>14757</v>
      </c>
      <c r="F93" s="13">
        <v>15652</v>
      </c>
      <c r="G93" s="10">
        <v>15150</v>
      </c>
      <c r="H93" s="13">
        <v>16323</v>
      </c>
      <c r="I93" s="10">
        <v>10578</v>
      </c>
      <c r="J93" s="13">
        <v>107764</v>
      </c>
      <c r="K93" s="10">
        <v>14443</v>
      </c>
      <c r="L93" s="13">
        <v>13707</v>
      </c>
      <c r="M93" s="10">
        <v>13230</v>
      </c>
      <c r="N93" s="13">
        <v>14191</v>
      </c>
      <c r="O93" s="10">
        <v>14977</v>
      </c>
      <c r="P93" s="13">
        <v>19674</v>
      </c>
      <c r="Q93" s="10">
        <v>14587</v>
      </c>
      <c r="R93" s="13">
        <v>104809</v>
      </c>
    </row>
    <row r="94" spans="1:18" s="3" customFormat="1" x14ac:dyDescent="0.15">
      <c r="A94" s="18" t="s">
        <v>2</v>
      </c>
      <c r="B94" s="5" t="s">
        <v>60</v>
      </c>
      <c r="C94" s="8">
        <v>162</v>
      </c>
      <c r="D94" s="11">
        <v>237</v>
      </c>
      <c r="E94" s="8">
        <v>329</v>
      </c>
      <c r="F94" s="11">
        <v>529</v>
      </c>
      <c r="G94" s="8">
        <v>731</v>
      </c>
      <c r="H94" s="11">
        <v>1113</v>
      </c>
      <c r="I94" s="8">
        <v>988</v>
      </c>
      <c r="J94" s="11">
        <v>4089</v>
      </c>
      <c r="K94" s="8">
        <v>69</v>
      </c>
      <c r="L94" s="11">
        <v>85</v>
      </c>
      <c r="M94" s="8">
        <v>139</v>
      </c>
      <c r="N94" s="11">
        <v>192</v>
      </c>
      <c r="O94" s="8">
        <v>348</v>
      </c>
      <c r="P94" s="11">
        <v>663</v>
      </c>
      <c r="Q94" s="8">
        <v>744</v>
      </c>
      <c r="R94" s="11">
        <v>2240</v>
      </c>
    </row>
    <row r="95" spans="1:18" s="3" customFormat="1" x14ac:dyDescent="0.15">
      <c r="A95" s="19"/>
      <c r="B95" s="7" t="s">
        <v>61</v>
      </c>
      <c r="C95" s="10">
        <v>14484</v>
      </c>
      <c r="D95" s="13">
        <v>13154</v>
      </c>
      <c r="E95" s="10">
        <v>12320</v>
      </c>
      <c r="F95" s="13">
        <v>13755</v>
      </c>
      <c r="G95" s="10">
        <v>12478</v>
      </c>
      <c r="H95" s="13">
        <v>13794</v>
      </c>
      <c r="I95" s="10">
        <v>9060</v>
      </c>
      <c r="J95" s="13">
        <v>89045</v>
      </c>
      <c r="K95" s="10">
        <v>10782</v>
      </c>
      <c r="L95" s="13">
        <v>10347</v>
      </c>
      <c r="M95" s="10">
        <v>10128</v>
      </c>
      <c r="N95" s="13">
        <v>11443</v>
      </c>
      <c r="O95" s="10">
        <v>12571</v>
      </c>
      <c r="P95" s="13">
        <v>17032</v>
      </c>
      <c r="Q95" s="10">
        <v>12337</v>
      </c>
      <c r="R95" s="13">
        <v>84640</v>
      </c>
    </row>
    <row r="96" spans="1:18" s="3" customFormat="1" x14ac:dyDescent="0.15">
      <c r="A96" s="18" t="s">
        <v>1</v>
      </c>
      <c r="B96" s="5" t="s">
        <v>60</v>
      </c>
      <c r="C96" s="8">
        <v>411</v>
      </c>
      <c r="D96" s="11">
        <v>575</v>
      </c>
      <c r="E96" s="8">
        <v>748</v>
      </c>
      <c r="F96" s="11">
        <v>1231</v>
      </c>
      <c r="G96" s="8">
        <v>1424</v>
      </c>
      <c r="H96" s="11">
        <v>2534</v>
      </c>
      <c r="I96" s="8">
        <v>2347</v>
      </c>
      <c r="J96" s="11">
        <v>9270</v>
      </c>
      <c r="K96" s="8">
        <v>182</v>
      </c>
      <c r="L96" s="11">
        <v>261</v>
      </c>
      <c r="M96" s="8">
        <v>321</v>
      </c>
      <c r="N96" s="11">
        <v>447</v>
      </c>
      <c r="O96" s="8">
        <v>691</v>
      </c>
      <c r="P96" s="11">
        <v>1457</v>
      </c>
      <c r="Q96" s="8">
        <v>1733</v>
      </c>
      <c r="R96" s="11">
        <v>5092</v>
      </c>
    </row>
    <row r="97" spans="1:18" s="3" customFormat="1" x14ac:dyDescent="0.15">
      <c r="A97" s="19"/>
      <c r="B97" s="7" t="s">
        <v>61</v>
      </c>
      <c r="C97" s="10">
        <v>20120</v>
      </c>
      <c r="D97" s="13">
        <v>18855</v>
      </c>
      <c r="E97" s="10">
        <v>18819</v>
      </c>
      <c r="F97" s="13">
        <v>21217</v>
      </c>
      <c r="G97" s="10">
        <v>20092</v>
      </c>
      <c r="H97" s="13">
        <v>22724</v>
      </c>
      <c r="I97" s="10">
        <v>15410</v>
      </c>
      <c r="J97" s="13">
        <v>137237</v>
      </c>
      <c r="K97" s="10">
        <v>15766</v>
      </c>
      <c r="L97" s="13">
        <v>16110</v>
      </c>
      <c r="M97" s="10">
        <v>16528</v>
      </c>
      <c r="N97" s="13">
        <v>18834</v>
      </c>
      <c r="O97" s="10">
        <v>21117</v>
      </c>
      <c r="P97" s="13">
        <v>27392</v>
      </c>
      <c r="Q97" s="10">
        <v>20563</v>
      </c>
      <c r="R97" s="13">
        <v>136310</v>
      </c>
    </row>
    <row r="98" spans="1:18" s="3" customFormat="1" x14ac:dyDescent="0.15">
      <c r="A98" s="18" t="s">
        <v>0</v>
      </c>
      <c r="B98" s="5" t="s">
        <v>60</v>
      </c>
      <c r="C98" s="8">
        <v>765</v>
      </c>
      <c r="D98" s="11">
        <v>876</v>
      </c>
      <c r="E98" s="8">
        <v>882</v>
      </c>
      <c r="F98" s="11">
        <v>1030</v>
      </c>
      <c r="G98" s="8">
        <v>1194</v>
      </c>
      <c r="H98" s="11">
        <v>1361</v>
      </c>
      <c r="I98" s="8">
        <v>1018</v>
      </c>
      <c r="J98" s="11">
        <v>7126</v>
      </c>
      <c r="K98" s="8">
        <v>488</v>
      </c>
      <c r="L98" s="11">
        <v>533</v>
      </c>
      <c r="M98" s="8">
        <v>447</v>
      </c>
      <c r="N98" s="11">
        <v>462</v>
      </c>
      <c r="O98" s="8">
        <v>559</v>
      </c>
      <c r="P98" s="11">
        <v>738</v>
      </c>
      <c r="Q98" s="8">
        <v>604</v>
      </c>
      <c r="R98" s="11">
        <v>3831</v>
      </c>
    </row>
    <row r="99" spans="1:18" s="3" customFormat="1" x14ac:dyDescent="0.15">
      <c r="A99" s="19"/>
      <c r="B99" s="7" t="s">
        <v>61</v>
      </c>
      <c r="C99" s="10">
        <v>17192</v>
      </c>
      <c r="D99" s="13">
        <v>16043</v>
      </c>
      <c r="E99" s="10">
        <v>14059</v>
      </c>
      <c r="F99" s="13">
        <v>14240</v>
      </c>
      <c r="G99" s="10">
        <v>13335</v>
      </c>
      <c r="H99" s="13">
        <v>14961</v>
      </c>
      <c r="I99" s="10">
        <v>8353</v>
      </c>
      <c r="J99" s="13">
        <v>98183</v>
      </c>
      <c r="K99" s="10">
        <v>15023</v>
      </c>
      <c r="L99" s="13">
        <v>14166</v>
      </c>
      <c r="M99" s="10">
        <v>12758</v>
      </c>
      <c r="N99" s="13">
        <v>13288</v>
      </c>
      <c r="O99" s="10">
        <v>14731</v>
      </c>
      <c r="P99" s="13">
        <v>17698</v>
      </c>
      <c r="Q99" s="10">
        <v>10746</v>
      </c>
      <c r="R99" s="13">
        <v>98410</v>
      </c>
    </row>
  </sheetData>
  <sheetProtection formatCells="0" formatColumns="0" formatRows="0" autoFilter="0"/>
  <mergeCells count="52">
    <mergeCell ref="A92:A93"/>
    <mergeCell ref="A94:A95"/>
    <mergeCell ref="A96:A97"/>
    <mergeCell ref="A98:A99"/>
    <mergeCell ref="A80:A81"/>
    <mergeCell ref="A82:A83"/>
    <mergeCell ref="A84:A85"/>
    <mergeCell ref="A86:A87"/>
    <mergeCell ref="A88:A89"/>
    <mergeCell ref="A90:A91"/>
    <mergeCell ref="A78:A79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54:A55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6:A7"/>
    <mergeCell ref="A2:A5"/>
    <mergeCell ref="B2:B5"/>
    <mergeCell ref="C2:R2"/>
    <mergeCell ref="C3:J3"/>
    <mergeCell ref="K3:R3"/>
  </mergeCells>
  <phoneticPr fontId="2"/>
  <conditionalFormatting sqref="C6:R9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41" max="16383" man="1"/>
    <brk id="7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2019-03-27T11:00:39Z</dcterms:created>
  <dcterms:modified xsi:type="dcterms:W3CDTF">2019-03-27T11:00:39Z</dcterms:modified>
  <cp:category/>
  <cp:contentStatus/>
  <dc:language/>
  <cp:version/>
</cp:coreProperties>
</file>