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γ-GT（γ-GTP）" sheetId="7" r:id="rId1"/>
  </sheets>
  <definedNames>
    <definedName name="_xlnm._FilterDatabase" localSheetId="0" hidden="1">'γ-GT（γ-GTP）'!$A$1:$R$1</definedName>
    <definedName name="_xlnm.Print_Area" localSheetId="0">'γ-GT（γ-GTP）'!$A$1:$R$146</definedName>
    <definedName name="_xlnm.Print_Titles" localSheetId="0">'γ-GT（γ-GTP）'!$1:$5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<sst xmlns="http://schemas.openxmlformats.org/spreadsheetml/2006/main" count="226" uniqueCount="65">
  <si>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</si>
  <si>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</si>
  <si>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</si>
  <si>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</si>
  <si>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</si>
  <si>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</si>
  <si>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</si>
  <si>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</si>
  <si>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</si>
  <si>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</si>
  <si>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</si>
  <si>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</si>
  <si>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</si>
  <si>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</si>
  <si>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</si>
  <si>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</si>
  <si>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</si>
  <si>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</si>
  <si>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</si>
  <si>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</si>
  <si>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</si>
  <si>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</si>
  <si>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</si>
  <si>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</si>
  <si>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</si>
  <si>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</si>
  <si>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</si>
  <si>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</si>
  <si>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</si>
  <si>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</si>
  <si>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</si>
  <si>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</si>
  <si>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</si>
  <si>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</si>
  <si>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</si>
  <si>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</si>
  <si>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</si>
  <si>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</si>
  <si>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</si>
  <si>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</si>
  <si>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</si>
  <si>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</si>
  <si>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</si>
  <si>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</si>
  <si>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</si>
  <si>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</si>
  <si>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</si>
  <si>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</si>
  <si>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</si>
  <si>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</si>
  <si>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</si>
  <si>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</si>
  <si>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</si>
  <si>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</si>
  <si>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</si>
  <si>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</si>
  <si>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</si>
  <si>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</si>
  <si>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</si>
  <si>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</si>
  <si>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50以下</t>
  </si>
  <si>
    <t>101以上</t>
  </si>
  <si>
    <t>人数</t>
  </si>
  <si>
    <t>51以上100以下</t>
  </si>
  <si>
    <t>特定健診(γ-GT（γ-GTP）)：H28年度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</si>
</sst>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8.62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</row>
    <row r="6" spans="1:18" s="3" customFormat="1" x14ac:dyDescent="0.15">
      <c r="A6" s="14" t="s">
        <v>46</v>
      </c>
      <c r="B6" s="5" t="s">
        <v>60</v>
      </c>
      <c r="C6" s="6">
        <v>68539</v>
      </c>
      <c r="D6" s="6">
        <v>62203</v>
      </c>
      <c r="E6" s="6">
        <v>52904</v>
      </c>
      <c r="F6" s="6">
        <v>52578</v>
      </c>
      <c r="G6" s="6">
        <v>47774</v>
      </c>
      <c r="H6" s="6">
        <v>44882</v>
      </c>
      <c r="I6" s="6">
        <v>29934</v>
      </c>
      <c r="J6" s="6">
        <v>358814</v>
      </c>
      <c r="K6" s="6">
        <v>64229</v>
      </c>
      <c r="L6" s="6">
        <v>61217</v>
      </c>
      <c r="M6" s="6">
        <v>54456</v>
      </c>
      <c r="N6" s="6">
        <v>50560</v>
      </c>
      <c r="O6" s="6">
        <v>49247</v>
      </c>
      <c r="P6" s="6">
        <v>58791</v>
      </c>
      <c r="Q6" s="6">
        <v>46604</v>
      </c>
      <c r="R6" s="6">
        <v>385104</v>
      </c>
    </row>
    <row r="7" spans="1:18" s="3" customFormat="1" x14ac:dyDescent="0.15">
      <c r="A7" s="15"/>
      <c r="B7" s="7" t="s">
        <v>63</v>
      </c>
      <c r="C7" s="8">
        <v>20068</v>
      </c>
      <c r="D7" s="8">
        <v>20731</v>
      </c>
      <c r="E7" s="8">
        <v>19185</v>
      </c>
      <c r="F7" s="8">
        <v>18786</v>
      </c>
      <c r="G7" s="8">
        <v>15661</v>
      </c>
      <c r="H7" s="8">
        <v>12001</v>
      </c>
      <c r="I7" s="8">
        <v>6267</v>
      </c>
      <c r="J7" s="8">
        <v>112699</v>
      </c>
      <c r="K7" s="8">
        <v>2825</v>
      </c>
      <c r="L7" s="8">
        <v>3708</v>
      </c>
      <c r="M7" s="8">
        <v>4992</v>
      </c>
      <c r="N7" s="8">
        <v>5652</v>
      </c>
      <c r="O7" s="8">
        <v>4699</v>
      </c>
      <c r="P7" s="8">
        <v>4719</v>
      </c>
      <c r="Q7" s="8">
        <v>2972</v>
      </c>
      <c r="R7" s="8">
        <v>29567</v>
      </c>
    </row>
    <row r="8" spans="1:18" s="3" customFormat="1" x14ac:dyDescent="0.15">
      <c r="A8" s="16"/>
      <c r="B8" s="9" t="s">
        <v>61</v>
      </c>
      <c r="C8" s="8">
        <v>9748</v>
      </c>
      <c r="D8" s="8">
        <v>10719</v>
      </c>
      <c r="E8" s="8">
        <v>10437</v>
      </c>
      <c r="F8" s="8">
        <v>10203</v>
      </c>
      <c r="G8" s="8">
        <v>7816</v>
      </c>
      <c r="H8" s="8">
        <v>5377</v>
      </c>
      <c r="I8" s="8">
        <v>2571</v>
      </c>
      <c r="J8" s="8">
        <v>56871</v>
      </c>
      <c r="K8" s="8">
        <v>924</v>
      </c>
      <c r="L8" s="8">
        <v>1333</v>
      </c>
      <c r="M8" s="8">
        <v>1973</v>
      </c>
      <c r="N8" s="8">
        <v>2076</v>
      </c>
      <c r="O8" s="8">
        <v>1487</v>
      </c>
      <c r="P8" s="8">
        <v>1278</v>
      </c>
      <c r="Q8" s="8">
        <v>803</v>
      </c>
      <c r="R8" s="8">
        <v>9874</v>
      </c>
    </row>
    <row r="9" spans="1:18" s="3" customFormat="1" x14ac:dyDescent="0.15">
      <c r="A9" s="14" t="s">
        <v>45</v>
      </c>
      <c r="B9" s="5" t="s">
        <v>60</v>
      </c>
      <c r="C9" s="6">
        <v>15093</v>
      </c>
      <c r="D9" s="6">
        <v>14229</v>
      </c>
      <c r="E9" s="6">
        <v>12401</v>
      </c>
      <c r="F9" s="6">
        <v>12947</v>
      </c>
      <c r="G9" s="6">
        <v>12114</v>
      </c>
      <c r="H9" s="6">
        <v>12997</v>
      </c>
      <c r="I9" s="6">
        <v>9490</v>
      </c>
      <c r="J9" s="6">
        <v>89271</v>
      </c>
      <c r="K9" s="6">
        <v>16057</v>
      </c>
      <c r="L9" s="6">
        <v>15955</v>
      </c>
      <c r="M9" s="6">
        <v>15267</v>
      </c>
      <c r="N9" s="6">
        <v>16091</v>
      </c>
      <c r="O9" s="6">
        <v>16924</v>
      </c>
      <c r="P9" s="6">
        <v>21061</v>
      </c>
      <c r="Q9" s="6">
        <v>15985</v>
      </c>
      <c r="R9" s="6">
        <v>117340</v>
      </c>
    </row>
    <row r="10" spans="1:18" s="3" customFormat="1" x14ac:dyDescent="0.15">
      <c r="A10" s="15"/>
      <c r="B10" s="7" t="s">
        <v>63</v>
      </c>
      <c r="C10" s="8">
        <v>5516</v>
      </c>
      <c r="D10" s="8">
        <v>5875</v>
      </c>
      <c r="E10" s="8">
        <v>5542</v>
      </c>
      <c r="F10" s="8">
        <v>5739</v>
      </c>
      <c r="G10" s="8">
        <v>4671</v>
      </c>
      <c r="H10" s="8">
        <v>4204</v>
      </c>
      <c r="I10" s="8">
        <v>2386</v>
      </c>
      <c r="J10" s="8">
        <v>33933</v>
      </c>
      <c r="K10" s="8">
        <v>903</v>
      </c>
      <c r="L10" s="8">
        <v>1122</v>
      </c>
      <c r="M10" s="8">
        <v>1659</v>
      </c>
      <c r="N10" s="8">
        <v>1954</v>
      </c>
      <c r="O10" s="8">
        <v>1733</v>
      </c>
      <c r="P10" s="8">
        <v>1643</v>
      </c>
      <c r="Q10" s="8">
        <v>1050</v>
      </c>
      <c r="R10" s="8">
        <v>10064</v>
      </c>
    </row>
    <row r="11" spans="1:18" s="3" customFormat="1" x14ac:dyDescent="0.15">
      <c r="A11" s="16"/>
      <c r="B11" s="9" t="s">
        <v>61</v>
      </c>
      <c r="C11" s="8">
        <v>3055</v>
      </c>
      <c r="D11" s="8">
        <v>3435</v>
      </c>
      <c r="E11" s="8">
        <v>3499</v>
      </c>
      <c r="F11" s="8">
        <v>3644</v>
      </c>
      <c r="G11" s="8">
        <v>2710</v>
      </c>
      <c r="H11" s="8">
        <v>2162</v>
      </c>
      <c r="I11" s="8">
        <v>1086</v>
      </c>
      <c r="J11" s="8">
        <v>19591</v>
      </c>
      <c r="K11" s="8">
        <v>293</v>
      </c>
      <c r="L11" s="8">
        <v>382</v>
      </c>
      <c r="M11" s="8">
        <v>605</v>
      </c>
      <c r="N11" s="8">
        <v>772</v>
      </c>
      <c r="O11" s="8">
        <v>515</v>
      </c>
      <c r="P11" s="8">
        <v>491</v>
      </c>
      <c r="Q11" s="8">
        <v>279</v>
      </c>
      <c r="R11" s="8">
        <v>3337</v>
      </c>
    </row>
    <row r="12" spans="1:18" s="3" customFormat="1" x14ac:dyDescent="0.15">
      <c r="A12" s="14" t="s">
        <v>44</v>
      </c>
      <c r="B12" s="5" t="s">
        <v>60</v>
      </c>
      <c r="C12" s="6">
        <v>16609</v>
      </c>
      <c r="D12" s="6">
        <v>15070</v>
      </c>
      <c r="E12" s="6">
        <v>14064</v>
      </c>
      <c r="F12" s="6">
        <v>14868</v>
      </c>
      <c r="G12" s="6">
        <v>13977</v>
      </c>
      <c r="H12" s="6">
        <v>15553</v>
      </c>
      <c r="I12" s="6">
        <v>11601</v>
      </c>
      <c r="J12" s="6">
        <v>101742</v>
      </c>
      <c r="K12" s="6">
        <v>16759</v>
      </c>
      <c r="L12" s="6">
        <v>16526</v>
      </c>
      <c r="M12" s="6">
        <v>15481</v>
      </c>
      <c r="N12" s="6">
        <v>16907</v>
      </c>
      <c r="O12" s="6">
        <v>17968</v>
      </c>
      <c r="P12" s="6">
        <v>22550</v>
      </c>
      <c r="Q12" s="6">
        <v>17981</v>
      </c>
      <c r="R12" s="6">
        <v>124172</v>
      </c>
    </row>
    <row r="13" spans="1:18" s="3" customFormat="1" x14ac:dyDescent="0.15">
      <c r="A13" s="15"/>
      <c r="B13" s="7" t="s">
        <v>63</v>
      </c>
      <c r="C13" s="8">
        <v>5704</v>
      </c>
      <c r="D13" s="8">
        <v>5778</v>
      </c>
      <c r="E13" s="8">
        <v>5684</v>
      </c>
      <c r="F13" s="8">
        <v>5999</v>
      </c>
      <c r="G13" s="8">
        <v>4839</v>
      </c>
      <c r="H13" s="8">
        <v>4150</v>
      </c>
      <c r="I13" s="8">
        <v>2474</v>
      </c>
      <c r="J13" s="8">
        <v>34628</v>
      </c>
      <c r="K13" s="8">
        <v>773</v>
      </c>
      <c r="L13" s="8">
        <v>975</v>
      </c>
      <c r="M13" s="8">
        <v>1422</v>
      </c>
      <c r="N13" s="8">
        <v>1622</v>
      </c>
      <c r="O13" s="8">
        <v>1561</v>
      </c>
      <c r="P13" s="8">
        <v>1592</v>
      </c>
      <c r="Q13" s="8">
        <v>969</v>
      </c>
      <c r="R13" s="8">
        <v>8914</v>
      </c>
    </row>
    <row r="14" spans="1:18" s="3" customFormat="1" x14ac:dyDescent="0.15">
      <c r="A14" s="16"/>
      <c r="B14" s="9" t="s">
        <v>61</v>
      </c>
      <c r="C14" s="8">
        <v>3128</v>
      </c>
      <c r="D14" s="8">
        <v>3348</v>
      </c>
      <c r="E14" s="8">
        <v>3428</v>
      </c>
      <c r="F14" s="8">
        <v>3579</v>
      </c>
      <c r="G14" s="8">
        <v>2640</v>
      </c>
      <c r="H14" s="8">
        <v>2031</v>
      </c>
      <c r="I14" s="8">
        <v>1081</v>
      </c>
      <c r="J14" s="8">
        <v>19235</v>
      </c>
      <c r="K14" s="8">
        <v>274</v>
      </c>
      <c r="L14" s="8">
        <v>321</v>
      </c>
      <c r="M14" s="8">
        <v>527</v>
      </c>
      <c r="N14" s="8">
        <v>577</v>
      </c>
      <c r="O14" s="8">
        <v>476</v>
      </c>
      <c r="P14" s="8">
        <v>453</v>
      </c>
      <c r="Q14" s="8">
        <v>249</v>
      </c>
      <c r="R14" s="8">
        <v>2877</v>
      </c>
    </row>
    <row r="15" spans="1:18" s="3" customFormat="1" x14ac:dyDescent="0.15">
      <c r="A15" s="14" t="s">
        <v>43</v>
      </c>
      <c r="B15" s="5" t="s">
        <v>60</v>
      </c>
      <c r="C15" s="6">
        <v>38768</v>
      </c>
      <c r="D15" s="6">
        <v>34705</v>
      </c>
      <c r="E15" s="6">
        <v>29457</v>
      </c>
      <c r="F15" s="6">
        <v>29356</v>
      </c>
      <c r="G15" s="6">
        <v>27749</v>
      </c>
      <c r="H15" s="6">
        <v>30915</v>
      </c>
      <c r="I15" s="6">
        <v>21771</v>
      </c>
      <c r="J15" s="6">
        <v>212721</v>
      </c>
      <c r="K15" s="6">
        <v>37863</v>
      </c>
      <c r="L15" s="6">
        <v>35680</v>
      </c>
      <c r="M15" s="6">
        <v>31767</v>
      </c>
      <c r="N15" s="6">
        <v>32026</v>
      </c>
      <c r="O15" s="6">
        <v>33672</v>
      </c>
      <c r="P15" s="6">
        <v>42153</v>
      </c>
      <c r="Q15" s="6">
        <v>29334</v>
      </c>
      <c r="R15" s="6">
        <v>242495</v>
      </c>
    </row>
    <row r="16" spans="1:18" s="3" customFormat="1" x14ac:dyDescent="0.15">
      <c r="A16" s="15"/>
      <c r="B16" s="7" t="s">
        <v>63</v>
      </c>
      <c r="C16" s="8">
        <v>11705</v>
      </c>
      <c r="D16" s="8">
        <v>11884</v>
      </c>
      <c r="E16" s="8">
        <v>10810</v>
      </c>
      <c r="F16" s="8">
        <v>10794</v>
      </c>
      <c r="G16" s="8">
        <v>8907</v>
      </c>
      <c r="H16" s="8">
        <v>7766</v>
      </c>
      <c r="I16" s="8">
        <v>4410</v>
      </c>
      <c r="J16" s="8">
        <v>66276</v>
      </c>
      <c r="K16" s="8">
        <v>1531</v>
      </c>
      <c r="L16" s="8">
        <v>1813</v>
      </c>
      <c r="M16" s="8">
        <v>2548</v>
      </c>
      <c r="N16" s="8">
        <v>3049</v>
      </c>
      <c r="O16" s="8">
        <v>2848</v>
      </c>
      <c r="P16" s="8">
        <v>2777</v>
      </c>
      <c r="Q16" s="8">
        <v>1670</v>
      </c>
      <c r="R16" s="8">
        <v>16236</v>
      </c>
    </row>
    <row r="17" spans="1:18" s="3" customFormat="1" x14ac:dyDescent="0.15">
      <c r="A17" s="16"/>
      <c r="B17" s="9" t="s">
        <v>61</v>
      </c>
      <c r="C17" s="8">
        <v>5872</v>
      </c>
      <c r="D17" s="8">
        <v>6166</v>
      </c>
      <c r="E17" s="8">
        <v>5896</v>
      </c>
      <c r="F17" s="8">
        <v>5994</v>
      </c>
      <c r="G17" s="8">
        <v>4662</v>
      </c>
      <c r="H17" s="8">
        <v>3465</v>
      </c>
      <c r="I17" s="8">
        <v>1797</v>
      </c>
      <c r="J17" s="8">
        <v>33852</v>
      </c>
      <c r="K17" s="8">
        <v>487</v>
      </c>
      <c r="L17" s="8">
        <v>624</v>
      </c>
      <c r="M17" s="8">
        <v>934</v>
      </c>
      <c r="N17" s="8">
        <v>1031</v>
      </c>
      <c r="O17" s="8">
        <v>820</v>
      </c>
      <c r="P17" s="8">
        <v>747</v>
      </c>
      <c r="Q17" s="8">
        <v>462</v>
      </c>
      <c r="R17" s="8">
        <v>5105</v>
      </c>
    </row>
    <row r="18" spans="1:18" s="3" customFormat="1" x14ac:dyDescent="0.15">
      <c r="A18" s="14" t="s">
        <v>42</v>
      </c>
      <c r="B18" s="5" t="s">
        <v>60</v>
      </c>
      <c r="C18" s="6">
        <v>11385</v>
      </c>
      <c r="D18" s="6">
        <v>9998</v>
      </c>
      <c r="E18" s="6">
        <v>9807</v>
      </c>
      <c r="F18" s="6">
        <v>11011</v>
      </c>
      <c r="G18" s="6">
        <v>10127</v>
      </c>
      <c r="H18" s="6">
        <v>11110</v>
      </c>
      <c r="I18" s="6">
        <v>7731</v>
      </c>
      <c r="J18" s="6">
        <v>71169</v>
      </c>
      <c r="K18" s="6">
        <v>12533</v>
      </c>
      <c r="L18" s="6">
        <v>12435</v>
      </c>
      <c r="M18" s="6">
        <v>12123</v>
      </c>
      <c r="N18" s="6">
        <v>13703</v>
      </c>
      <c r="O18" s="6">
        <v>13839</v>
      </c>
      <c r="P18" s="6">
        <v>16811</v>
      </c>
      <c r="Q18" s="6">
        <v>11821</v>
      </c>
      <c r="R18" s="6">
        <v>93265</v>
      </c>
    </row>
    <row r="19" spans="1:18" s="3" customFormat="1" x14ac:dyDescent="0.15">
      <c r="A19" s="15"/>
      <c r="B19" s="7" t="s">
        <v>63</v>
      </c>
      <c r="C19" s="8">
        <v>3945</v>
      </c>
      <c r="D19" s="8">
        <v>4114</v>
      </c>
      <c r="E19" s="8">
        <v>4319</v>
      </c>
      <c r="F19" s="8">
        <v>4802</v>
      </c>
      <c r="G19" s="8">
        <v>4048</v>
      </c>
      <c r="H19" s="8">
        <v>3416</v>
      </c>
      <c r="I19" s="8">
        <v>1795</v>
      </c>
      <c r="J19" s="8">
        <v>26439</v>
      </c>
      <c r="K19" s="8">
        <v>649</v>
      </c>
      <c r="L19" s="8">
        <v>797</v>
      </c>
      <c r="M19" s="8">
        <v>1181</v>
      </c>
      <c r="N19" s="8">
        <v>1605</v>
      </c>
      <c r="O19" s="8">
        <v>1314</v>
      </c>
      <c r="P19" s="8">
        <v>1214</v>
      </c>
      <c r="Q19" s="8">
        <v>689</v>
      </c>
      <c r="R19" s="8">
        <v>7449</v>
      </c>
    </row>
    <row r="20" spans="1:18" s="3" customFormat="1" x14ac:dyDescent="0.15">
      <c r="A20" s="16"/>
      <c r="B20" s="9" t="s">
        <v>61</v>
      </c>
      <c r="C20" s="8">
        <v>2354</v>
      </c>
      <c r="D20" s="8">
        <v>2438</v>
      </c>
      <c r="E20" s="8">
        <v>2724</v>
      </c>
      <c r="F20" s="8">
        <v>3063</v>
      </c>
      <c r="G20" s="8">
        <v>2341</v>
      </c>
      <c r="H20" s="8">
        <v>1732</v>
      </c>
      <c r="I20" s="8">
        <v>850</v>
      </c>
      <c r="J20" s="8">
        <v>15502</v>
      </c>
      <c r="K20" s="8">
        <v>186</v>
      </c>
      <c r="L20" s="8">
        <v>295</v>
      </c>
      <c r="M20" s="8">
        <v>454</v>
      </c>
      <c r="N20" s="8">
        <v>548</v>
      </c>
      <c r="O20" s="8">
        <v>430</v>
      </c>
      <c r="P20" s="8">
        <v>357</v>
      </c>
      <c r="Q20" s="8">
        <v>163</v>
      </c>
      <c r="R20" s="8">
        <v>2433</v>
      </c>
    </row>
    <row r="21" spans="1:18" s="3" customFormat="1" x14ac:dyDescent="0.15">
      <c r="A21" s="14" t="s">
        <v>41</v>
      </c>
      <c r="B21" s="5" t="s">
        <v>60</v>
      </c>
      <c r="C21" s="6">
        <v>17091</v>
      </c>
      <c r="D21" s="6">
        <v>15354</v>
      </c>
      <c r="E21" s="6">
        <v>14651</v>
      </c>
      <c r="F21" s="6">
        <v>16018</v>
      </c>
      <c r="G21" s="6">
        <v>15641</v>
      </c>
      <c r="H21" s="6">
        <v>16963</v>
      </c>
      <c r="I21" s="6">
        <v>10900</v>
      </c>
      <c r="J21" s="6">
        <v>106618</v>
      </c>
      <c r="K21" s="6">
        <v>18950</v>
      </c>
      <c r="L21" s="6">
        <v>18502</v>
      </c>
      <c r="M21" s="6">
        <v>18030</v>
      </c>
      <c r="N21" s="6">
        <v>19814</v>
      </c>
      <c r="O21" s="6">
        <v>19484</v>
      </c>
      <c r="P21" s="6">
        <v>21409</v>
      </c>
      <c r="Q21" s="6">
        <v>14017</v>
      </c>
      <c r="R21" s="6">
        <v>130206</v>
      </c>
    </row>
    <row r="22" spans="1:18" s="3" customFormat="1" x14ac:dyDescent="0.15">
      <c r="A22" s="15"/>
      <c r="B22" s="7" t="s">
        <v>63</v>
      </c>
      <c r="C22" s="8">
        <v>5274</v>
      </c>
      <c r="D22" s="8">
        <v>5231</v>
      </c>
      <c r="E22" s="8">
        <v>5096</v>
      </c>
      <c r="F22" s="8">
        <v>5680</v>
      </c>
      <c r="G22" s="8">
        <v>4866</v>
      </c>
      <c r="H22" s="8">
        <v>4283</v>
      </c>
      <c r="I22" s="8">
        <v>2147</v>
      </c>
      <c r="J22" s="8">
        <v>32577</v>
      </c>
      <c r="K22" s="8">
        <v>735</v>
      </c>
      <c r="L22" s="8">
        <v>855</v>
      </c>
      <c r="M22" s="8">
        <v>1388</v>
      </c>
      <c r="N22" s="8">
        <v>1774</v>
      </c>
      <c r="O22" s="8">
        <v>1479</v>
      </c>
      <c r="P22" s="8">
        <v>1347</v>
      </c>
      <c r="Q22" s="8">
        <v>651</v>
      </c>
      <c r="R22" s="8">
        <v>8229</v>
      </c>
    </row>
    <row r="23" spans="1:18" s="3" customFormat="1" x14ac:dyDescent="0.15">
      <c r="A23" s="16"/>
      <c r="B23" s="9" t="s">
        <v>61</v>
      </c>
      <c r="C23" s="8">
        <v>2517</v>
      </c>
      <c r="D23" s="8">
        <v>2779</v>
      </c>
      <c r="E23" s="8">
        <v>2840</v>
      </c>
      <c r="F23" s="8">
        <v>3042</v>
      </c>
      <c r="G23" s="8">
        <v>2388</v>
      </c>
      <c r="H23" s="8">
        <v>1977</v>
      </c>
      <c r="I23" s="8">
        <v>837</v>
      </c>
      <c r="J23" s="8">
        <v>16380</v>
      </c>
      <c r="K23" s="8">
        <v>179</v>
      </c>
      <c r="L23" s="8">
        <v>260</v>
      </c>
      <c r="M23" s="8">
        <v>474</v>
      </c>
      <c r="N23" s="8">
        <v>593</v>
      </c>
      <c r="O23" s="8">
        <v>401</v>
      </c>
      <c r="P23" s="8">
        <v>337</v>
      </c>
      <c r="Q23" s="8">
        <v>167</v>
      </c>
      <c r="R23" s="8">
        <v>2411</v>
      </c>
    </row>
    <row r="24" spans="1:18" s="3" customFormat="1" x14ac:dyDescent="0.15">
      <c r="A24" s="14" t="s">
        <v>40</v>
      </c>
      <c r="B24" s="5" t="s">
        <v>60</v>
      </c>
      <c r="C24" s="6">
        <v>25891</v>
      </c>
      <c r="D24" s="6">
        <v>23388</v>
      </c>
      <c r="E24" s="6">
        <v>22078</v>
      </c>
      <c r="F24" s="6">
        <v>23333</v>
      </c>
      <c r="G24" s="6">
        <v>21857</v>
      </c>
      <c r="H24" s="6">
        <v>24522</v>
      </c>
      <c r="I24" s="6">
        <v>15909</v>
      </c>
      <c r="J24" s="6">
        <v>156978</v>
      </c>
      <c r="K24" s="6">
        <v>25806</v>
      </c>
      <c r="L24" s="6">
        <v>25241</v>
      </c>
      <c r="M24" s="6">
        <v>24746</v>
      </c>
      <c r="N24" s="6">
        <v>27189</v>
      </c>
      <c r="O24" s="6">
        <v>27760</v>
      </c>
      <c r="P24" s="6">
        <v>33401</v>
      </c>
      <c r="Q24" s="6">
        <v>22557</v>
      </c>
      <c r="R24" s="6">
        <v>186700</v>
      </c>
    </row>
    <row r="25" spans="1:18" s="3" customFormat="1" x14ac:dyDescent="0.15">
      <c r="A25" s="15"/>
      <c r="B25" s="7" t="s">
        <v>63</v>
      </c>
      <c r="C25" s="8">
        <v>7703</v>
      </c>
      <c r="D25" s="8">
        <v>7623</v>
      </c>
      <c r="E25" s="8">
        <v>7624</v>
      </c>
      <c r="F25" s="8">
        <v>7945</v>
      </c>
      <c r="G25" s="8">
        <v>6633</v>
      </c>
      <c r="H25" s="8">
        <v>5952</v>
      </c>
      <c r="I25" s="8">
        <v>3217</v>
      </c>
      <c r="J25" s="8">
        <v>46697</v>
      </c>
      <c r="K25" s="8">
        <v>1115</v>
      </c>
      <c r="L25" s="8">
        <v>1323</v>
      </c>
      <c r="M25" s="8">
        <v>2014</v>
      </c>
      <c r="N25" s="8">
        <v>2551</v>
      </c>
      <c r="O25" s="8">
        <v>2185</v>
      </c>
      <c r="P25" s="8">
        <v>2060</v>
      </c>
      <c r="Q25" s="8">
        <v>1165</v>
      </c>
      <c r="R25" s="8">
        <v>12413</v>
      </c>
    </row>
    <row r="26" spans="1:18" s="3" customFormat="1" x14ac:dyDescent="0.15">
      <c r="A26" s="16"/>
      <c r="B26" s="9" t="s">
        <v>61</v>
      </c>
      <c r="C26" s="8">
        <v>3711</v>
      </c>
      <c r="D26" s="8">
        <v>3949</v>
      </c>
      <c r="E26" s="8">
        <v>4007</v>
      </c>
      <c r="F26" s="8">
        <v>4200</v>
      </c>
      <c r="G26" s="8">
        <v>3365</v>
      </c>
      <c r="H26" s="8">
        <v>2718</v>
      </c>
      <c r="I26" s="8">
        <v>1282</v>
      </c>
      <c r="J26" s="8">
        <v>23232</v>
      </c>
      <c r="K26" s="8">
        <v>312</v>
      </c>
      <c r="L26" s="8">
        <v>477</v>
      </c>
      <c r="M26" s="8">
        <v>692</v>
      </c>
      <c r="N26" s="8">
        <v>819</v>
      </c>
      <c r="O26" s="8">
        <v>609</v>
      </c>
      <c r="P26" s="8">
        <v>584</v>
      </c>
      <c r="Q26" s="8">
        <v>287</v>
      </c>
      <c r="R26" s="8">
        <v>3780</v>
      </c>
    </row>
    <row r="27" spans="1:18" s="3" customFormat="1" x14ac:dyDescent="0.15">
      <c r="A27" s="14" t="s">
        <v>39</v>
      </c>
      <c r="B27" s="5" t="s">
        <v>60</v>
      </c>
      <c r="C27" s="6">
        <v>46882</v>
      </c>
      <c r="D27" s="6">
        <v>43702</v>
      </c>
      <c r="E27" s="6">
        <v>36111</v>
      </c>
      <c r="F27" s="6">
        <v>34506</v>
      </c>
      <c r="G27" s="6">
        <v>32761</v>
      </c>
      <c r="H27" s="6">
        <v>35174</v>
      </c>
      <c r="I27" s="6">
        <v>27105</v>
      </c>
      <c r="J27" s="6">
        <v>256241</v>
      </c>
      <c r="K27" s="6">
        <v>42512</v>
      </c>
      <c r="L27" s="6">
        <v>41709</v>
      </c>
      <c r="M27" s="6">
        <v>35529</v>
      </c>
      <c r="N27" s="6">
        <v>35398</v>
      </c>
      <c r="O27" s="6">
        <v>37913</v>
      </c>
      <c r="P27" s="6">
        <v>47164</v>
      </c>
      <c r="Q27" s="6">
        <v>34253</v>
      </c>
      <c r="R27" s="6">
        <v>274478</v>
      </c>
    </row>
    <row r="28" spans="1:18" s="3" customFormat="1" x14ac:dyDescent="0.15">
      <c r="A28" s="15"/>
      <c r="B28" s="7" t="s">
        <v>63</v>
      </c>
      <c r="C28" s="8">
        <v>12501</v>
      </c>
      <c r="D28" s="8">
        <v>13101</v>
      </c>
      <c r="E28" s="8">
        <v>11462</v>
      </c>
      <c r="F28" s="8">
        <v>11035</v>
      </c>
      <c r="G28" s="8">
        <v>9106</v>
      </c>
      <c r="H28" s="8">
        <v>7717</v>
      </c>
      <c r="I28" s="8">
        <v>4731</v>
      </c>
      <c r="J28" s="8">
        <v>69653</v>
      </c>
      <c r="K28" s="8">
        <v>1627</v>
      </c>
      <c r="L28" s="8">
        <v>2118</v>
      </c>
      <c r="M28" s="8">
        <v>2764</v>
      </c>
      <c r="N28" s="8">
        <v>3148</v>
      </c>
      <c r="O28" s="8">
        <v>2846</v>
      </c>
      <c r="P28" s="8">
        <v>2792</v>
      </c>
      <c r="Q28" s="8">
        <v>1686</v>
      </c>
      <c r="R28" s="8">
        <v>16981</v>
      </c>
    </row>
    <row r="29" spans="1:18" s="3" customFormat="1" x14ac:dyDescent="0.15">
      <c r="A29" s="16"/>
      <c r="B29" s="9" t="s">
        <v>61</v>
      </c>
      <c r="C29" s="8">
        <v>5470</v>
      </c>
      <c r="D29" s="8">
        <v>6130</v>
      </c>
      <c r="E29" s="8">
        <v>5707</v>
      </c>
      <c r="F29" s="8">
        <v>5386</v>
      </c>
      <c r="G29" s="8">
        <v>4111</v>
      </c>
      <c r="H29" s="8">
        <v>3084</v>
      </c>
      <c r="I29" s="8">
        <v>1758</v>
      </c>
      <c r="J29" s="8">
        <v>31646</v>
      </c>
      <c r="K29" s="8">
        <v>461</v>
      </c>
      <c r="L29" s="8">
        <v>655</v>
      </c>
      <c r="M29" s="8">
        <v>930</v>
      </c>
      <c r="N29" s="8">
        <v>1010</v>
      </c>
      <c r="O29" s="8">
        <v>759</v>
      </c>
      <c r="P29" s="8">
        <v>724</v>
      </c>
      <c r="Q29" s="8">
        <v>416</v>
      </c>
      <c r="R29" s="8">
        <v>4955</v>
      </c>
    </row>
    <row r="30" spans="1:18" s="3" customFormat="1" x14ac:dyDescent="0.15">
      <c r="A30" s="14" t="s">
        <v>38</v>
      </c>
      <c r="B30" s="5" t="s">
        <v>60</v>
      </c>
      <c r="C30" s="6">
        <v>32373</v>
      </c>
      <c r="D30" s="6">
        <v>29105</v>
      </c>
      <c r="E30" s="6">
        <v>24633</v>
      </c>
      <c r="F30" s="6">
        <v>23819</v>
      </c>
      <c r="G30" s="6">
        <v>22117</v>
      </c>
      <c r="H30" s="6">
        <v>22596</v>
      </c>
      <c r="I30" s="6">
        <v>16057</v>
      </c>
      <c r="J30" s="6">
        <v>170700</v>
      </c>
      <c r="K30" s="6">
        <v>27426</v>
      </c>
      <c r="L30" s="6">
        <v>26387</v>
      </c>
      <c r="M30" s="6">
        <v>22715</v>
      </c>
      <c r="N30" s="6">
        <v>23089</v>
      </c>
      <c r="O30" s="6">
        <v>23885</v>
      </c>
      <c r="P30" s="6">
        <v>29470</v>
      </c>
      <c r="Q30" s="6">
        <v>20976</v>
      </c>
      <c r="R30" s="6">
        <v>173948</v>
      </c>
    </row>
    <row r="31" spans="1:18" s="3" customFormat="1" x14ac:dyDescent="0.15">
      <c r="A31" s="15"/>
      <c r="B31" s="7" t="s">
        <v>63</v>
      </c>
      <c r="C31" s="8">
        <v>8362</v>
      </c>
      <c r="D31" s="8">
        <v>8650</v>
      </c>
      <c r="E31" s="8">
        <v>7629</v>
      </c>
      <c r="F31" s="8">
        <v>7479</v>
      </c>
      <c r="G31" s="8">
        <v>6105</v>
      </c>
      <c r="H31" s="8">
        <v>5061</v>
      </c>
      <c r="I31" s="8">
        <v>2823</v>
      </c>
      <c r="J31" s="8">
        <v>46109</v>
      </c>
      <c r="K31" s="8">
        <v>1059</v>
      </c>
      <c r="L31" s="8">
        <v>1314</v>
      </c>
      <c r="M31" s="8">
        <v>1779</v>
      </c>
      <c r="N31" s="8">
        <v>1986</v>
      </c>
      <c r="O31" s="8">
        <v>1744</v>
      </c>
      <c r="P31" s="8">
        <v>1749</v>
      </c>
      <c r="Q31" s="8">
        <v>945</v>
      </c>
      <c r="R31" s="8">
        <v>10576</v>
      </c>
    </row>
    <row r="32" spans="1:18" s="4" customFormat="1" x14ac:dyDescent="0.15">
      <c r="A32" s="16"/>
      <c r="B32" s="9" t="s">
        <v>61</v>
      </c>
      <c r="C32" s="8">
        <v>3683</v>
      </c>
      <c r="D32" s="8">
        <v>4030</v>
      </c>
      <c r="E32" s="8">
        <v>3688</v>
      </c>
      <c r="F32" s="8">
        <v>3468</v>
      </c>
      <c r="G32" s="8">
        <v>2682</v>
      </c>
      <c r="H32" s="8">
        <v>2098</v>
      </c>
      <c r="I32" s="8">
        <v>1007</v>
      </c>
      <c r="J32" s="8">
        <v>20656</v>
      </c>
      <c r="K32" s="8">
        <v>281</v>
      </c>
      <c r="L32" s="8">
        <v>395</v>
      </c>
      <c r="M32" s="8">
        <v>571</v>
      </c>
      <c r="N32" s="8">
        <v>595</v>
      </c>
      <c r="O32" s="8">
        <v>473</v>
      </c>
      <c r="P32" s="8">
        <v>428</v>
      </c>
      <c r="Q32" s="8">
        <v>249</v>
      </c>
      <c r="R32" s="8">
        <v>2992</v>
      </c>
    </row>
    <row r="33" spans="1:18" s="3" customFormat="1" x14ac:dyDescent="0.15">
      <c r="A33" s="14" t="s">
        <v>37</v>
      </c>
      <c r="B33" s="5" t="s">
        <v>60</v>
      </c>
      <c r="C33" s="6">
        <v>30915</v>
      </c>
      <c r="D33" s="6">
        <v>29170</v>
      </c>
      <c r="E33" s="6">
        <v>24024</v>
      </c>
      <c r="F33" s="6">
        <v>23231</v>
      </c>
      <c r="G33" s="6">
        <v>21784</v>
      </c>
      <c r="H33" s="6">
        <v>24891</v>
      </c>
      <c r="I33" s="6">
        <v>19624</v>
      </c>
      <c r="J33" s="6">
        <v>173639</v>
      </c>
      <c r="K33" s="6">
        <v>26003</v>
      </c>
      <c r="L33" s="6">
        <v>26229</v>
      </c>
      <c r="M33" s="6">
        <v>23028</v>
      </c>
      <c r="N33" s="6">
        <v>22653</v>
      </c>
      <c r="O33" s="6">
        <v>24784</v>
      </c>
      <c r="P33" s="6">
        <v>34388</v>
      </c>
      <c r="Q33" s="6">
        <v>28568</v>
      </c>
      <c r="R33" s="6">
        <v>185653</v>
      </c>
    </row>
    <row r="34" spans="1:18" s="3" customFormat="1" x14ac:dyDescent="0.15">
      <c r="A34" s="15"/>
      <c r="B34" s="7" t="s">
        <v>63</v>
      </c>
      <c r="C34" s="8">
        <v>7581</v>
      </c>
      <c r="D34" s="8">
        <v>7984</v>
      </c>
      <c r="E34" s="8">
        <v>6823</v>
      </c>
      <c r="F34" s="8">
        <v>6795</v>
      </c>
      <c r="G34" s="8">
        <v>5441</v>
      </c>
      <c r="H34" s="8">
        <v>5200</v>
      </c>
      <c r="I34" s="8">
        <v>3437</v>
      </c>
      <c r="J34" s="8">
        <v>43261</v>
      </c>
      <c r="K34" s="8">
        <v>858</v>
      </c>
      <c r="L34" s="8">
        <v>1223</v>
      </c>
      <c r="M34" s="8">
        <v>1587</v>
      </c>
      <c r="N34" s="8">
        <v>1785</v>
      </c>
      <c r="O34" s="8">
        <v>1638</v>
      </c>
      <c r="P34" s="8">
        <v>1964</v>
      </c>
      <c r="Q34" s="8">
        <v>1330</v>
      </c>
      <c r="R34" s="8">
        <v>10385</v>
      </c>
    </row>
    <row r="35" spans="1:18" s="4" customFormat="1" x14ac:dyDescent="0.15">
      <c r="A35" s="16"/>
      <c r="B35" s="7" t="s">
        <v>61</v>
      </c>
      <c r="C35" s="8">
        <v>3197</v>
      </c>
      <c r="D35" s="8">
        <v>3520</v>
      </c>
      <c r="E35" s="8">
        <v>3311</v>
      </c>
      <c r="F35" s="8">
        <v>3054</v>
      </c>
      <c r="G35" s="8">
        <v>2331</v>
      </c>
      <c r="H35" s="8">
        <v>2039</v>
      </c>
      <c r="I35" s="8">
        <v>1275</v>
      </c>
      <c r="J35" s="8">
        <v>18727</v>
      </c>
      <c r="K35" s="8">
        <v>252</v>
      </c>
      <c r="L35" s="8">
        <v>389</v>
      </c>
      <c r="M35" s="8">
        <v>567</v>
      </c>
      <c r="N35" s="8">
        <v>549</v>
      </c>
      <c r="O35" s="8">
        <v>484</v>
      </c>
      <c r="P35" s="8">
        <v>533</v>
      </c>
      <c r="Q35" s="8">
        <v>358</v>
      </c>
      <c r="R35" s="8">
        <v>3132</v>
      </c>
    </row>
    <row r="36" spans="1:18" s="3" customFormat="1" x14ac:dyDescent="0.15">
      <c r="A36" s="14" t="s">
        <v>36</v>
      </c>
      <c r="B36" s="5" t="s">
        <v>60</v>
      </c>
      <c r="C36" s="6">
        <v>124985</v>
      </c>
      <c r="D36" s="6">
        <v>118265</v>
      </c>
      <c r="E36" s="6">
        <v>93983</v>
      </c>
      <c r="F36" s="6">
        <v>81473</v>
      </c>
      <c r="G36" s="6">
        <v>72199</v>
      </c>
      <c r="H36" s="6">
        <v>83294</v>
      </c>
      <c r="I36" s="6">
        <v>70217</v>
      </c>
      <c r="J36" s="6">
        <v>644416</v>
      </c>
      <c r="K36" s="6">
        <v>108100</v>
      </c>
      <c r="L36" s="6">
        <v>106758</v>
      </c>
      <c r="M36" s="6">
        <v>87024</v>
      </c>
      <c r="N36" s="6">
        <v>75896</v>
      </c>
      <c r="O36" s="6">
        <v>76582</v>
      </c>
      <c r="P36" s="6">
        <v>113279</v>
      </c>
      <c r="Q36" s="6">
        <v>99148</v>
      </c>
      <c r="R36" s="6">
        <v>666787</v>
      </c>
    </row>
    <row r="37" spans="1:18" s="3" customFormat="1" x14ac:dyDescent="0.15">
      <c r="A37" s="15"/>
      <c r="B37" s="7" t="s">
        <v>63</v>
      </c>
      <c r="C37" s="8">
        <v>31703</v>
      </c>
      <c r="D37" s="8">
        <v>34887</v>
      </c>
      <c r="E37" s="8">
        <v>29280</v>
      </c>
      <c r="F37" s="8">
        <v>25173</v>
      </c>
      <c r="G37" s="8">
        <v>20237</v>
      </c>
      <c r="H37" s="8">
        <v>19122</v>
      </c>
      <c r="I37" s="8">
        <v>13182</v>
      </c>
      <c r="J37" s="8">
        <v>173584</v>
      </c>
      <c r="K37" s="8">
        <v>4034</v>
      </c>
      <c r="L37" s="8">
        <v>5236</v>
      </c>
      <c r="M37" s="8">
        <v>6750</v>
      </c>
      <c r="N37" s="8">
        <v>6781</v>
      </c>
      <c r="O37" s="8">
        <v>6294</v>
      </c>
      <c r="P37" s="8">
        <v>7418</v>
      </c>
      <c r="Q37" s="8">
        <v>5329</v>
      </c>
      <c r="R37" s="8">
        <v>41842</v>
      </c>
    </row>
    <row r="38" spans="1:18" s="3" customFormat="1" x14ac:dyDescent="0.15">
      <c r="A38" s="16"/>
      <c r="B38" s="9" t="s">
        <v>61</v>
      </c>
      <c r="C38" s="8">
        <v>14077</v>
      </c>
      <c r="D38" s="8">
        <v>16481</v>
      </c>
      <c r="E38" s="8">
        <v>14806</v>
      </c>
      <c r="F38" s="8">
        <v>12353</v>
      </c>
      <c r="G38" s="8">
        <v>9182</v>
      </c>
      <c r="H38" s="8">
        <v>7935</v>
      </c>
      <c r="I38" s="8">
        <v>5190</v>
      </c>
      <c r="J38" s="8">
        <v>80024</v>
      </c>
      <c r="K38" s="8">
        <v>1195</v>
      </c>
      <c r="L38" s="8">
        <v>1714</v>
      </c>
      <c r="M38" s="8">
        <v>2284</v>
      </c>
      <c r="N38" s="8">
        <v>2242</v>
      </c>
      <c r="O38" s="8">
        <v>1698</v>
      </c>
      <c r="P38" s="8">
        <v>1996</v>
      </c>
      <c r="Q38" s="8">
        <v>1460</v>
      </c>
      <c r="R38" s="8">
        <v>12589</v>
      </c>
    </row>
    <row r="39" spans="1:18" s="3" customFormat="1" x14ac:dyDescent="0.15">
      <c r="A39" s="14" t="s">
        <v>35</v>
      </c>
      <c r="B39" s="5" t="s">
        <v>60</v>
      </c>
      <c r="C39" s="6">
        <v>107106</v>
      </c>
      <c r="D39" s="6">
        <v>101790</v>
      </c>
      <c r="E39" s="6">
        <v>80036</v>
      </c>
      <c r="F39" s="6">
        <v>68769</v>
      </c>
      <c r="G39" s="6">
        <v>62068</v>
      </c>
      <c r="H39" s="6">
        <v>72423</v>
      </c>
      <c r="I39" s="6">
        <v>60781</v>
      </c>
      <c r="J39" s="6">
        <v>552973</v>
      </c>
      <c r="K39" s="6">
        <v>99274</v>
      </c>
      <c r="L39" s="6">
        <v>98874</v>
      </c>
      <c r="M39" s="6">
        <v>80504</v>
      </c>
      <c r="N39" s="6">
        <v>71080</v>
      </c>
      <c r="O39" s="6">
        <v>71995</v>
      </c>
      <c r="P39" s="6">
        <v>99766</v>
      </c>
      <c r="Q39" s="6">
        <v>85538</v>
      </c>
      <c r="R39" s="6">
        <v>607031</v>
      </c>
    </row>
    <row r="40" spans="1:18" s="3" customFormat="1" x14ac:dyDescent="0.15">
      <c r="A40" s="15"/>
      <c r="B40" s="7" t="s">
        <v>63</v>
      </c>
      <c r="C40" s="8">
        <v>27829</v>
      </c>
      <c r="D40" s="8">
        <v>30476</v>
      </c>
      <c r="E40" s="8">
        <v>25444</v>
      </c>
      <c r="F40" s="8">
        <v>21996</v>
      </c>
      <c r="G40" s="8">
        <v>17730</v>
      </c>
      <c r="H40" s="8">
        <v>16308</v>
      </c>
      <c r="I40" s="8">
        <v>11103</v>
      </c>
      <c r="J40" s="8">
        <v>150886</v>
      </c>
      <c r="K40" s="8">
        <v>3716</v>
      </c>
      <c r="L40" s="8">
        <v>4927</v>
      </c>
      <c r="M40" s="8">
        <v>6213</v>
      </c>
      <c r="N40" s="8">
        <v>6517</v>
      </c>
      <c r="O40" s="8">
        <v>5615</v>
      </c>
      <c r="P40" s="8">
        <v>6263</v>
      </c>
      <c r="Q40" s="8">
        <v>4579</v>
      </c>
      <c r="R40" s="8">
        <v>37830</v>
      </c>
    </row>
    <row r="41" spans="1:18" s="3" customFormat="1" x14ac:dyDescent="0.15">
      <c r="A41" s="16"/>
      <c r="B41" s="9" t="s">
        <v>61</v>
      </c>
      <c r="C41" s="8">
        <v>12426</v>
      </c>
      <c r="D41" s="8">
        <v>14495</v>
      </c>
      <c r="E41" s="8">
        <v>12642</v>
      </c>
      <c r="F41" s="8">
        <v>11016</v>
      </c>
      <c r="G41" s="8">
        <v>8173</v>
      </c>
      <c r="H41" s="8">
        <v>6773</v>
      </c>
      <c r="I41" s="8">
        <v>4260</v>
      </c>
      <c r="J41" s="8">
        <v>69785</v>
      </c>
      <c r="K41" s="8">
        <v>1033</v>
      </c>
      <c r="L41" s="8">
        <v>1553</v>
      </c>
      <c r="M41" s="8">
        <v>2141</v>
      </c>
      <c r="N41" s="8">
        <v>2113</v>
      </c>
      <c r="O41" s="8">
        <v>1624</v>
      </c>
      <c r="P41" s="8">
        <v>1649</v>
      </c>
      <c r="Q41" s="8">
        <v>1215</v>
      </c>
      <c r="R41" s="8">
        <v>11328</v>
      </c>
    </row>
    <row r="42" spans="1:18" s="3" customFormat="1" x14ac:dyDescent="0.15">
      <c r="A42" s="14" t="s">
        <v>34</v>
      </c>
      <c r="B42" s="5" t="s">
        <v>60</v>
      </c>
      <c r="C42" s="6">
        <v>284490</v>
      </c>
      <c r="D42" s="6">
        <v>270506</v>
      </c>
      <c r="E42" s="6">
        <v>221343</v>
      </c>
      <c r="F42" s="6">
        <v>170258</v>
      </c>
      <c r="G42" s="6">
        <v>128841</v>
      </c>
      <c r="H42" s="6">
        <v>134930</v>
      </c>
      <c r="I42" s="6">
        <v>108746</v>
      </c>
      <c r="J42" s="6">
        <v>1319114</v>
      </c>
      <c r="K42" s="6">
        <v>287252</v>
      </c>
      <c r="L42" s="6">
        <v>281000</v>
      </c>
      <c r="M42" s="6">
        <v>221384</v>
      </c>
      <c r="N42" s="6">
        <v>171143</v>
      </c>
      <c r="O42" s="6">
        <v>142410</v>
      </c>
      <c r="P42" s="6">
        <v>193097</v>
      </c>
      <c r="Q42" s="6">
        <v>177825</v>
      </c>
      <c r="R42" s="6">
        <v>1474111</v>
      </c>
    </row>
    <row r="43" spans="1:18" s="3" customFormat="1" x14ac:dyDescent="0.15">
      <c r="A43" s="15"/>
      <c r="B43" s="7" t="s">
        <v>63</v>
      </c>
      <c r="C43" s="8">
        <v>74533</v>
      </c>
      <c r="D43" s="8">
        <v>82547</v>
      </c>
      <c r="E43" s="8">
        <v>71845</v>
      </c>
      <c r="F43" s="8">
        <v>56271</v>
      </c>
      <c r="G43" s="8">
        <v>38909</v>
      </c>
      <c r="H43" s="8">
        <v>33134</v>
      </c>
      <c r="I43" s="8">
        <v>22216</v>
      </c>
      <c r="J43" s="8">
        <v>379455</v>
      </c>
      <c r="K43" s="8">
        <v>10667</v>
      </c>
      <c r="L43" s="8">
        <v>14276</v>
      </c>
      <c r="M43" s="8">
        <v>17100</v>
      </c>
      <c r="N43" s="8">
        <v>16520</v>
      </c>
      <c r="O43" s="8">
        <v>12820</v>
      </c>
      <c r="P43" s="8">
        <v>14548</v>
      </c>
      <c r="Q43" s="8">
        <v>11431</v>
      </c>
      <c r="R43" s="8">
        <v>97362</v>
      </c>
    </row>
    <row r="44" spans="1:18" s="3" customFormat="1" x14ac:dyDescent="0.15">
      <c r="A44" s="16"/>
      <c r="B44" s="9" t="s">
        <v>61</v>
      </c>
      <c r="C44" s="8">
        <v>35999</v>
      </c>
      <c r="D44" s="8">
        <v>41297</v>
      </c>
      <c r="E44" s="8">
        <v>37781</v>
      </c>
      <c r="F44" s="8">
        <v>29442</v>
      </c>
      <c r="G44" s="8">
        <v>19337</v>
      </c>
      <c r="H44" s="8">
        <v>15481</v>
      </c>
      <c r="I44" s="8">
        <v>9881</v>
      </c>
      <c r="J44" s="8">
        <v>189218</v>
      </c>
      <c r="K44" s="8">
        <v>3097</v>
      </c>
      <c r="L44" s="8">
        <v>4595</v>
      </c>
      <c r="M44" s="8">
        <v>6237</v>
      </c>
      <c r="N44" s="8">
        <v>5626</v>
      </c>
      <c r="O44" s="8">
        <v>3990</v>
      </c>
      <c r="P44" s="8">
        <v>4165</v>
      </c>
      <c r="Q44" s="8">
        <v>3341</v>
      </c>
      <c r="R44" s="8">
        <v>31051</v>
      </c>
    </row>
    <row r="45" spans="1:18" s="4" customFormat="1" x14ac:dyDescent="0.15">
      <c r="A45" s="14" t="s">
        <v>33</v>
      </c>
      <c r="B45" s="5" t="s">
        <v>60</v>
      </c>
      <c r="C45" s="6">
        <v>166882</v>
      </c>
      <c r="D45" s="6">
        <v>164602</v>
      </c>
      <c r="E45" s="6">
        <v>133793</v>
      </c>
      <c r="F45" s="6">
        <v>105162</v>
      </c>
      <c r="G45" s="6">
        <v>81593</v>
      </c>
      <c r="H45" s="6">
        <v>78701</v>
      </c>
      <c r="I45" s="6">
        <v>61051</v>
      </c>
      <c r="J45" s="6">
        <v>791784</v>
      </c>
      <c r="K45" s="6">
        <v>147599</v>
      </c>
      <c r="L45" s="6">
        <v>148230</v>
      </c>
      <c r="M45" s="6">
        <v>116422</v>
      </c>
      <c r="N45" s="6">
        <v>90821</v>
      </c>
      <c r="O45" s="6">
        <v>77271</v>
      </c>
      <c r="P45" s="6">
        <v>99966</v>
      </c>
      <c r="Q45" s="6">
        <v>85765</v>
      </c>
      <c r="R45" s="6">
        <v>766074</v>
      </c>
    </row>
    <row r="46" spans="1:18" s="3" customFormat="1" x14ac:dyDescent="0.15">
      <c r="A46" s="15"/>
      <c r="B46" s="7" t="s">
        <v>63</v>
      </c>
      <c r="C46" s="8">
        <v>42124</v>
      </c>
      <c r="D46" s="8">
        <v>47982</v>
      </c>
      <c r="E46" s="8">
        <v>41946</v>
      </c>
      <c r="F46" s="8">
        <v>32999</v>
      </c>
      <c r="G46" s="8">
        <v>23518</v>
      </c>
      <c r="H46" s="8">
        <v>18378</v>
      </c>
      <c r="I46" s="8">
        <v>11404</v>
      </c>
      <c r="J46" s="8">
        <v>218351</v>
      </c>
      <c r="K46" s="8">
        <v>5182</v>
      </c>
      <c r="L46" s="8">
        <v>7196</v>
      </c>
      <c r="M46" s="8">
        <v>8874</v>
      </c>
      <c r="N46" s="8">
        <v>8713</v>
      </c>
      <c r="O46" s="8">
        <v>6494</v>
      </c>
      <c r="P46" s="8">
        <v>6663</v>
      </c>
      <c r="Q46" s="8">
        <v>4792</v>
      </c>
      <c r="R46" s="8">
        <v>47914</v>
      </c>
    </row>
    <row r="47" spans="1:18" s="3" customFormat="1" x14ac:dyDescent="0.15">
      <c r="A47" s="16"/>
      <c r="B47" s="10" t="s">
        <v>61</v>
      </c>
      <c r="C47" s="11">
        <v>19217</v>
      </c>
      <c r="D47" s="11">
        <v>23023</v>
      </c>
      <c r="E47" s="11">
        <v>20865</v>
      </c>
      <c r="F47" s="11">
        <v>16686</v>
      </c>
      <c r="G47" s="11">
        <v>11141</v>
      </c>
      <c r="H47" s="11">
        <v>7488</v>
      </c>
      <c r="I47" s="11">
        <v>4381</v>
      </c>
      <c r="J47" s="11">
        <v>102801</v>
      </c>
      <c r="K47" s="11">
        <v>1461</v>
      </c>
      <c r="L47" s="11">
        <v>2161</v>
      </c>
      <c r="M47" s="11">
        <v>3033</v>
      </c>
      <c r="N47" s="11">
        <v>2857</v>
      </c>
      <c r="O47" s="11">
        <v>1865</v>
      </c>
      <c r="P47" s="11">
        <v>1796</v>
      </c>
      <c r="Q47" s="11">
        <v>1197</v>
      </c>
      <c r="R47" s="11">
        <v>14370</v>
      </c>
    </row>
    <row r="48" spans="1:18" s="3" customFormat="1" x14ac:dyDescent="0.15">
      <c r="A48" s="14" t="s">
        <v>32</v>
      </c>
      <c r="B48" s="5" t="s">
        <v>60</v>
      </c>
      <c r="C48" s="6">
        <v>35619</v>
      </c>
      <c r="D48" s="6">
        <v>32376</v>
      </c>
      <c r="E48" s="6">
        <v>28836</v>
      </c>
      <c r="F48" s="6">
        <v>28537</v>
      </c>
      <c r="G48" s="6">
        <v>26291</v>
      </c>
      <c r="H48" s="6">
        <v>30107</v>
      </c>
      <c r="I48" s="6">
        <v>21816</v>
      </c>
      <c r="J48" s="6">
        <v>203582</v>
      </c>
      <c r="K48" s="6">
        <v>35368</v>
      </c>
      <c r="L48" s="6">
        <v>33768</v>
      </c>
      <c r="M48" s="6">
        <v>31050</v>
      </c>
      <c r="N48" s="6">
        <v>31111</v>
      </c>
      <c r="O48" s="6">
        <v>32231</v>
      </c>
      <c r="P48" s="6">
        <v>42668</v>
      </c>
      <c r="Q48" s="6">
        <v>30614</v>
      </c>
      <c r="R48" s="6">
        <v>236810</v>
      </c>
    </row>
    <row r="49" spans="1:18" s="3" customFormat="1" x14ac:dyDescent="0.15">
      <c r="A49" s="15"/>
      <c r="B49" s="7" t="s">
        <v>63</v>
      </c>
      <c r="C49" s="8">
        <v>9935</v>
      </c>
      <c r="D49" s="8">
        <v>10556</v>
      </c>
      <c r="E49" s="8">
        <v>9697</v>
      </c>
      <c r="F49" s="8">
        <v>10211</v>
      </c>
      <c r="G49" s="8">
        <v>8554</v>
      </c>
      <c r="H49" s="8">
        <v>7961</v>
      </c>
      <c r="I49" s="8">
        <v>4612</v>
      </c>
      <c r="J49" s="8">
        <v>61526</v>
      </c>
      <c r="K49" s="8">
        <v>1233</v>
      </c>
      <c r="L49" s="8">
        <v>1515</v>
      </c>
      <c r="M49" s="8">
        <v>2157</v>
      </c>
      <c r="N49" s="8">
        <v>2717</v>
      </c>
      <c r="O49" s="8">
        <v>2441</v>
      </c>
      <c r="P49" s="8">
        <v>2461</v>
      </c>
      <c r="Q49" s="8">
        <v>1413</v>
      </c>
      <c r="R49" s="8">
        <v>13937</v>
      </c>
    </row>
    <row r="50" spans="1:18" s="3" customFormat="1" x14ac:dyDescent="0.15">
      <c r="A50" s="16"/>
      <c r="B50" s="9" t="s">
        <v>61</v>
      </c>
      <c r="C50" s="8">
        <v>4803</v>
      </c>
      <c r="D50" s="8">
        <v>5367</v>
      </c>
      <c r="E50" s="8">
        <v>5278</v>
      </c>
      <c r="F50" s="8">
        <v>5590</v>
      </c>
      <c r="G50" s="8">
        <v>4349</v>
      </c>
      <c r="H50" s="8">
        <v>3719</v>
      </c>
      <c r="I50" s="8">
        <v>1904</v>
      </c>
      <c r="J50" s="8">
        <v>31010</v>
      </c>
      <c r="K50" s="8">
        <v>352</v>
      </c>
      <c r="L50" s="8">
        <v>472</v>
      </c>
      <c r="M50" s="8">
        <v>715</v>
      </c>
      <c r="N50" s="8">
        <v>843</v>
      </c>
      <c r="O50" s="8">
        <v>666</v>
      </c>
      <c r="P50" s="8">
        <v>662</v>
      </c>
      <c r="Q50" s="8">
        <v>363</v>
      </c>
      <c r="R50" s="8">
        <v>4073</v>
      </c>
    </row>
    <row r="51" spans="1:18" s="3" customFormat="1" x14ac:dyDescent="0.15">
      <c r="A51" s="14" t="s">
        <v>31</v>
      </c>
      <c r="B51" s="5" t="s">
        <v>60</v>
      </c>
      <c r="C51" s="6">
        <v>20061</v>
      </c>
      <c r="D51" s="6">
        <v>17897</v>
      </c>
      <c r="E51" s="6">
        <v>14006</v>
      </c>
      <c r="F51" s="6">
        <v>13760</v>
      </c>
      <c r="G51" s="6">
        <v>12516</v>
      </c>
      <c r="H51" s="6">
        <v>13689</v>
      </c>
      <c r="I51" s="6">
        <v>10390</v>
      </c>
      <c r="J51" s="6">
        <v>102319</v>
      </c>
      <c r="K51" s="6">
        <v>18610</v>
      </c>
      <c r="L51" s="6">
        <v>18041</v>
      </c>
      <c r="M51" s="6">
        <v>15502</v>
      </c>
      <c r="N51" s="6">
        <v>14851</v>
      </c>
      <c r="O51" s="6">
        <v>14377</v>
      </c>
      <c r="P51" s="6">
        <v>20206</v>
      </c>
      <c r="Q51" s="6">
        <v>16632</v>
      </c>
      <c r="R51" s="6">
        <v>118219</v>
      </c>
    </row>
    <row r="52" spans="1:18" s="3" customFormat="1" x14ac:dyDescent="0.15">
      <c r="A52" s="15"/>
      <c r="B52" s="7" t="s">
        <v>63</v>
      </c>
      <c r="C52" s="8">
        <v>5205</v>
      </c>
      <c r="D52" s="8">
        <v>5267</v>
      </c>
      <c r="E52" s="8">
        <v>4606</v>
      </c>
      <c r="F52" s="8">
        <v>4448</v>
      </c>
      <c r="G52" s="8">
        <v>3957</v>
      </c>
      <c r="H52" s="8">
        <v>3397</v>
      </c>
      <c r="I52" s="8">
        <v>2143</v>
      </c>
      <c r="J52" s="8">
        <v>29023</v>
      </c>
      <c r="K52" s="8">
        <v>610</v>
      </c>
      <c r="L52" s="8">
        <v>825</v>
      </c>
      <c r="M52" s="8">
        <v>1044</v>
      </c>
      <c r="N52" s="8">
        <v>1310</v>
      </c>
      <c r="O52" s="8">
        <v>1086</v>
      </c>
      <c r="P52" s="8">
        <v>1195</v>
      </c>
      <c r="Q52" s="8">
        <v>800</v>
      </c>
      <c r="R52" s="8">
        <v>6870</v>
      </c>
    </row>
    <row r="53" spans="1:18" s="3" customFormat="1" x14ac:dyDescent="0.15">
      <c r="A53" s="16"/>
      <c r="B53" s="9" t="s">
        <v>61</v>
      </c>
      <c r="C53" s="8">
        <v>2510</v>
      </c>
      <c r="D53" s="8">
        <v>2588</v>
      </c>
      <c r="E53" s="8">
        <v>2318</v>
      </c>
      <c r="F53" s="8">
        <v>2363</v>
      </c>
      <c r="G53" s="8">
        <v>1783</v>
      </c>
      <c r="H53" s="8">
        <v>1529</v>
      </c>
      <c r="I53" s="8">
        <v>902</v>
      </c>
      <c r="J53" s="8">
        <v>13993</v>
      </c>
      <c r="K53" s="8">
        <v>157</v>
      </c>
      <c r="L53" s="8">
        <v>251</v>
      </c>
      <c r="M53" s="8">
        <v>313</v>
      </c>
      <c r="N53" s="8">
        <v>420</v>
      </c>
      <c r="O53" s="8">
        <v>280</v>
      </c>
      <c r="P53" s="8">
        <v>311</v>
      </c>
      <c r="Q53" s="8">
        <v>189</v>
      </c>
      <c r="R53" s="8">
        <v>1921</v>
      </c>
    </row>
    <row r="54" spans="1:18" s="3" customFormat="1" x14ac:dyDescent="0.15">
      <c r="A54" s="14" t="s">
        <v>30</v>
      </c>
      <c r="B54" s="5" t="s">
        <v>60</v>
      </c>
      <c r="C54" s="6">
        <v>20067</v>
      </c>
      <c r="D54" s="6">
        <v>17698</v>
      </c>
      <c r="E54" s="6">
        <v>14389</v>
      </c>
      <c r="F54" s="6">
        <v>13475</v>
      </c>
      <c r="G54" s="6">
        <v>11681</v>
      </c>
      <c r="H54" s="6">
        <v>14342</v>
      </c>
      <c r="I54" s="6">
        <v>11385</v>
      </c>
      <c r="J54" s="6">
        <v>103037</v>
      </c>
      <c r="K54" s="6">
        <v>19487</v>
      </c>
      <c r="L54" s="6">
        <v>18595</v>
      </c>
      <c r="M54" s="6">
        <v>15739</v>
      </c>
      <c r="N54" s="6">
        <v>14883</v>
      </c>
      <c r="O54" s="6">
        <v>14370</v>
      </c>
      <c r="P54" s="6">
        <v>21174</v>
      </c>
      <c r="Q54" s="6">
        <v>16965</v>
      </c>
      <c r="R54" s="6">
        <v>121213</v>
      </c>
    </row>
    <row r="55" spans="1:18" s="3" customFormat="1" x14ac:dyDescent="0.15">
      <c r="A55" s="15"/>
      <c r="B55" s="7" t="s">
        <v>63</v>
      </c>
      <c r="C55" s="8">
        <v>4798</v>
      </c>
      <c r="D55" s="8">
        <v>4915</v>
      </c>
      <c r="E55" s="8">
        <v>4319</v>
      </c>
      <c r="F55" s="8">
        <v>4235</v>
      </c>
      <c r="G55" s="8">
        <v>3532</v>
      </c>
      <c r="H55" s="8">
        <v>3416</v>
      </c>
      <c r="I55" s="8">
        <v>2215</v>
      </c>
      <c r="J55" s="8">
        <v>27430</v>
      </c>
      <c r="K55" s="8">
        <v>660</v>
      </c>
      <c r="L55" s="8">
        <v>811</v>
      </c>
      <c r="M55" s="8">
        <v>1172</v>
      </c>
      <c r="N55" s="8">
        <v>1373</v>
      </c>
      <c r="O55" s="8">
        <v>1257</v>
      </c>
      <c r="P55" s="8">
        <v>1371</v>
      </c>
      <c r="Q55" s="8">
        <v>909</v>
      </c>
      <c r="R55" s="8">
        <v>7553</v>
      </c>
    </row>
    <row r="56" spans="1:18" s="3" customFormat="1" x14ac:dyDescent="0.15">
      <c r="A56" s="16"/>
      <c r="B56" s="9" t="s">
        <v>61</v>
      </c>
      <c r="C56" s="8">
        <v>2196</v>
      </c>
      <c r="D56" s="8">
        <v>2366</v>
      </c>
      <c r="E56" s="8">
        <v>2189</v>
      </c>
      <c r="F56" s="8">
        <v>2152</v>
      </c>
      <c r="G56" s="8">
        <v>1758</v>
      </c>
      <c r="H56" s="8">
        <v>1587</v>
      </c>
      <c r="I56" s="8">
        <v>920</v>
      </c>
      <c r="J56" s="8">
        <v>13168</v>
      </c>
      <c r="K56" s="8">
        <v>186</v>
      </c>
      <c r="L56" s="8">
        <v>278</v>
      </c>
      <c r="M56" s="8">
        <v>431</v>
      </c>
      <c r="N56" s="8">
        <v>456</v>
      </c>
      <c r="O56" s="8">
        <v>363</v>
      </c>
      <c r="P56" s="8">
        <v>405</v>
      </c>
      <c r="Q56" s="8">
        <v>270</v>
      </c>
      <c r="R56" s="8">
        <v>2389</v>
      </c>
    </row>
    <row r="57" spans="1:18" s="3" customFormat="1" x14ac:dyDescent="0.15">
      <c r="A57" s="14" t="s">
        <v>29</v>
      </c>
      <c r="B57" s="5" t="s">
        <v>60</v>
      </c>
      <c r="C57" s="6">
        <v>12998</v>
      </c>
      <c r="D57" s="6">
        <v>11413</v>
      </c>
      <c r="E57" s="6">
        <v>9845</v>
      </c>
      <c r="F57" s="6">
        <v>9833</v>
      </c>
      <c r="G57" s="6">
        <v>8403</v>
      </c>
      <c r="H57" s="6">
        <v>8739</v>
      </c>
      <c r="I57" s="6">
        <v>5482</v>
      </c>
      <c r="J57" s="6">
        <v>66713</v>
      </c>
      <c r="K57" s="6">
        <v>12233</v>
      </c>
      <c r="L57" s="6">
        <v>11852</v>
      </c>
      <c r="M57" s="6">
        <v>10886</v>
      </c>
      <c r="N57" s="6">
        <v>10763</v>
      </c>
      <c r="O57" s="6">
        <v>9218</v>
      </c>
      <c r="P57" s="6">
        <v>11273</v>
      </c>
      <c r="Q57" s="6">
        <v>7624</v>
      </c>
      <c r="R57" s="6">
        <v>73849</v>
      </c>
    </row>
    <row r="58" spans="1:18" s="3" customFormat="1" x14ac:dyDescent="0.15">
      <c r="A58" s="15"/>
      <c r="B58" s="7" t="s">
        <v>63</v>
      </c>
      <c r="C58" s="8">
        <v>3135</v>
      </c>
      <c r="D58" s="8">
        <v>3223</v>
      </c>
      <c r="E58" s="8">
        <v>2996</v>
      </c>
      <c r="F58" s="8">
        <v>3076</v>
      </c>
      <c r="G58" s="8">
        <v>2328</v>
      </c>
      <c r="H58" s="8">
        <v>1966</v>
      </c>
      <c r="I58" s="8">
        <v>1002</v>
      </c>
      <c r="J58" s="8">
        <v>17726</v>
      </c>
      <c r="K58" s="8">
        <v>403</v>
      </c>
      <c r="L58" s="8">
        <v>570</v>
      </c>
      <c r="M58" s="8">
        <v>746</v>
      </c>
      <c r="N58" s="8">
        <v>918</v>
      </c>
      <c r="O58" s="8">
        <v>720</v>
      </c>
      <c r="P58" s="8">
        <v>669</v>
      </c>
      <c r="Q58" s="8">
        <v>360</v>
      </c>
      <c r="R58" s="8">
        <v>4386</v>
      </c>
    </row>
    <row r="59" spans="1:18" s="3" customFormat="1" x14ac:dyDescent="0.15">
      <c r="A59" s="16"/>
      <c r="B59" s="10" t="s">
        <v>61</v>
      </c>
      <c r="C59" s="11">
        <v>1408</v>
      </c>
      <c r="D59" s="11">
        <v>1616</v>
      </c>
      <c r="E59" s="11">
        <v>1554</v>
      </c>
      <c r="F59" s="11">
        <v>1561</v>
      </c>
      <c r="G59" s="11">
        <v>1161</v>
      </c>
      <c r="H59" s="11">
        <v>857</v>
      </c>
      <c r="I59" s="11">
        <v>450</v>
      </c>
      <c r="J59" s="11">
        <v>8607</v>
      </c>
      <c r="K59" s="11">
        <v>114</v>
      </c>
      <c r="L59" s="11">
        <v>182</v>
      </c>
      <c r="M59" s="11">
        <v>266</v>
      </c>
      <c r="N59" s="11">
        <v>289</v>
      </c>
      <c r="O59" s="11">
        <v>225</v>
      </c>
      <c r="P59" s="11">
        <v>167</v>
      </c>
      <c r="Q59" s="11">
        <v>81</v>
      </c>
      <c r="R59" s="11">
        <v>1324</v>
      </c>
    </row>
    <row r="60" spans="1:18" s="3" customFormat="1" x14ac:dyDescent="0.15">
      <c r="A60" s="14" t="s">
        <v>28</v>
      </c>
      <c r="B60" s="5" t="s">
        <v>60</v>
      </c>
      <c r="C60" s="6">
        <v>13187</v>
      </c>
      <c r="D60" s="6">
        <v>13184</v>
      </c>
      <c r="E60" s="6">
        <v>11686</v>
      </c>
      <c r="F60" s="6">
        <v>11037</v>
      </c>
      <c r="G60" s="6">
        <v>10240</v>
      </c>
      <c r="H60" s="6">
        <v>11428</v>
      </c>
      <c r="I60" s="6">
        <v>8314</v>
      </c>
      <c r="J60" s="6">
        <v>79076</v>
      </c>
      <c r="K60" s="6">
        <v>13229</v>
      </c>
      <c r="L60" s="6">
        <v>13706</v>
      </c>
      <c r="M60" s="6">
        <v>12473</v>
      </c>
      <c r="N60" s="6">
        <v>12372</v>
      </c>
      <c r="O60" s="6">
        <v>12689</v>
      </c>
      <c r="P60" s="6">
        <v>15365</v>
      </c>
      <c r="Q60" s="6">
        <v>10929</v>
      </c>
      <c r="R60" s="6">
        <v>90763</v>
      </c>
    </row>
    <row r="61" spans="1:18" s="3" customFormat="1" x14ac:dyDescent="0.15">
      <c r="A61" s="15"/>
      <c r="B61" s="7" t="s">
        <v>63</v>
      </c>
      <c r="C61" s="8">
        <v>3365</v>
      </c>
      <c r="D61" s="8">
        <v>3750</v>
      </c>
      <c r="E61" s="8">
        <v>3495</v>
      </c>
      <c r="F61" s="8">
        <v>3216</v>
      </c>
      <c r="G61" s="8">
        <v>2669</v>
      </c>
      <c r="H61" s="8">
        <v>2507</v>
      </c>
      <c r="I61" s="8">
        <v>1536</v>
      </c>
      <c r="J61" s="8">
        <v>20538</v>
      </c>
      <c r="K61" s="8">
        <v>459</v>
      </c>
      <c r="L61" s="8">
        <v>635</v>
      </c>
      <c r="M61" s="8">
        <v>887</v>
      </c>
      <c r="N61" s="8">
        <v>982</v>
      </c>
      <c r="O61" s="8">
        <v>891</v>
      </c>
      <c r="P61" s="8">
        <v>886</v>
      </c>
      <c r="Q61" s="8">
        <v>513</v>
      </c>
      <c r="R61" s="8">
        <v>5253</v>
      </c>
    </row>
    <row r="62" spans="1:18" s="3" customFormat="1" x14ac:dyDescent="0.15">
      <c r="A62" s="16"/>
      <c r="B62" s="9" t="s">
        <v>61</v>
      </c>
      <c r="C62" s="8">
        <v>1538</v>
      </c>
      <c r="D62" s="8">
        <v>1861</v>
      </c>
      <c r="E62" s="8">
        <v>1866</v>
      </c>
      <c r="F62" s="8">
        <v>1665</v>
      </c>
      <c r="G62" s="8">
        <v>1318</v>
      </c>
      <c r="H62" s="8">
        <v>1094</v>
      </c>
      <c r="I62" s="8">
        <v>549</v>
      </c>
      <c r="J62" s="8">
        <v>9891</v>
      </c>
      <c r="K62" s="8">
        <v>134</v>
      </c>
      <c r="L62" s="8">
        <v>204</v>
      </c>
      <c r="M62" s="8">
        <v>307</v>
      </c>
      <c r="N62" s="8">
        <v>322</v>
      </c>
      <c r="O62" s="8">
        <v>262</v>
      </c>
      <c r="P62" s="8">
        <v>237</v>
      </c>
      <c r="Q62" s="8">
        <v>107</v>
      </c>
      <c r="R62" s="8">
        <v>1573</v>
      </c>
    </row>
    <row r="63" spans="1:18" s="3" customFormat="1" x14ac:dyDescent="0.15">
      <c r="A63" s="14" t="s">
        <v>27</v>
      </c>
      <c r="B63" s="5" t="s">
        <v>60</v>
      </c>
      <c r="C63" s="6">
        <v>34272</v>
      </c>
      <c r="D63" s="6">
        <v>32412</v>
      </c>
      <c r="E63" s="6">
        <v>27545</v>
      </c>
      <c r="F63" s="6">
        <v>26135</v>
      </c>
      <c r="G63" s="6">
        <v>23977</v>
      </c>
      <c r="H63" s="6">
        <v>28814</v>
      </c>
      <c r="I63" s="6">
        <v>23018</v>
      </c>
      <c r="J63" s="6">
        <v>196173</v>
      </c>
      <c r="K63" s="6">
        <v>32048</v>
      </c>
      <c r="L63" s="6">
        <v>32604</v>
      </c>
      <c r="M63" s="6">
        <v>29202</v>
      </c>
      <c r="N63" s="6">
        <v>28010</v>
      </c>
      <c r="O63" s="6">
        <v>28575</v>
      </c>
      <c r="P63" s="6">
        <v>39026</v>
      </c>
      <c r="Q63" s="6">
        <v>31960</v>
      </c>
      <c r="R63" s="6">
        <v>221425</v>
      </c>
    </row>
    <row r="64" spans="1:18" s="3" customFormat="1" x14ac:dyDescent="0.15">
      <c r="A64" s="15"/>
      <c r="B64" s="7" t="s">
        <v>63</v>
      </c>
      <c r="C64" s="8">
        <v>8285</v>
      </c>
      <c r="D64" s="8">
        <v>8982</v>
      </c>
      <c r="E64" s="8">
        <v>7940</v>
      </c>
      <c r="F64" s="8">
        <v>7591</v>
      </c>
      <c r="G64" s="8">
        <v>6391</v>
      </c>
      <c r="H64" s="8">
        <v>6013</v>
      </c>
      <c r="I64" s="8">
        <v>4063</v>
      </c>
      <c r="J64" s="8">
        <v>49265</v>
      </c>
      <c r="K64" s="8">
        <v>1038</v>
      </c>
      <c r="L64" s="8">
        <v>1394</v>
      </c>
      <c r="M64" s="8">
        <v>1818</v>
      </c>
      <c r="N64" s="8">
        <v>2258</v>
      </c>
      <c r="O64" s="8">
        <v>2019</v>
      </c>
      <c r="P64" s="8">
        <v>2194</v>
      </c>
      <c r="Q64" s="8">
        <v>1395</v>
      </c>
      <c r="R64" s="8">
        <v>12116</v>
      </c>
    </row>
    <row r="65" spans="1:18" s="3" customFormat="1" x14ac:dyDescent="0.15">
      <c r="A65" s="16"/>
      <c r="B65" s="9" t="s">
        <v>61</v>
      </c>
      <c r="C65" s="8">
        <v>3744</v>
      </c>
      <c r="D65" s="8">
        <v>4284</v>
      </c>
      <c r="E65" s="8">
        <v>3964</v>
      </c>
      <c r="F65" s="8">
        <v>3699</v>
      </c>
      <c r="G65" s="8">
        <v>2890</v>
      </c>
      <c r="H65" s="8">
        <v>2619</v>
      </c>
      <c r="I65" s="8">
        <v>1545</v>
      </c>
      <c r="J65" s="8">
        <v>22745</v>
      </c>
      <c r="K65" s="8">
        <v>306</v>
      </c>
      <c r="L65" s="8">
        <v>407</v>
      </c>
      <c r="M65" s="8">
        <v>668</v>
      </c>
      <c r="N65" s="8">
        <v>673</v>
      </c>
      <c r="O65" s="8">
        <v>615</v>
      </c>
      <c r="P65" s="8">
        <v>577</v>
      </c>
      <c r="Q65" s="8">
        <v>339</v>
      </c>
      <c r="R65" s="8">
        <v>3585</v>
      </c>
    </row>
    <row r="66" spans="1:18" s="3" customFormat="1" x14ac:dyDescent="0.15">
      <c r="A66" s="14" t="s">
        <v>26</v>
      </c>
      <c r="B66" s="5" t="s">
        <v>60</v>
      </c>
      <c r="C66" s="6">
        <v>33929</v>
      </c>
      <c r="D66" s="6">
        <v>31826</v>
      </c>
      <c r="E66" s="6">
        <v>26711</v>
      </c>
      <c r="F66" s="6">
        <v>25470</v>
      </c>
      <c r="G66" s="6">
        <v>22299</v>
      </c>
      <c r="H66" s="6">
        <v>25039</v>
      </c>
      <c r="I66" s="6">
        <v>18327</v>
      </c>
      <c r="J66" s="6">
        <v>183601</v>
      </c>
      <c r="K66" s="6">
        <v>27366</v>
      </c>
      <c r="L66" s="6">
        <v>28192</v>
      </c>
      <c r="M66" s="6">
        <v>25559</v>
      </c>
      <c r="N66" s="6">
        <v>25187</v>
      </c>
      <c r="O66" s="6">
        <v>24313</v>
      </c>
      <c r="P66" s="6">
        <v>32667</v>
      </c>
      <c r="Q66" s="6">
        <v>25081</v>
      </c>
      <c r="R66" s="6">
        <v>188365</v>
      </c>
    </row>
    <row r="67" spans="1:18" s="3" customFormat="1" x14ac:dyDescent="0.15">
      <c r="A67" s="15"/>
      <c r="B67" s="7" t="s">
        <v>63</v>
      </c>
      <c r="C67" s="8">
        <v>7299</v>
      </c>
      <c r="D67" s="8">
        <v>7652</v>
      </c>
      <c r="E67" s="8">
        <v>6962</v>
      </c>
      <c r="F67" s="8">
        <v>6470</v>
      </c>
      <c r="G67" s="8">
        <v>5342</v>
      </c>
      <c r="H67" s="8">
        <v>4987</v>
      </c>
      <c r="I67" s="8">
        <v>3001</v>
      </c>
      <c r="J67" s="8">
        <v>41713</v>
      </c>
      <c r="K67" s="8">
        <v>798</v>
      </c>
      <c r="L67" s="8">
        <v>1134</v>
      </c>
      <c r="M67" s="8">
        <v>1590</v>
      </c>
      <c r="N67" s="8">
        <v>1844</v>
      </c>
      <c r="O67" s="8">
        <v>1760</v>
      </c>
      <c r="P67" s="8">
        <v>1885</v>
      </c>
      <c r="Q67" s="8">
        <v>1159</v>
      </c>
      <c r="R67" s="8">
        <v>10170</v>
      </c>
    </row>
    <row r="68" spans="1:18" s="3" customFormat="1" x14ac:dyDescent="0.15">
      <c r="A68" s="16"/>
      <c r="B68" s="9" t="s">
        <v>61</v>
      </c>
      <c r="C68" s="8">
        <v>3087</v>
      </c>
      <c r="D68" s="8">
        <v>3509</v>
      </c>
      <c r="E68" s="8">
        <v>3268</v>
      </c>
      <c r="F68" s="8">
        <v>3116</v>
      </c>
      <c r="G68" s="8">
        <v>2358</v>
      </c>
      <c r="H68" s="8">
        <v>2186</v>
      </c>
      <c r="I68" s="8">
        <v>1237</v>
      </c>
      <c r="J68" s="8">
        <v>18761</v>
      </c>
      <c r="K68" s="8">
        <v>243</v>
      </c>
      <c r="L68" s="8">
        <v>316</v>
      </c>
      <c r="M68" s="8">
        <v>546</v>
      </c>
      <c r="N68" s="8">
        <v>570</v>
      </c>
      <c r="O68" s="8">
        <v>467</v>
      </c>
      <c r="P68" s="8">
        <v>480</v>
      </c>
      <c r="Q68" s="8">
        <v>299</v>
      </c>
      <c r="R68" s="8">
        <v>2921</v>
      </c>
    </row>
    <row r="69" spans="1:18" s="3" customFormat="1" x14ac:dyDescent="0.15">
      <c r="A69" s="14" t="s">
        <v>25</v>
      </c>
      <c r="B69" s="5" t="s">
        <v>60</v>
      </c>
      <c r="C69" s="6">
        <v>65844</v>
      </c>
      <c r="D69" s="6">
        <v>62355</v>
      </c>
      <c r="E69" s="6">
        <v>51935</v>
      </c>
      <c r="F69" s="6">
        <v>48765</v>
      </c>
      <c r="G69" s="6">
        <v>42113</v>
      </c>
      <c r="H69" s="6">
        <v>43032</v>
      </c>
      <c r="I69" s="6">
        <v>31488</v>
      </c>
      <c r="J69" s="6">
        <v>345532</v>
      </c>
      <c r="K69" s="6">
        <v>56189</v>
      </c>
      <c r="L69" s="6">
        <v>56417</v>
      </c>
      <c r="M69" s="6">
        <v>48952</v>
      </c>
      <c r="N69" s="6">
        <v>46713</v>
      </c>
      <c r="O69" s="6">
        <v>44132</v>
      </c>
      <c r="P69" s="6">
        <v>55270</v>
      </c>
      <c r="Q69" s="6">
        <v>42681</v>
      </c>
      <c r="R69" s="6">
        <v>350354</v>
      </c>
    </row>
    <row r="70" spans="1:18" s="3" customFormat="1" x14ac:dyDescent="0.15">
      <c r="A70" s="15"/>
      <c r="B70" s="7" t="s">
        <v>63</v>
      </c>
      <c r="C70" s="8">
        <v>15360</v>
      </c>
      <c r="D70" s="8">
        <v>16162</v>
      </c>
      <c r="E70" s="8">
        <v>14504</v>
      </c>
      <c r="F70" s="8">
        <v>13327</v>
      </c>
      <c r="G70" s="8">
        <v>10672</v>
      </c>
      <c r="H70" s="8">
        <v>9295</v>
      </c>
      <c r="I70" s="8">
        <v>5627</v>
      </c>
      <c r="J70" s="8">
        <v>84947</v>
      </c>
      <c r="K70" s="8">
        <v>1833</v>
      </c>
      <c r="L70" s="8">
        <v>2479</v>
      </c>
      <c r="M70" s="8">
        <v>3245</v>
      </c>
      <c r="N70" s="8">
        <v>3720</v>
      </c>
      <c r="O70" s="8">
        <v>3148</v>
      </c>
      <c r="P70" s="8">
        <v>3254</v>
      </c>
      <c r="Q70" s="8">
        <v>2108</v>
      </c>
      <c r="R70" s="8">
        <v>19787</v>
      </c>
    </row>
    <row r="71" spans="1:18" s="3" customFormat="1" x14ac:dyDescent="0.15">
      <c r="A71" s="16"/>
      <c r="B71" s="9" t="s">
        <v>61</v>
      </c>
      <c r="C71" s="8">
        <v>6578</v>
      </c>
      <c r="D71" s="8">
        <v>7359</v>
      </c>
      <c r="E71" s="8">
        <v>6798</v>
      </c>
      <c r="F71" s="8">
        <v>6398</v>
      </c>
      <c r="G71" s="8">
        <v>4752</v>
      </c>
      <c r="H71" s="8">
        <v>3814</v>
      </c>
      <c r="I71" s="8">
        <v>2259</v>
      </c>
      <c r="J71" s="8">
        <v>37958</v>
      </c>
      <c r="K71" s="8">
        <v>534</v>
      </c>
      <c r="L71" s="8">
        <v>765</v>
      </c>
      <c r="M71" s="8">
        <v>1115</v>
      </c>
      <c r="N71" s="8">
        <v>1134</v>
      </c>
      <c r="O71" s="8">
        <v>856</v>
      </c>
      <c r="P71" s="8">
        <v>833</v>
      </c>
      <c r="Q71" s="8">
        <v>532</v>
      </c>
      <c r="R71" s="8">
        <v>5769</v>
      </c>
    </row>
    <row r="72" spans="1:18" s="3" customFormat="1" x14ac:dyDescent="0.15">
      <c r="A72" s="14" t="s">
        <v>24</v>
      </c>
      <c r="B72" s="5" t="s">
        <v>60</v>
      </c>
      <c r="C72" s="6">
        <v>142065</v>
      </c>
      <c r="D72" s="6">
        <v>134373</v>
      </c>
      <c r="E72" s="6">
        <v>106520</v>
      </c>
      <c r="F72" s="6">
        <v>89532</v>
      </c>
      <c r="G72" s="6">
        <v>69848</v>
      </c>
      <c r="H72" s="6">
        <v>75210</v>
      </c>
      <c r="I72" s="6">
        <v>64886</v>
      </c>
      <c r="J72" s="6">
        <v>682434</v>
      </c>
      <c r="K72" s="6">
        <v>115247</v>
      </c>
      <c r="L72" s="6">
        <v>113007</v>
      </c>
      <c r="M72" s="6">
        <v>91214</v>
      </c>
      <c r="N72" s="6">
        <v>77369</v>
      </c>
      <c r="O72" s="6">
        <v>71162</v>
      </c>
      <c r="P72" s="6">
        <v>102863</v>
      </c>
      <c r="Q72" s="6">
        <v>89326</v>
      </c>
      <c r="R72" s="6">
        <v>660188</v>
      </c>
    </row>
    <row r="73" spans="1:18" s="3" customFormat="1" x14ac:dyDescent="0.15">
      <c r="A73" s="15"/>
      <c r="B73" s="7" t="s">
        <v>63</v>
      </c>
      <c r="C73" s="8">
        <v>31625</v>
      </c>
      <c r="D73" s="8">
        <v>34816</v>
      </c>
      <c r="E73" s="8">
        <v>29509</v>
      </c>
      <c r="F73" s="8">
        <v>24435</v>
      </c>
      <c r="G73" s="8">
        <v>17790</v>
      </c>
      <c r="H73" s="8">
        <v>15900</v>
      </c>
      <c r="I73" s="8">
        <v>11579</v>
      </c>
      <c r="J73" s="8">
        <v>165654</v>
      </c>
      <c r="K73" s="8">
        <v>3887</v>
      </c>
      <c r="L73" s="8">
        <v>4935</v>
      </c>
      <c r="M73" s="8">
        <v>6359</v>
      </c>
      <c r="N73" s="8">
        <v>6507</v>
      </c>
      <c r="O73" s="8">
        <v>5397</v>
      </c>
      <c r="P73" s="8">
        <v>6572</v>
      </c>
      <c r="Q73" s="8">
        <v>4756</v>
      </c>
      <c r="R73" s="8">
        <v>38413</v>
      </c>
    </row>
    <row r="74" spans="1:18" s="3" customFormat="1" x14ac:dyDescent="0.15">
      <c r="A74" s="16"/>
      <c r="B74" s="9" t="s">
        <v>61</v>
      </c>
      <c r="C74" s="8">
        <v>13211</v>
      </c>
      <c r="D74" s="8">
        <v>15675</v>
      </c>
      <c r="E74" s="8">
        <v>14084</v>
      </c>
      <c r="F74" s="8">
        <v>11780</v>
      </c>
      <c r="G74" s="8">
        <v>8259</v>
      </c>
      <c r="H74" s="8">
        <v>6936</v>
      </c>
      <c r="I74" s="8">
        <v>4853</v>
      </c>
      <c r="J74" s="8">
        <v>74798</v>
      </c>
      <c r="K74" s="8">
        <v>1075</v>
      </c>
      <c r="L74" s="8">
        <v>1514</v>
      </c>
      <c r="M74" s="8">
        <v>2107</v>
      </c>
      <c r="N74" s="8">
        <v>2126</v>
      </c>
      <c r="O74" s="8">
        <v>1585</v>
      </c>
      <c r="P74" s="8">
        <v>1750</v>
      </c>
      <c r="Q74" s="8">
        <v>1265</v>
      </c>
      <c r="R74" s="8">
        <v>11422</v>
      </c>
    </row>
    <row r="75" spans="1:18" s="3" customFormat="1" x14ac:dyDescent="0.15">
      <c r="A75" s="14" t="s">
        <v>23</v>
      </c>
      <c r="B75" s="5" t="s">
        <v>60</v>
      </c>
      <c r="C75" s="6">
        <v>32161</v>
      </c>
      <c r="D75" s="6">
        <v>30102</v>
      </c>
      <c r="E75" s="6">
        <v>25108</v>
      </c>
      <c r="F75" s="6">
        <v>23143</v>
      </c>
      <c r="G75" s="6">
        <v>19864</v>
      </c>
      <c r="H75" s="6">
        <v>22328</v>
      </c>
      <c r="I75" s="6">
        <v>17960</v>
      </c>
      <c r="J75" s="6">
        <v>170666</v>
      </c>
      <c r="K75" s="6">
        <v>26364</v>
      </c>
      <c r="L75" s="6">
        <v>26824</v>
      </c>
      <c r="M75" s="6">
        <v>23364</v>
      </c>
      <c r="N75" s="6">
        <v>22140</v>
      </c>
      <c r="O75" s="6">
        <v>21576</v>
      </c>
      <c r="P75" s="6">
        <v>30803</v>
      </c>
      <c r="Q75" s="6">
        <v>25908</v>
      </c>
      <c r="R75" s="6">
        <v>176979</v>
      </c>
    </row>
    <row r="76" spans="1:18" s="3" customFormat="1" x14ac:dyDescent="0.15">
      <c r="A76" s="15"/>
      <c r="B76" s="7" t="s">
        <v>63</v>
      </c>
      <c r="C76" s="8">
        <v>7354</v>
      </c>
      <c r="D76" s="8">
        <v>7673</v>
      </c>
      <c r="E76" s="8">
        <v>7042</v>
      </c>
      <c r="F76" s="8">
        <v>6284</v>
      </c>
      <c r="G76" s="8">
        <v>4983</v>
      </c>
      <c r="H76" s="8">
        <v>4914</v>
      </c>
      <c r="I76" s="8">
        <v>3177</v>
      </c>
      <c r="J76" s="8">
        <v>41427</v>
      </c>
      <c r="K76" s="8">
        <v>919</v>
      </c>
      <c r="L76" s="8">
        <v>1174</v>
      </c>
      <c r="M76" s="8">
        <v>1659</v>
      </c>
      <c r="N76" s="8">
        <v>1853</v>
      </c>
      <c r="O76" s="8">
        <v>1607</v>
      </c>
      <c r="P76" s="8">
        <v>1951</v>
      </c>
      <c r="Q76" s="8">
        <v>1358</v>
      </c>
      <c r="R76" s="8">
        <v>10521</v>
      </c>
    </row>
    <row r="77" spans="1:18" s="3" customFormat="1" x14ac:dyDescent="0.15">
      <c r="A77" s="16"/>
      <c r="B77" s="9" t="s">
        <v>61</v>
      </c>
      <c r="C77" s="8">
        <v>3134</v>
      </c>
      <c r="D77" s="8">
        <v>3611</v>
      </c>
      <c r="E77" s="8">
        <v>3407</v>
      </c>
      <c r="F77" s="8">
        <v>3201</v>
      </c>
      <c r="G77" s="8">
        <v>2321</v>
      </c>
      <c r="H77" s="8">
        <v>2045</v>
      </c>
      <c r="I77" s="8">
        <v>1310</v>
      </c>
      <c r="J77" s="8">
        <v>19029</v>
      </c>
      <c r="K77" s="8">
        <v>266</v>
      </c>
      <c r="L77" s="8">
        <v>383</v>
      </c>
      <c r="M77" s="8">
        <v>550</v>
      </c>
      <c r="N77" s="8">
        <v>565</v>
      </c>
      <c r="O77" s="8">
        <v>449</v>
      </c>
      <c r="P77" s="8">
        <v>494</v>
      </c>
      <c r="Q77" s="8">
        <v>315</v>
      </c>
      <c r="R77" s="8">
        <v>3022</v>
      </c>
    </row>
    <row r="78" spans="1:18" s="3" customFormat="1" x14ac:dyDescent="0.15">
      <c r="A78" s="14" t="s">
        <v>22</v>
      </c>
      <c r="B78" s="5" t="s">
        <v>60</v>
      </c>
      <c r="C78" s="6">
        <v>24072</v>
      </c>
      <c r="D78" s="6">
        <v>21063</v>
      </c>
      <c r="E78" s="6">
        <v>17263</v>
      </c>
      <c r="F78" s="6">
        <v>15684</v>
      </c>
      <c r="G78" s="6">
        <v>13118</v>
      </c>
      <c r="H78" s="6">
        <v>14561</v>
      </c>
      <c r="I78" s="6">
        <v>11334</v>
      </c>
      <c r="J78" s="6">
        <v>117095</v>
      </c>
      <c r="K78" s="6">
        <v>21174</v>
      </c>
      <c r="L78" s="6">
        <v>19705</v>
      </c>
      <c r="M78" s="6">
        <v>17001</v>
      </c>
      <c r="N78" s="6">
        <v>16050</v>
      </c>
      <c r="O78" s="6">
        <v>14875</v>
      </c>
      <c r="P78" s="6">
        <v>20481</v>
      </c>
      <c r="Q78" s="6">
        <v>15728</v>
      </c>
      <c r="R78" s="6">
        <v>125014</v>
      </c>
    </row>
    <row r="79" spans="1:18" s="3" customFormat="1" x14ac:dyDescent="0.15">
      <c r="A79" s="15"/>
      <c r="B79" s="7" t="s">
        <v>63</v>
      </c>
      <c r="C79" s="8">
        <v>5208</v>
      </c>
      <c r="D79" s="8">
        <v>5568</v>
      </c>
      <c r="E79" s="8">
        <v>4948</v>
      </c>
      <c r="F79" s="8">
        <v>4620</v>
      </c>
      <c r="G79" s="8">
        <v>3581</v>
      </c>
      <c r="H79" s="8">
        <v>3440</v>
      </c>
      <c r="I79" s="8">
        <v>2179</v>
      </c>
      <c r="J79" s="8">
        <v>29544</v>
      </c>
      <c r="K79" s="8">
        <v>613</v>
      </c>
      <c r="L79" s="8">
        <v>832</v>
      </c>
      <c r="M79" s="8">
        <v>1112</v>
      </c>
      <c r="N79" s="8">
        <v>1363</v>
      </c>
      <c r="O79" s="8">
        <v>1126</v>
      </c>
      <c r="P79" s="8">
        <v>1251</v>
      </c>
      <c r="Q79" s="8">
        <v>751</v>
      </c>
      <c r="R79" s="8">
        <v>7048</v>
      </c>
    </row>
    <row r="80" spans="1:18" s="3" customFormat="1" x14ac:dyDescent="0.15">
      <c r="A80" s="16"/>
      <c r="B80" s="9" t="s">
        <v>61</v>
      </c>
      <c r="C80" s="8">
        <v>2250</v>
      </c>
      <c r="D80" s="8">
        <v>2626</v>
      </c>
      <c r="E80" s="8">
        <v>2450</v>
      </c>
      <c r="F80" s="8">
        <v>2320</v>
      </c>
      <c r="G80" s="8">
        <v>1683</v>
      </c>
      <c r="H80" s="8">
        <v>1462</v>
      </c>
      <c r="I80" s="8">
        <v>878</v>
      </c>
      <c r="J80" s="8">
        <v>13669</v>
      </c>
      <c r="K80" s="8">
        <v>189</v>
      </c>
      <c r="L80" s="8">
        <v>259</v>
      </c>
      <c r="M80" s="8">
        <v>398</v>
      </c>
      <c r="N80" s="8">
        <v>402</v>
      </c>
      <c r="O80" s="8">
        <v>296</v>
      </c>
      <c r="P80" s="8">
        <v>293</v>
      </c>
      <c r="Q80" s="8">
        <v>219</v>
      </c>
      <c r="R80" s="8">
        <v>2056</v>
      </c>
    </row>
    <row r="81" spans="1:18" s="3" customFormat="1" x14ac:dyDescent="0.15">
      <c r="A81" s="14" t="s">
        <v>21</v>
      </c>
      <c r="B81" s="5" t="s">
        <v>60</v>
      </c>
      <c r="C81" s="6">
        <v>41313</v>
      </c>
      <c r="D81" s="6">
        <v>38211</v>
      </c>
      <c r="E81" s="6">
        <v>30920</v>
      </c>
      <c r="F81" s="6">
        <v>27450</v>
      </c>
      <c r="G81" s="6">
        <v>22964</v>
      </c>
      <c r="H81" s="6">
        <v>27060</v>
      </c>
      <c r="I81" s="6">
        <v>19524</v>
      </c>
      <c r="J81" s="6">
        <v>207442</v>
      </c>
      <c r="K81" s="6">
        <v>37103</v>
      </c>
      <c r="L81" s="6">
        <v>36140</v>
      </c>
      <c r="M81" s="6">
        <v>30303</v>
      </c>
      <c r="N81" s="6">
        <v>26444</v>
      </c>
      <c r="O81" s="6">
        <v>24584</v>
      </c>
      <c r="P81" s="6">
        <v>36677</v>
      </c>
      <c r="Q81" s="6">
        <v>27803</v>
      </c>
      <c r="R81" s="6">
        <v>219054</v>
      </c>
    </row>
    <row r="82" spans="1:18" s="3" customFormat="1" x14ac:dyDescent="0.15">
      <c r="A82" s="15"/>
      <c r="B82" s="7" t="s">
        <v>63</v>
      </c>
      <c r="C82" s="8">
        <v>9200</v>
      </c>
      <c r="D82" s="8">
        <v>10336</v>
      </c>
      <c r="E82" s="8">
        <v>8994</v>
      </c>
      <c r="F82" s="8">
        <v>8000</v>
      </c>
      <c r="G82" s="8">
        <v>6338</v>
      </c>
      <c r="H82" s="8">
        <v>6247</v>
      </c>
      <c r="I82" s="8">
        <v>3750</v>
      </c>
      <c r="J82" s="8">
        <v>52865</v>
      </c>
      <c r="K82" s="8">
        <v>1222</v>
      </c>
      <c r="L82" s="8">
        <v>1570</v>
      </c>
      <c r="M82" s="8">
        <v>2241</v>
      </c>
      <c r="N82" s="8">
        <v>2298</v>
      </c>
      <c r="O82" s="8">
        <v>1944</v>
      </c>
      <c r="P82" s="8">
        <v>2443</v>
      </c>
      <c r="Q82" s="8">
        <v>1551</v>
      </c>
      <c r="R82" s="8">
        <v>13269</v>
      </c>
    </row>
    <row r="83" spans="1:18" s="3" customFormat="1" x14ac:dyDescent="0.15">
      <c r="A83" s="16"/>
      <c r="B83" s="9" t="s">
        <v>61</v>
      </c>
      <c r="C83" s="8">
        <v>4408</v>
      </c>
      <c r="D83" s="8">
        <v>5099</v>
      </c>
      <c r="E83" s="8">
        <v>4771</v>
      </c>
      <c r="F83" s="8">
        <v>4180</v>
      </c>
      <c r="G83" s="8">
        <v>3027</v>
      </c>
      <c r="H83" s="8">
        <v>2927</v>
      </c>
      <c r="I83" s="8">
        <v>1606</v>
      </c>
      <c r="J83" s="8">
        <v>26018</v>
      </c>
      <c r="K83" s="8">
        <v>353</v>
      </c>
      <c r="L83" s="8">
        <v>493</v>
      </c>
      <c r="M83" s="8">
        <v>757</v>
      </c>
      <c r="N83" s="8">
        <v>782</v>
      </c>
      <c r="O83" s="8">
        <v>621</v>
      </c>
      <c r="P83" s="8">
        <v>659</v>
      </c>
      <c r="Q83" s="8">
        <v>388</v>
      </c>
      <c r="R83" s="8">
        <v>4053</v>
      </c>
    </row>
    <row r="84" spans="1:18" s="4" customFormat="1" x14ac:dyDescent="0.15">
      <c r="A84" s="14" t="s">
        <v>20</v>
      </c>
      <c r="B84" s="5" t="s">
        <v>60</v>
      </c>
      <c r="C84" s="6">
        <v>138118</v>
      </c>
      <c r="D84" s="6">
        <v>137387</v>
      </c>
      <c r="E84" s="6">
        <v>109117</v>
      </c>
      <c r="F84" s="6">
        <v>88123</v>
      </c>
      <c r="G84" s="6">
        <v>67983</v>
      </c>
      <c r="H84" s="6">
        <v>75361</v>
      </c>
      <c r="I84" s="6">
        <v>59407</v>
      </c>
      <c r="J84" s="6">
        <v>675496</v>
      </c>
      <c r="K84" s="6">
        <v>128965</v>
      </c>
      <c r="L84" s="6">
        <v>128483</v>
      </c>
      <c r="M84" s="6">
        <v>99997</v>
      </c>
      <c r="N84" s="6">
        <v>79048</v>
      </c>
      <c r="O84" s="6">
        <v>71918</v>
      </c>
      <c r="P84" s="6">
        <v>107122</v>
      </c>
      <c r="Q84" s="6">
        <v>89068</v>
      </c>
      <c r="R84" s="6">
        <v>704601</v>
      </c>
    </row>
    <row r="85" spans="1:18" s="3" customFormat="1" x14ac:dyDescent="0.15">
      <c r="A85" s="15"/>
      <c r="B85" s="7" t="s">
        <v>63</v>
      </c>
      <c r="C85" s="8">
        <v>35417</v>
      </c>
      <c r="D85" s="8">
        <v>40967</v>
      </c>
      <c r="E85" s="8">
        <v>34494</v>
      </c>
      <c r="F85" s="8">
        <v>27487</v>
      </c>
      <c r="G85" s="8">
        <v>20310</v>
      </c>
      <c r="H85" s="8">
        <v>18145</v>
      </c>
      <c r="I85" s="8">
        <v>11992</v>
      </c>
      <c r="J85" s="8">
        <v>188812</v>
      </c>
      <c r="K85" s="8">
        <v>4869</v>
      </c>
      <c r="L85" s="8">
        <v>6401</v>
      </c>
      <c r="M85" s="8">
        <v>7724</v>
      </c>
      <c r="N85" s="8">
        <v>7576</v>
      </c>
      <c r="O85" s="8">
        <v>6138</v>
      </c>
      <c r="P85" s="8">
        <v>7514</v>
      </c>
      <c r="Q85" s="8">
        <v>5232</v>
      </c>
      <c r="R85" s="8">
        <v>45454</v>
      </c>
    </row>
    <row r="86" spans="1:18" s="3" customFormat="1" x14ac:dyDescent="0.15">
      <c r="A86" s="16"/>
      <c r="B86" s="9" t="s">
        <v>61</v>
      </c>
      <c r="C86" s="8">
        <v>17152</v>
      </c>
      <c r="D86" s="8">
        <v>21216</v>
      </c>
      <c r="E86" s="8">
        <v>19158</v>
      </c>
      <c r="F86" s="8">
        <v>15289</v>
      </c>
      <c r="G86" s="8">
        <v>10269</v>
      </c>
      <c r="H86" s="8">
        <v>8695</v>
      </c>
      <c r="I86" s="8">
        <v>5423</v>
      </c>
      <c r="J86" s="8">
        <v>97202</v>
      </c>
      <c r="K86" s="8">
        <v>1432</v>
      </c>
      <c r="L86" s="8">
        <v>2168</v>
      </c>
      <c r="M86" s="8">
        <v>2928</v>
      </c>
      <c r="N86" s="8">
        <v>2648</v>
      </c>
      <c r="O86" s="8">
        <v>1951</v>
      </c>
      <c r="P86" s="8">
        <v>2143</v>
      </c>
      <c r="Q86" s="8">
        <v>1520</v>
      </c>
      <c r="R86" s="8">
        <v>14790</v>
      </c>
    </row>
    <row r="87" spans="1:18" s="3" customFormat="1" x14ac:dyDescent="0.15">
      <c r="A87" s="14" t="s">
        <v>19</v>
      </c>
      <c r="B87" s="5" t="s">
        <v>60</v>
      </c>
      <c r="C87" s="6">
        <v>83695</v>
      </c>
      <c r="D87" s="6">
        <v>79792</v>
      </c>
      <c r="E87" s="6">
        <v>64355</v>
      </c>
      <c r="F87" s="6">
        <v>57843</v>
      </c>
      <c r="G87" s="6">
        <v>51137</v>
      </c>
      <c r="H87" s="6">
        <v>56635</v>
      </c>
      <c r="I87" s="6">
        <v>44215</v>
      </c>
      <c r="J87" s="6">
        <v>437672</v>
      </c>
      <c r="K87" s="6">
        <v>77509</v>
      </c>
      <c r="L87" s="6">
        <v>76678</v>
      </c>
      <c r="M87" s="6">
        <v>63631</v>
      </c>
      <c r="N87" s="6">
        <v>56992</v>
      </c>
      <c r="O87" s="6">
        <v>54411</v>
      </c>
      <c r="P87" s="6">
        <v>78205</v>
      </c>
      <c r="Q87" s="6">
        <v>62841</v>
      </c>
      <c r="R87" s="6">
        <v>470267</v>
      </c>
    </row>
    <row r="88" spans="1:18" s="3" customFormat="1" x14ac:dyDescent="0.15">
      <c r="A88" s="15"/>
      <c r="B88" s="7" t="s">
        <v>63</v>
      </c>
      <c r="C88" s="8">
        <v>21043</v>
      </c>
      <c r="D88" s="8">
        <v>23178</v>
      </c>
      <c r="E88" s="8">
        <v>20173</v>
      </c>
      <c r="F88" s="8">
        <v>18667</v>
      </c>
      <c r="G88" s="8">
        <v>15033</v>
      </c>
      <c r="H88" s="8">
        <v>13659</v>
      </c>
      <c r="I88" s="8">
        <v>8804</v>
      </c>
      <c r="J88" s="8">
        <v>120557</v>
      </c>
      <c r="K88" s="8">
        <v>2649</v>
      </c>
      <c r="L88" s="8">
        <v>3518</v>
      </c>
      <c r="M88" s="8">
        <v>4760</v>
      </c>
      <c r="N88" s="8">
        <v>5220</v>
      </c>
      <c r="O88" s="8">
        <v>4296</v>
      </c>
      <c r="P88" s="8">
        <v>5107</v>
      </c>
      <c r="Q88" s="8">
        <v>3486</v>
      </c>
      <c r="R88" s="8">
        <v>29036</v>
      </c>
    </row>
    <row r="89" spans="1:18" s="3" customFormat="1" x14ac:dyDescent="0.15">
      <c r="A89" s="16"/>
      <c r="B89" s="9" t="s">
        <v>61</v>
      </c>
      <c r="C89" s="8">
        <v>10384</v>
      </c>
      <c r="D89" s="8">
        <v>11979</v>
      </c>
      <c r="E89" s="8">
        <v>11137</v>
      </c>
      <c r="F89" s="8">
        <v>9943</v>
      </c>
      <c r="G89" s="8">
        <v>7741</v>
      </c>
      <c r="H89" s="8">
        <v>6594</v>
      </c>
      <c r="I89" s="8">
        <v>3801</v>
      </c>
      <c r="J89" s="8">
        <v>61579</v>
      </c>
      <c r="K89" s="8">
        <v>838</v>
      </c>
      <c r="L89" s="8">
        <v>1114</v>
      </c>
      <c r="M89" s="8">
        <v>1646</v>
      </c>
      <c r="N89" s="8">
        <v>1716</v>
      </c>
      <c r="O89" s="8">
        <v>1347</v>
      </c>
      <c r="P89" s="8">
        <v>1362</v>
      </c>
      <c r="Q89" s="8">
        <v>946</v>
      </c>
      <c r="R89" s="8">
        <v>8969</v>
      </c>
    </row>
    <row r="90" spans="1:18" s="3" customFormat="1" x14ac:dyDescent="0.15">
      <c r="A90" s="14" t="s">
        <v>18</v>
      </c>
      <c r="B90" s="5" t="s">
        <v>60</v>
      </c>
      <c r="C90" s="6">
        <v>18425</v>
      </c>
      <c r="D90" s="6">
        <v>17844</v>
      </c>
      <c r="E90" s="6">
        <v>14918</v>
      </c>
      <c r="F90" s="6">
        <v>14264</v>
      </c>
      <c r="G90" s="6">
        <v>12519</v>
      </c>
      <c r="H90" s="6">
        <v>14116</v>
      </c>
      <c r="I90" s="6">
        <v>10824</v>
      </c>
      <c r="J90" s="6">
        <v>102910</v>
      </c>
      <c r="K90" s="6">
        <v>17349</v>
      </c>
      <c r="L90" s="6">
        <v>17327</v>
      </c>
      <c r="M90" s="6">
        <v>15193</v>
      </c>
      <c r="N90" s="6">
        <v>13916</v>
      </c>
      <c r="O90" s="6">
        <v>13660</v>
      </c>
      <c r="P90" s="6">
        <v>19937</v>
      </c>
      <c r="Q90" s="6">
        <v>15853</v>
      </c>
      <c r="R90" s="6">
        <v>113235</v>
      </c>
    </row>
    <row r="91" spans="1:18" s="3" customFormat="1" x14ac:dyDescent="0.15">
      <c r="A91" s="15"/>
      <c r="B91" s="7" t="s">
        <v>63</v>
      </c>
      <c r="C91" s="8">
        <v>4217</v>
      </c>
      <c r="D91" s="8">
        <v>4920</v>
      </c>
      <c r="E91" s="8">
        <v>4484</v>
      </c>
      <c r="F91" s="8">
        <v>4144</v>
      </c>
      <c r="G91" s="8">
        <v>3376</v>
      </c>
      <c r="H91" s="8">
        <v>3062</v>
      </c>
      <c r="I91" s="8">
        <v>1945</v>
      </c>
      <c r="J91" s="8">
        <v>26148</v>
      </c>
      <c r="K91" s="8">
        <v>524</v>
      </c>
      <c r="L91" s="8">
        <v>790</v>
      </c>
      <c r="M91" s="8">
        <v>1064</v>
      </c>
      <c r="N91" s="8">
        <v>1249</v>
      </c>
      <c r="O91" s="8">
        <v>1065</v>
      </c>
      <c r="P91" s="8">
        <v>1234</v>
      </c>
      <c r="Q91" s="8">
        <v>843</v>
      </c>
      <c r="R91" s="8">
        <v>6769</v>
      </c>
    </row>
    <row r="92" spans="1:18" s="3" customFormat="1" x14ac:dyDescent="0.15">
      <c r="A92" s="16"/>
      <c r="B92" s="10" t="s">
        <v>61</v>
      </c>
      <c r="C92" s="11">
        <v>1983</v>
      </c>
      <c r="D92" s="11">
        <v>2466</v>
      </c>
      <c r="E92" s="11">
        <v>2314</v>
      </c>
      <c r="F92" s="11">
        <v>2176</v>
      </c>
      <c r="G92" s="11">
        <v>1561</v>
      </c>
      <c r="H92" s="11">
        <v>1260</v>
      </c>
      <c r="I92" s="11">
        <v>773</v>
      </c>
      <c r="J92" s="11">
        <v>12533</v>
      </c>
      <c r="K92" s="11">
        <v>167</v>
      </c>
      <c r="L92" s="11">
        <v>233</v>
      </c>
      <c r="M92" s="11">
        <v>367</v>
      </c>
      <c r="N92" s="11">
        <v>398</v>
      </c>
      <c r="O92" s="11">
        <v>297</v>
      </c>
      <c r="P92" s="11">
        <v>323</v>
      </c>
      <c r="Q92" s="11">
        <v>206</v>
      </c>
      <c r="R92" s="11">
        <v>1991</v>
      </c>
    </row>
    <row r="93" spans="1:18" s="3" customFormat="1" x14ac:dyDescent="0.15">
      <c r="A93" s="14" t="s">
        <v>17</v>
      </c>
      <c r="B93" s="5" t="s">
        <v>60</v>
      </c>
      <c r="C93" s="6">
        <v>11813</v>
      </c>
      <c r="D93" s="6">
        <v>11055</v>
      </c>
      <c r="E93" s="6">
        <v>9532</v>
      </c>
      <c r="F93" s="6">
        <v>9983</v>
      </c>
      <c r="G93" s="6">
        <v>8791</v>
      </c>
      <c r="H93" s="6">
        <v>9885</v>
      </c>
      <c r="I93" s="6">
        <v>7308</v>
      </c>
      <c r="J93" s="6">
        <v>68367</v>
      </c>
      <c r="K93" s="6">
        <v>10491</v>
      </c>
      <c r="L93" s="6">
        <v>10851</v>
      </c>
      <c r="M93" s="6">
        <v>10260</v>
      </c>
      <c r="N93" s="6">
        <v>10038</v>
      </c>
      <c r="O93" s="6">
        <v>10055</v>
      </c>
      <c r="P93" s="6">
        <v>14418</v>
      </c>
      <c r="Q93" s="6">
        <v>10791</v>
      </c>
      <c r="R93" s="6">
        <v>76904</v>
      </c>
    </row>
    <row r="94" spans="1:18" s="3" customFormat="1" x14ac:dyDescent="0.15">
      <c r="A94" s="15"/>
      <c r="B94" s="7" t="s">
        <v>63</v>
      </c>
      <c r="C94" s="8">
        <v>2947</v>
      </c>
      <c r="D94" s="8">
        <v>3166</v>
      </c>
      <c r="E94" s="8">
        <v>2960</v>
      </c>
      <c r="F94" s="8">
        <v>2970</v>
      </c>
      <c r="G94" s="8">
        <v>2434</v>
      </c>
      <c r="H94" s="8">
        <v>2185</v>
      </c>
      <c r="I94" s="8">
        <v>1482</v>
      </c>
      <c r="J94" s="8">
        <v>18144</v>
      </c>
      <c r="K94" s="8">
        <v>371</v>
      </c>
      <c r="L94" s="8">
        <v>525</v>
      </c>
      <c r="M94" s="8">
        <v>777</v>
      </c>
      <c r="N94" s="8">
        <v>879</v>
      </c>
      <c r="O94" s="8">
        <v>734</v>
      </c>
      <c r="P94" s="8">
        <v>824</v>
      </c>
      <c r="Q94" s="8">
        <v>520</v>
      </c>
      <c r="R94" s="8">
        <v>4630</v>
      </c>
    </row>
    <row r="95" spans="1:18" s="3" customFormat="1" x14ac:dyDescent="0.15">
      <c r="A95" s="16"/>
      <c r="B95" s="9" t="s">
        <v>61</v>
      </c>
      <c r="C95" s="8">
        <v>1516</v>
      </c>
      <c r="D95" s="8">
        <v>1716</v>
      </c>
      <c r="E95" s="8">
        <v>1704</v>
      </c>
      <c r="F95" s="8">
        <v>1671</v>
      </c>
      <c r="G95" s="8">
        <v>1246</v>
      </c>
      <c r="H95" s="8">
        <v>1043</v>
      </c>
      <c r="I95" s="8">
        <v>640</v>
      </c>
      <c r="J95" s="8">
        <v>9536</v>
      </c>
      <c r="K95" s="8">
        <v>101</v>
      </c>
      <c r="L95" s="8">
        <v>215</v>
      </c>
      <c r="M95" s="8">
        <v>267</v>
      </c>
      <c r="N95" s="8">
        <v>290</v>
      </c>
      <c r="O95" s="8">
        <v>220</v>
      </c>
      <c r="P95" s="8">
        <v>213</v>
      </c>
      <c r="Q95" s="8">
        <v>158</v>
      </c>
      <c r="R95" s="8">
        <v>1464</v>
      </c>
    </row>
    <row r="96" spans="1:18" s="3" customFormat="1" x14ac:dyDescent="0.15">
      <c r="A96" s="14" t="s">
        <v>16</v>
      </c>
      <c r="B96" s="5" t="s">
        <v>60</v>
      </c>
      <c r="C96" s="6">
        <v>8146</v>
      </c>
      <c r="D96" s="6">
        <v>6921</v>
      </c>
      <c r="E96" s="6">
        <v>6194</v>
      </c>
      <c r="F96" s="6">
        <v>6553</v>
      </c>
      <c r="G96" s="6">
        <v>5542</v>
      </c>
      <c r="H96" s="6">
        <v>5322</v>
      </c>
      <c r="I96" s="6">
        <v>3447</v>
      </c>
      <c r="J96" s="6">
        <v>42125</v>
      </c>
      <c r="K96" s="6">
        <v>7932</v>
      </c>
      <c r="L96" s="6">
        <v>7192</v>
      </c>
      <c r="M96" s="6">
        <v>6843</v>
      </c>
      <c r="N96" s="6">
        <v>7000</v>
      </c>
      <c r="O96" s="6">
        <v>6369</v>
      </c>
      <c r="P96" s="6">
        <v>7635</v>
      </c>
      <c r="Q96" s="6">
        <v>5712</v>
      </c>
      <c r="R96" s="6">
        <v>48683</v>
      </c>
    </row>
    <row r="97" spans="1:18" s="3" customFormat="1" x14ac:dyDescent="0.15">
      <c r="A97" s="15"/>
      <c r="B97" s="7" t="s">
        <v>63</v>
      </c>
      <c r="C97" s="8">
        <v>2016</v>
      </c>
      <c r="D97" s="8">
        <v>2083</v>
      </c>
      <c r="E97" s="8">
        <v>2014</v>
      </c>
      <c r="F97" s="8">
        <v>2187</v>
      </c>
      <c r="G97" s="8">
        <v>1770</v>
      </c>
      <c r="H97" s="8">
        <v>1403</v>
      </c>
      <c r="I97" s="8">
        <v>744</v>
      </c>
      <c r="J97" s="8">
        <v>12217</v>
      </c>
      <c r="K97" s="8">
        <v>253</v>
      </c>
      <c r="L97" s="8">
        <v>387</v>
      </c>
      <c r="M97" s="8">
        <v>532</v>
      </c>
      <c r="N97" s="8">
        <v>680</v>
      </c>
      <c r="O97" s="8">
        <v>564</v>
      </c>
      <c r="P97" s="8">
        <v>530</v>
      </c>
      <c r="Q97" s="8">
        <v>254</v>
      </c>
      <c r="R97" s="8">
        <v>3200</v>
      </c>
    </row>
    <row r="98" spans="1:18" s="3" customFormat="1" x14ac:dyDescent="0.15">
      <c r="A98" s="16"/>
      <c r="B98" s="9" t="s">
        <v>61</v>
      </c>
      <c r="C98" s="8">
        <v>1015</v>
      </c>
      <c r="D98" s="8">
        <v>1121</v>
      </c>
      <c r="E98" s="8">
        <v>1145</v>
      </c>
      <c r="F98" s="8">
        <v>1321</v>
      </c>
      <c r="G98" s="8">
        <v>965</v>
      </c>
      <c r="H98" s="8">
        <v>765</v>
      </c>
      <c r="I98" s="8">
        <v>322</v>
      </c>
      <c r="J98" s="8">
        <v>6654</v>
      </c>
      <c r="K98" s="8">
        <v>70</v>
      </c>
      <c r="L98" s="8">
        <v>106</v>
      </c>
      <c r="M98" s="8">
        <v>235</v>
      </c>
      <c r="N98" s="8">
        <v>251</v>
      </c>
      <c r="O98" s="8">
        <v>154</v>
      </c>
      <c r="P98" s="8">
        <v>128</v>
      </c>
      <c r="Q98" s="8">
        <v>74</v>
      </c>
      <c r="R98" s="8">
        <v>1018</v>
      </c>
    </row>
    <row r="99" spans="1:18" s="4" customFormat="1" x14ac:dyDescent="0.15">
      <c r="A99" s="14" t="s">
        <v>15</v>
      </c>
      <c r="B99" s="5" t="s">
        <v>60</v>
      </c>
      <c r="C99" s="6">
        <v>9954</v>
      </c>
      <c r="D99" s="6">
        <v>8455</v>
      </c>
      <c r="E99" s="6">
        <v>7446</v>
      </c>
      <c r="F99" s="6">
        <v>8062</v>
      </c>
      <c r="G99" s="6">
        <v>7332</v>
      </c>
      <c r="H99" s="6">
        <v>8624</v>
      </c>
      <c r="I99" s="6">
        <v>5845</v>
      </c>
      <c r="J99" s="6">
        <v>55718</v>
      </c>
      <c r="K99" s="6">
        <v>10268</v>
      </c>
      <c r="L99" s="6">
        <v>9298</v>
      </c>
      <c r="M99" s="6">
        <v>8748</v>
      </c>
      <c r="N99" s="6">
        <v>9147</v>
      </c>
      <c r="O99" s="6">
        <v>9077</v>
      </c>
      <c r="P99" s="6">
        <v>12372</v>
      </c>
      <c r="Q99" s="6">
        <v>9666</v>
      </c>
      <c r="R99" s="6">
        <v>68576</v>
      </c>
    </row>
    <row r="100" spans="1:18" s="3" customFormat="1" x14ac:dyDescent="0.15">
      <c r="A100" s="15"/>
      <c r="B100" s="7" t="s">
        <v>63</v>
      </c>
      <c r="C100" s="8">
        <v>2740</v>
      </c>
      <c r="D100" s="8">
        <v>2631</v>
      </c>
      <c r="E100" s="8">
        <v>2482</v>
      </c>
      <c r="F100" s="8">
        <v>2881</v>
      </c>
      <c r="G100" s="8">
        <v>2473</v>
      </c>
      <c r="H100" s="8">
        <v>2462</v>
      </c>
      <c r="I100" s="8">
        <v>1323</v>
      </c>
      <c r="J100" s="8">
        <v>16992</v>
      </c>
      <c r="K100" s="8">
        <v>385</v>
      </c>
      <c r="L100" s="8">
        <v>458</v>
      </c>
      <c r="M100" s="8">
        <v>681</v>
      </c>
      <c r="N100" s="8">
        <v>862</v>
      </c>
      <c r="O100" s="8">
        <v>783</v>
      </c>
      <c r="P100" s="8">
        <v>848</v>
      </c>
      <c r="Q100" s="8">
        <v>539</v>
      </c>
      <c r="R100" s="8">
        <v>4556</v>
      </c>
    </row>
    <row r="101" spans="1:18" s="3" customFormat="1" x14ac:dyDescent="0.15">
      <c r="A101" s="16"/>
      <c r="B101" s="9" t="s">
        <v>61</v>
      </c>
      <c r="C101" s="8">
        <v>1512</v>
      </c>
      <c r="D101" s="8">
        <v>1561</v>
      </c>
      <c r="E101" s="8">
        <v>1526</v>
      </c>
      <c r="F101" s="8">
        <v>1806</v>
      </c>
      <c r="G101" s="8">
        <v>1481</v>
      </c>
      <c r="H101" s="8">
        <v>1393</v>
      </c>
      <c r="I101" s="8">
        <v>634</v>
      </c>
      <c r="J101" s="8">
        <v>9913</v>
      </c>
      <c r="K101" s="8">
        <v>95</v>
      </c>
      <c r="L101" s="8">
        <v>156</v>
      </c>
      <c r="M101" s="8">
        <v>257</v>
      </c>
      <c r="N101" s="8">
        <v>331</v>
      </c>
      <c r="O101" s="8">
        <v>224</v>
      </c>
      <c r="P101" s="8">
        <v>238</v>
      </c>
      <c r="Q101" s="8">
        <v>140</v>
      </c>
      <c r="R101" s="8">
        <v>1441</v>
      </c>
    </row>
    <row r="102" spans="1:18" s="4" customFormat="1" x14ac:dyDescent="0.15">
      <c r="A102" s="14" t="s">
        <v>14</v>
      </c>
      <c r="B102" s="5" t="s">
        <v>60</v>
      </c>
      <c r="C102" s="6">
        <v>28425</v>
      </c>
      <c r="D102" s="6">
        <v>24886</v>
      </c>
      <c r="E102" s="6">
        <v>20423</v>
      </c>
      <c r="F102" s="6">
        <v>19714</v>
      </c>
      <c r="G102" s="6">
        <v>17509</v>
      </c>
      <c r="H102" s="6">
        <v>17861</v>
      </c>
      <c r="I102" s="6">
        <v>12892</v>
      </c>
      <c r="J102" s="6">
        <v>141710</v>
      </c>
      <c r="K102" s="6">
        <v>26842</v>
      </c>
      <c r="L102" s="6">
        <v>25399</v>
      </c>
      <c r="M102" s="6">
        <v>21676</v>
      </c>
      <c r="N102" s="6">
        <v>20795</v>
      </c>
      <c r="O102" s="6">
        <v>19247</v>
      </c>
      <c r="P102" s="6">
        <v>24443</v>
      </c>
      <c r="Q102" s="6">
        <v>19036</v>
      </c>
      <c r="R102" s="6">
        <v>157438</v>
      </c>
    </row>
    <row r="103" spans="1:18" s="4" customFormat="1" x14ac:dyDescent="0.15">
      <c r="A103" s="15"/>
      <c r="B103" s="7" t="s">
        <v>63</v>
      </c>
      <c r="C103" s="8">
        <v>7150</v>
      </c>
      <c r="D103" s="8">
        <v>7179</v>
      </c>
      <c r="E103" s="8">
        <v>6188</v>
      </c>
      <c r="F103" s="8">
        <v>6185</v>
      </c>
      <c r="G103" s="8">
        <v>5206</v>
      </c>
      <c r="H103" s="8">
        <v>4254</v>
      </c>
      <c r="I103" s="8">
        <v>2577</v>
      </c>
      <c r="J103" s="8">
        <v>38739</v>
      </c>
      <c r="K103" s="8">
        <v>979</v>
      </c>
      <c r="L103" s="8">
        <v>1206</v>
      </c>
      <c r="M103" s="8">
        <v>1675</v>
      </c>
      <c r="N103" s="8">
        <v>1874</v>
      </c>
      <c r="O103" s="8">
        <v>1549</v>
      </c>
      <c r="P103" s="8">
        <v>1566</v>
      </c>
      <c r="Q103" s="8">
        <v>1032</v>
      </c>
      <c r="R103" s="8">
        <v>9881</v>
      </c>
    </row>
    <row r="104" spans="1:18" s="3" customFormat="1" x14ac:dyDescent="0.15">
      <c r="A104" s="16"/>
      <c r="B104" s="9" t="s">
        <v>61</v>
      </c>
      <c r="C104" s="8">
        <v>3461</v>
      </c>
      <c r="D104" s="8">
        <v>3563</v>
      </c>
      <c r="E104" s="8">
        <v>3330</v>
      </c>
      <c r="F104" s="8">
        <v>3402</v>
      </c>
      <c r="G104" s="8">
        <v>2696</v>
      </c>
      <c r="H104" s="8">
        <v>2054</v>
      </c>
      <c r="I104" s="8">
        <v>1160</v>
      </c>
      <c r="J104" s="8">
        <v>19666</v>
      </c>
      <c r="K104" s="8">
        <v>304</v>
      </c>
      <c r="L104" s="8">
        <v>400</v>
      </c>
      <c r="M104" s="8">
        <v>541</v>
      </c>
      <c r="N104" s="8">
        <v>616</v>
      </c>
      <c r="O104" s="8">
        <v>417</v>
      </c>
      <c r="P104" s="8">
        <v>379</v>
      </c>
      <c r="Q104" s="8">
        <v>245</v>
      </c>
      <c r="R104" s="8">
        <v>2902</v>
      </c>
    </row>
    <row r="105" spans="1:18" s="4" customFormat="1" x14ac:dyDescent="0.15">
      <c r="A105" s="14" t="s">
        <v>13</v>
      </c>
      <c r="B105" s="5" t="s">
        <v>60</v>
      </c>
      <c r="C105" s="6">
        <v>45674</v>
      </c>
      <c r="D105" s="6">
        <v>41044</v>
      </c>
      <c r="E105" s="6">
        <v>33126</v>
      </c>
      <c r="F105" s="6">
        <v>31335</v>
      </c>
      <c r="G105" s="6">
        <v>26547</v>
      </c>
      <c r="H105" s="6">
        <v>25135</v>
      </c>
      <c r="I105" s="6">
        <v>17437</v>
      </c>
      <c r="J105" s="6">
        <v>220298</v>
      </c>
      <c r="K105" s="6">
        <v>41553</v>
      </c>
      <c r="L105" s="6">
        <v>39516</v>
      </c>
      <c r="M105" s="6">
        <v>32347</v>
      </c>
      <c r="N105" s="6">
        <v>30247</v>
      </c>
      <c r="O105" s="6">
        <v>26819</v>
      </c>
      <c r="P105" s="6">
        <v>32629</v>
      </c>
      <c r="Q105" s="6">
        <v>24835</v>
      </c>
      <c r="R105" s="6">
        <v>227946</v>
      </c>
    </row>
    <row r="106" spans="1:18" s="3" customFormat="1" x14ac:dyDescent="0.15">
      <c r="A106" s="15"/>
      <c r="B106" s="7" t="s">
        <v>63</v>
      </c>
      <c r="C106" s="8">
        <v>12586</v>
      </c>
      <c r="D106" s="8">
        <v>13152</v>
      </c>
      <c r="E106" s="8">
        <v>11278</v>
      </c>
      <c r="F106" s="8">
        <v>10660</v>
      </c>
      <c r="G106" s="8">
        <v>8549</v>
      </c>
      <c r="H106" s="8">
        <v>6628</v>
      </c>
      <c r="I106" s="8">
        <v>3631</v>
      </c>
      <c r="J106" s="8">
        <v>66484</v>
      </c>
      <c r="K106" s="8">
        <v>1630</v>
      </c>
      <c r="L106" s="8">
        <v>2014</v>
      </c>
      <c r="M106" s="8">
        <v>2697</v>
      </c>
      <c r="N106" s="8">
        <v>3165</v>
      </c>
      <c r="O106" s="8">
        <v>2376</v>
      </c>
      <c r="P106" s="8">
        <v>2219</v>
      </c>
      <c r="Q106" s="8">
        <v>1323</v>
      </c>
      <c r="R106" s="8">
        <v>15424</v>
      </c>
    </row>
    <row r="107" spans="1:18" s="3" customFormat="1" x14ac:dyDescent="0.15">
      <c r="A107" s="16"/>
      <c r="B107" s="9" t="s">
        <v>61</v>
      </c>
      <c r="C107" s="8">
        <v>6289</v>
      </c>
      <c r="D107" s="8">
        <v>7092</v>
      </c>
      <c r="E107" s="8">
        <v>6377</v>
      </c>
      <c r="F107" s="8">
        <v>5903</v>
      </c>
      <c r="G107" s="8">
        <v>4468</v>
      </c>
      <c r="H107" s="8">
        <v>3027</v>
      </c>
      <c r="I107" s="8">
        <v>1600</v>
      </c>
      <c r="J107" s="8">
        <v>34756</v>
      </c>
      <c r="K107" s="8">
        <v>508</v>
      </c>
      <c r="L107" s="8">
        <v>663</v>
      </c>
      <c r="M107" s="8">
        <v>974</v>
      </c>
      <c r="N107" s="8">
        <v>1040</v>
      </c>
      <c r="O107" s="8">
        <v>765</v>
      </c>
      <c r="P107" s="8">
        <v>557</v>
      </c>
      <c r="Q107" s="8">
        <v>381</v>
      </c>
      <c r="R107" s="8">
        <v>4888</v>
      </c>
    </row>
    <row r="108" spans="1:18" s="3" customFormat="1" x14ac:dyDescent="0.15">
      <c r="A108" s="14" t="s">
        <v>12</v>
      </c>
      <c r="B108" s="5" t="s">
        <v>60</v>
      </c>
      <c r="C108" s="6">
        <v>19704</v>
      </c>
      <c r="D108" s="6">
        <v>17229</v>
      </c>
      <c r="E108" s="6">
        <v>14129</v>
      </c>
      <c r="F108" s="6">
        <v>14312</v>
      </c>
      <c r="G108" s="6">
        <v>13044</v>
      </c>
      <c r="H108" s="6">
        <v>12789</v>
      </c>
      <c r="I108" s="6">
        <v>9045</v>
      </c>
      <c r="J108" s="6">
        <v>100252</v>
      </c>
      <c r="K108" s="6">
        <v>16811</v>
      </c>
      <c r="L108" s="6">
        <v>16508</v>
      </c>
      <c r="M108" s="6">
        <v>14150</v>
      </c>
      <c r="N108" s="6">
        <v>14414</v>
      </c>
      <c r="O108" s="6">
        <v>13815</v>
      </c>
      <c r="P108" s="6">
        <v>18320</v>
      </c>
      <c r="Q108" s="6">
        <v>14420</v>
      </c>
      <c r="R108" s="6">
        <v>108438</v>
      </c>
    </row>
    <row r="109" spans="1:18" s="4" customFormat="1" x14ac:dyDescent="0.15">
      <c r="A109" s="15"/>
      <c r="B109" s="7" t="s">
        <v>63</v>
      </c>
      <c r="C109" s="8">
        <v>5319</v>
      </c>
      <c r="D109" s="8">
        <v>5327</v>
      </c>
      <c r="E109" s="8">
        <v>4595</v>
      </c>
      <c r="F109" s="8">
        <v>4918</v>
      </c>
      <c r="G109" s="8">
        <v>4280</v>
      </c>
      <c r="H109" s="8">
        <v>3314</v>
      </c>
      <c r="I109" s="8">
        <v>1946</v>
      </c>
      <c r="J109" s="8">
        <v>29699</v>
      </c>
      <c r="K109" s="8">
        <v>632</v>
      </c>
      <c r="L109" s="8">
        <v>879</v>
      </c>
      <c r="M109" s="8">
        <v>1151</v>
      </c>
      <c r="N109" s="8">
        <v>1340</v>
      </c>
      <c r="O109" s="8">
        <v>1265</v>
      </c>
      <c r="P109" s="8">
        <v>1243</v>
      </c>
      <c r="Q109" s="8">
        <v>778</v>
      </c>
      <c r="R109" s="8">
        <v>7288</v>
      </c>
    </row>
    <row r="110" spans="1:18" s="3" customFormat="1" x14ac:dyDescent="0.15">
      <c r="A110" s="16"/>
      <c r="B110" s="9" t="s">
        <v>61</v>
      </c>
      <c r="C110" s="8">
        <v>2540</v>
      </c>
      <c r="D110" s="8">
        <v>2644</v>
      </c>
      <c r="E110" s="8">
        <v>2507</v>
      </c>
      <c r="F110" s="8">
        <v>2553</v>
      </c>
      <c r="G110" s="8">
        <v>2183</v>
      </c>
      <c r="H110" s="8">
        <v>1552</v>
      </c>
      <c r="I110" s="8">
        <v>775</v>
      </c>
      <c r="J110" s="8">
        <v>14754</v>
      </c>
      <c r="K110" s="8">
        <v>193</v>
      </c>
      <c r="L110" s="8">
        <v>277</v>
      </c>
      <c r="M110" s="8">
        <v>389</v>
      </c>
      <c r="N110" s="8">
        <v>482</v>
      </c>
      <c r="O110" s="8">
        <v>366</v>
      </c>
      <c r="P110" s="8">
        <v>312</v>
      </c>
      <c r="Q110" s="8">
        <v>203</v>
      </c>
      <c r="R110" s="8">
        <v>2222</v>
      </c>
    </row>
    <row r="111" spans="1:18" s="3" customFormat="1" x14ac:dyDescent="0.15">
      <c r="A111" s="14" t="s">
        <v>11</v>
      </c>
      <c r="B111" s="5" t="s">
        <v>60</v>
      </c>
      <c r="C111" s="6">
        <v>9974</v>
      </c>
      <c r="D111" s="6">
        <v>8946</v>
      </c>
      <c r="E111" s="6">
        <v>7709</v>
      </c>
      <c r="F111" s="6">
        <v>8301</v>
      </c>
      <c r="G111" s="6">
        <v>7720</v>
      </c>
      <c r="H111" s="6">
        <v>8951</v>
      </c>
      <c r="I111" s="6">
        <v>5740</v>
      </c>
      <c r="J111" s="6">
        <v>57341</v>
      </c>
      <c r="K111" s="6">
        <v>10193</v>
      </c>
      <c r="L111" s="6">
        <v>9856</v>
      </c>
      <c r="M111" s="6">
        <v>9088</v>
      </c>
      <c r="N111" s="6">
        <v>9473</v>
      </c>
      <c r="O111" s="6">
        <v>9990</v>
      </c>
      <c r="P111" s="6">
        <v>12755</v>
      </c>
      <c r="Q111" s="6">
        <v>8582</v>
      </c>
      <c r="R111" s="6">
        <v>69937</v>
      </c>
    </row>
    <row r="112" spans="1:18" s="4" customFormat="1" x14ac:dyDescent="0.15">
      <c r="A112" s="15"/>
      <c r="B112" s="7" t="s">
        <v>63</v>
      </c>
      <c r="C112" s="8">
        <v>2562</v>
      </c>
      <c r="D112" s="8">
        <v>2576</v>
      </c>
      <c r="E112" s="8">
        <v>2445</v>
      </c>
      <c r="F112" s="8">
        <v>2416</v>
      </c>
      <c r="G112" s="8">
        <v>2141</v>
      </c>
      <c r="H112" s="8">
        <v>2033</v>
      </c>
      <c r="I112" s="8">
        <v>1046</v>
      </c>
      <c r="J112" s="8">
        <v>15219</v>
      </c>
      <c r="K112" s="8">
        <v>397</v>
      </c>
      <c r="L112" s="8">
        <v>518</v>
      </c>
      <c r="M112" s="8">
        <v>682</v>
      </c>
      <c r="N112" s="8">
        <v>843</v>
      </c>
      <c r="O112" s="8">
        <v>710</v>
      </c>
      <c r="P112" s="8">
        <v>714</v>
      </c>
      <c r="Q112" s="8">
        <v>391</v>
      </c>
      <c r="R112" s="8">
        <v>4255</v>
      </c>
    </row>
    <row r="113" spans="1:18" s="3" customFormat="1" x14ac:dyDescent="0.15">
      <c r="A113" s="16"/>
      <c r="B113" s="10" t="s">
        <v>61</v>
      </c>
      <c r="C113" s="11">
        <v>1238</v>
      </c>
      <c r="D113" s="11">
        <v>1263</v>
      </c>
      <c r="E113" s="11">
        <v>1317</v>
      </c>
      <c r="F113" s="11">
        <v>1253</v>
      </c>
      <c r="G113" s="11">
        <v>1035</v>
      </c>
      <c r="H113" s="11">
        <v>925</v>
      </c>
      <c r="I113" s="11">
        <v>458</v>
      </c>
      <c r="J113" s="11">
        <v>7489</v>
      </c>
      <c r="K113" s="11">
        <v>108</v>
      </c>
      <c r="L113" s="11">
        <v>159</v>
      </c>
      <c r="M113" s="11">
        <v>206</v>
      </c>
      <c r="N113" s="11">
        <v>292</v>
      </c>
      <c r="O113" s="11">
        <v>184</v>
      </c>
      <c r="P113" s="11">
        <v>190</v>
      </c>
      <c r="Q113" s="11">
        <v>115</v>
      </c>
      <c r="R113" s="11">
        <v>1254</v>
      </c>
    </row>
    <row r="114" spans="1:18" s="3" customFormat="1" x14ac:dyDescent="0.15">
      <c r="A114" s="14" t="s">
        <v>10</v>
      </c>
      <c r="B114" s="5" t="s">
        <v>60</v>
      </c>
      <c r="C114" s="6">
        <v>14273</v>
      </c>
      <c r="D114" s="6">
        <v>12803</v>
      </c>
      <c r="E114" s="6">
        <v>10727</v>
      </c>
      <c r="F114" s="6">
        <v>10894</v>
      </c>
      <c r="G114" s="6">
        <v>9804</v>
      </c>
      <c r="H114" s="6">
        <v>12040</v>
      </c>
      <c r="I114" s="6">
        <v>9279</v>
      </c>
      <c r="J114" s="6">
        <v>79820</v>
      </c>
      <c r="K114" s="6">
        <v>14121</v>
      </c>
      <c r="L114" s="6">
        <v>13242</v>
      </c>
      <c r="M114" s="6">
        <v>11113</v>
      </c>
      <c r="N114" s="6">
        <v>11756</v>
      </c>
      <c r="O114" s="6">
        <v>12037</v>
      </c>
      <c r="P114" s="6">
        <v>18072</v>
      </c>
      <c r="Q114" s="6">
        <v>14548</v>
      </c>
      <c r="R114" s="6">
        <v>94889</v>
      </c>
    </row>
    <row r="115" spans="1:18" s="3" customFormat="1" x14ac:dyDescent="0.15">
      <c r="A115" s="15"/>
      <c r="B115" s="7" t="s">
        <v>63</v>
      </c>
      <c r="C115" s="8">
        <v>3682</v>
      </c>
      <c r="D115" s="8">
        <v>3672</v>
      </c>
      <c r="E115" s="8">
        <v>3110</v>
      </c>
      <c r="F115" s="8">
        <v>3262</v>
      </c>
      <c r="G115" s="8">
        <v>2688</v>
      </c>
      <c r="H115" s="8">
        <v>2572</v>
      </c>
      <c r="I115" s="8">
        <v>1649</v>
      </c>
      <c r="J115" s="8">
        <v>20635</v>
      </c>
      <c r="K115" s="8">
        <v>501</v>
      </c>
      <c r="L115" s="8">
        <v>631</v>
      </c>
      <c r="M115" s="8">
        <v>823</v>
      </c>
      <c r="N115" s="8">
        <v>995</v>
      </c>
      <c r="O115" s="8">
        <v>904</v>
      </c>
      <c r="P115" s="8">
        <v>1119</v>
      </c>
      <c r="Q115" s="8">
        <v>712</v>
      </c>
      <c r="R115" s="8">
        <v>5685</v>
      </c>
    </row>
    <row r="116" spans="1:18" s="3" customFormat="1" x14ac:dyDescent="0.15">
      <c r="A116" s="16"/>
      <c r="B116" s="10" t="s">
        <v>61</v>
      </c>
      <c r="C116" s="11">
        <v>1756</v>
      </c>
      <c r="D116" s="11">
        <v>1932</v>
      </c>
      <c r="E116" s="11">
        <v>1723</v>
      </c>
      <c r="F116" s="11">
        <v>1784</v>
      </c>
      <c r="G116" s="11">
        <v>1293</v>
      </c>
      <c r="H116" s="11">
        <v>1152</v>
      </c>
      <c r="I116" s="11">
        <v>703</v>
      </c>
      <c r="J116" s="11">
        <v>10343</v>
      </c>
      <c r="K116" s="11">
        <v>149</v>
      </c>
      <c r="L116" s="11">
        <v>204</v>
      </c>
      <c r="M116" s="11">
        <v>319</v>
      </c>
      <c r="N116" s="11">
        <v>326</v>
      </c>
      <c r="O116" s="11">
        <v>262</v>
      </c>
      <c r="P116" s="11">
        <v>260</v>
      </c>
      <c r="Q116" s="11">
        <v>179</v>
      </c>
      <c r="R116" s="11">
        <v>1699</v>
      </c>
    </row>
    <row r="117" spans="1:18" s="3" customFormat="1" x14ac:dyDescent="0.15">
      <c r="A117" s="14" t="s">
        <v>9</v>
      </c>
      <c r="B117" s="5" t="s">
        <v>60</v>
      </c>
      <c r="C117" s="6">
        <v>18728</v>
      </c>
      <c r="D117" s="6">
        <v>16465</v>
      </c>
      <c r="E117" s="6">
        <v>14282</v>
      </c>
      <c r="F117" s="6">
        <v>14704</v>
      </c>
      <c r="G117" s="6">
        <v>12508</v>
      </c>
      <c r="H117" s="6">
        <v>13726</v>
      </c>
      <c r="I117" s="6">
        <v>9235</v>
      </c>
      <c r="J117" s="6">
        <v>99648</v>
      </c>
      <c r="K117" s="6">
        <v>17611</v>
      </c>
      <c r="L117" s="6">
        <v>17349</v>
      </c>
      <c r="M117" s="6">
        <v>15185</v>
      </c>
      <c r="N117" s="6">
        <v>15565</v>
      </c>
      <c r="O117" s="6">
        <v>14852</v>
      </c>
      <c r="P117" s="6">
        <v>19445</v>
      </c>
      <c r="Q117" s="6">
        <v>13633</v>
      </c>
      <c r="R117" s="6">
        <v>113640</v>
      </c>
    </row>
    <row r="118" spans="1:18" s="3" customFormat="1" x14ac:dyDescent="0.15">
      <c r="A118" s="15"/>
      <c r="B118" s="7" t="s">
        <v>63</v>
      </c>
      <c r="C118" s="8">
        <v>4964</v>
      </c>
      <c r="D118" s="8">
        <v>4946</v>
      </c>
      <c r="E118" s="8">
        <v>4601</v>
      </c>
      <c r="F118" s="8">
        <v>4575</v>
      </c>
      <c r="G118" s="8">
        <v>3653</v>
      </c>
      <c r="H118" s="8">
        <v>3210</v>
      </c>
      <c r="I118" s="8">
        <v>1677</v>
      </c>
      <c r="J118" s="8">
        <v>27626</v>
      </c>
      <c r="K118" s="8">
        <v>641</v>
      </c>
      <c r="L118" s="8">
        <v>835</v>
      </c>
      <c r="M118" s="8">
        <v>1182</v>
      </c>
      <c r="N118" s="8">
        <v>1322</v>
      </c>
      <c r="O118" s="8">
        <v>1095</v>
      </c>
      <c r="P118" s="8">
        <v>996</v>
      </c>
      <c r="Q118" s="8">
        <v>587</v>
      </c>
      <c r="R118" s="8">
        <v>6658</v>
      </c>
    </row>
    <row r="119" spans="1:18" s="3" customFormat="1" x14ac:dyDescent="0.15">
      <c r="A119" s="16"/>
      <c r="B119" s="9" t="s">
        <v>61</v>
      </c>
      <c r="C119" s="8">
        <v>2499</v>
      </c>
      <c r="D119" s="8">
        <v>2662</v>
      </c>
      <c r="E119" s="8">
        <v>2512</v>
      </c>
      <c r="F119" s="8">
        <v>2570</v>
      </c>
      <c r="G119" s="8">
        <v>1854</v>
      </c>
      <c r="H119" s="8">
        <v>1478</v>
      </c>
      <c r="I119" s="8">
        <v>720</v>
      </c>
      <c r="J119" s="8">
        <v>14295</v>
      </c>
      <c r="K119" s="8">
        <v>224</v>
      </c>
      <c r="L119" s="8">
        <v>266</v>
      </c>
      <c r="M119" s="8">
        <v>415</v>
      </c>
      <c r="N119" s="8">
        <v>457</v>
      </c>
      <c r="O119" s="8">
        <v>329</v>
      </c>
      <c r="P119" s="8">
        <v>296</v>
      </c>
      <c r="Q119" s="8">
        <v>196</v>
      </c>
      <c r="R119" s="8">
        <v>2183</v>
      </c>
    </row>
    <row r="120" spans="1:18" s="3" customFormat="1" x14ac:dyDescent="0.15">
      <c r="A120" s="14" t="s">
        <v>8</v>
      </c>
      <c r="B120" s="5" t="s">
        <v>60</v>
      </c>
      <c r="C120" s="6">
        <v>9634</v>
      </c>
      <c r="D120" s="6">
        <v>8032</v>
      </c>
      <c r="E120" s="6">
        <v>6935</v>
      </c>
      <c r="F120" s="6">
        <v>7373</v>
      </c>
      <c r="G120" s="6">
        <v>6743</v>
      </c>
      <c r="H120" s="6">
        <v>8176</v>
      </c>
      <c r="I120" s="6">
        <v>5972</v>
      </c>
      <c r="J120" s="6">
        <v>52865</v>
      </c>
      <c r="K120" s="6">
        <v>10325</v>
      </c>
      <c r="L120" s="6">
        <v>9835</v>
      </c>
      <c r="M120" s="6">
        <v>8605</v>
      </c>
      <c r="N120" s="6">
        <v>9154</v>
      </c>
      <c r="O120" s="6">
        <v>8863</v>
      </c>
      <c r="P120" s="6">
        <v>12193</v>
      </c>
      <c r="Q120" s="6">
        <v>9320</v>
      </c>
      <c r="R120" s="6">
        <v>68295</v>
      </c>
    </row>
    <row r="121" spans="1:18" s="3" customFormat="1" x14ac:dyDescent="0.15">
      <c r="A121" s="15"/>
      <c r="B121" s="7" t="s">
        <v>63</v>
      </c>
      <c r="C121" s="8">
        <v>2932</v>
      </c>
      <c r="D121" s="8">
        <v>2779</v>
      </c>
      <c r="E121" s="8">
        <v>2617</v>
      </c>
      <c r="F121" s="8">
        <v>2743</v>
      </c>
      <c r="G121" s="8">
        <v>2236</v>
      </c>
      <c r="H121" s="8">
        <v>2174</v>
      </c>
      <c r="I121" s="8">
        <v>1150</v>
      </c>
      <c r="J121" s="8">
        <v>16631</v>
      </c>
      <c r="K121" s="8">
        <v>468</v>
      </c>
      <c r="L121" s="8">
        <v>522</v>
      </c>
      <c r="M121" s="8">
        <v>736</v>
      </c>
      <c r="N121" s="8">
        <v>909</v>
      </c>
      <c r="O121" s="8">
        <v>758</v>
      </c>
      <c r="P121" s="8">
        <v>704</v>
      </c>
      <c r="Q121" s="8">
        <v>444</v>
      </c>
      <c r="R121" s="8">
        <v>4541</v>
      </c>
    </row>
    <row r="122" spans="1:18" s="3" customFormat="1" x14ac:dyDescent="0.15">
      <c r="A122" s="16"/>
      <c r="B122" s="9" t="s">
        <v>61</v>
      </c>
      <c r="C122" s="8">
        <v>1594</v>
      </c>
      <c r="D122" s="8">
        <v>1735</v>
      </c>
      <c r="E122" s="8">
        <v>1671</v>
      </c>
      <c r="F122" s="8">
        <v>1716</v>
      </c>
      <c r="G122" s="8">
        <v>1266</v>
      </c>
      <c r="H122" s="8">
        <v>1099</v>
      </c>
      <c r="I122" s="8">
        <v>554</v>
      </c>
      <c r="J122" s="8">
        <v>9635</v>
      </c>
      <c r="K122" s="8">
        <v>144</v>
      </c>
      <c r="L122" s="8">
        <v>188</v>
      </c>
      <c r="M122" s="8">
        <v>272</v>
      </c>
      <c r="N122" s="8">
        <v>345</v>
      </c>
      <c r="O122" s="8">
        <v>220</v>
      </c>
      <c r="P122" s="8">
        <v>203</v>
      </c>
      <c r="Q122" s="8">
        <v>118</v>
      </c>
      <c r="R122" s="8">
        <v>1490</v>
      </c>
    </row>
    <row r="123" spans="1:18" s="3" customFormat="1" x14ac:dyDescent="0.15">
      <c r="A123" s="14" t="s">
        <v>7</v>
      </c>
      <c r="B123" s="5" t="s">
        <v>60</v>
      </c>
      <c r="C123" s="6">
        <v>73191</v>
      </c>
      <c r="D123" s="6">
        <v>63450</v>
      </c>
      <c r="E123" s="6">
        <v>51956</v>
      </c>
      <c r="F123" s="6">
        <v>51221</v>
      </c>
      <c r="G123" s="6">
        <v>46704</v>
      </c>
      <c r="H123" s="6">
        <v>48546</v>
      </c>
      <c r="I123" s="6">
        <v>32871</v>
      </c>
      <c r="J123" s="6">
        <v>367939</v>
      </c>
      <c r="K123" s="6">
        <v>72797</v>
      </c>
      <c r="L123" s="6">
        <v>66991</v>
      </c>
      <c r="M123" s="6">
        <v>56096</v>
      </c>
      <c r="N123" s="6">
        <v>53982</v>
      </c>
      <c r="O123" s="6">
        <v>52737</v>
      </c>
      <c r="P123" s="6">
        <v>66475</v>
      </c>
      <c r="Q123" s="6">
        <v>48729</v>
      </c>
      <c r="R123" s="6">
        <v>417807</v>
      </c>
    </row>
    <row r="124" spans="1:18" s="3" customFormat="1" x14ac:dyDescent="0.15">
      <c r="A124" s="15"/>
      <c r="B124" s="7" t="s">
        <v>63</v>
      </c>
      <c r="C124" s="8">
        <v>20879</v>
      </c>
      <c r="D124" s="8">
        <v>20801</v>
      </c>
      <c r="E124" s="8">
        <v>17770</v>
      </c>
      <c r="F124" s="8">
        <v>17308</v>
      </c>
      <c r="G124" s="8">
        <v>14564</v>
      </c>
      <c r="H124" s="8">
        <v>11953</v>
      </c>
      <c r="I124" s="8">
        <v>6645</v>
      </c>
      <c r="J124" s="8">
        <v>109920</v>
      </c>
      <c r="K124" s="8">
        <v>2925</v>
      </c>
      <c r="L124" s="8">
        <v>3708</v>
      </c>
      <c r="M124" s="8">
        <v>4877</v>
      </c>
      <c r="N124" s="8">
        <v>5417</v>
      </c>
      <c r="O124" s="8">
        <v>4643</v>
      </c>
      <c r="P124" s="8">
        <v>4746</v>
      </c>
      <c r="Q124" s="8">
        <v>2804</v>
      </c>
      <c r="R124" s="8">
        <v>29120</v>
      </c>
    </row>
    <row r="125" spans="1:18" s="3" customFormat="1" x14ac:dyDescent="0.15">
      <c r="A125" s="16"/>
      <c r="B125" s="9" t="s">
        <v>61</v>
      </c>
      <c r="C125" s="8">
        <v>10319</v>
      </c>
      <c r="D125" s="8">
        <v>10904</v>
      </c>
      <c r="E125" s="8">
        <v>9666</v>
      </c>
      <c r="F125" s="8">
        <v>9541</v>
      </c>
      <c r="G125" s="8">
        <v>7208</v>
      </c>
      <c r="H125" s="8">
        <v>5486</v>
      </c>
      <c r="I125" s="8">
        <v>2799</v>
      </c>
      <c r="J125" s="8">
        <v>55923</v>
      </c>
      <c r="K125" s="8">
        <v>887</v>
      </c>
      <c r="L125" s="8">
        <v>1192</v>
      </c>
      <c r="M125" s="8">
        <v>1753</v>
      </c>
      <c r="N125" s="8">
        <v>1935</v>
      </c>
      <c r="O125" s="8">
        <v>1388</v>
      </c>
      <c r="P125" s="8">
        <v>1244</v>
      </c>
      <c r="Q125" s="8">
        <v>722</v>
      </c>
      <c r="R125" s="8">
        <v>9121</v>
      </c>
    </row>
    <row r="126" spans="1:18" s="3" customFormat="1" x14ac:dyDescent="0.15">
      <c r="A126" s="14" t="s">
        <v>6</v>
      </c>
      <c r="B126" s="5" t="s">
        <v>60</v>
      </c>
      <c r="C126" s="6">
        <v>10543</v>
      </c>
      <c r="D126" s="6">
        <v>9134</v>
      </c>
      <c r="E126" s="6">
        <v>8535</v>
      </c>
      <c r="F126" s="6">
        <v>9043</v>
      </c>
      <c r="G126" s="6">
        <v>8715</v>
      </c>
      <c r="H126" s="6">
        <v>9671</v>
      </c>
      <c r="I126" s="6">
        <v>6577</v>
      </c>
      <c r="J126" s="6">
        <v>62218</v>
      </c>
      <c r="K126" s="6">
        <v>10464</v>
      </c>
      <c r="L126" s="6">
        <v>9884</v>
      </c>
      <c r="M126" s="6">
        <v>9453</v>
      </c>
      <c r="N126" s="6">
        <v>10216</v>
      </c>
      <c r="O126" s="6">
        <v>10719</v>
      </c>
      <c r="P126" s="6">
        <v>13423</v>
      </c>
      <c r="Q126" s="6">
        <v>9781</v>
      </c>
      <c r="R126" s="6">
        <v>73940</v>
      </c>
    </row>
    <row r="127" spans="1:18" s="3" customFormat="1" x14ac:dyDescent="0.15">
      <c r="A127" s="15"/>
      <c r="B127" s="7" t="s">
        <v>63</v>
      </c>
      <c r="C127" s="8">
        <v>2908</v>
      </c>
      <c r="D127" s="8">
        <v>3024</v>
      </c>
      <c r="E127" s="8">
        <v>2868</v>
      </c>
      <c r="F127" s="8">
        <v>3073</v>
      </c>
      <c r="G127" s="8">
        <v>2644</v>
      </c>
      <c r="H127" s="8">
        <v>2294</v>
      </c>
      <c r="I127" s="8">
        <v>1286</v>
      </c>
      <c r="J127" s="8">
        <v>18097</v>
      </c>
      <c r="K127" s="8">
        <v>383</v>
      </c>
      <c r="L127" s="8">
        <v>503</v>
      </c>
      <c r="M127" s="8">
        <v>746</v>
      </c>
      <c r="N127" s="8">
        <v>969</v>
      </c>
      <c r="O127" s="8">
        <v>872</v>
      </c>
      <c r="P127" s="8">
        <v>838</v>
      </c>
      <c r="Q127" s="8">
        <v>503</v>
      </c>
      <c r="R127" s="8">
        <v>4814</v>
      </c>
    </row>
    <row r="128" spans="1:18" s="3" customFormat="1" x14ac:dyDescent="0.15">
      <c r="A128" s="16"/>
      <c r="B128" s="9" t="s">
        <v>61</v>
      </c>
      <c r="C128" s="8">
        <v>1476</v>
      </c>
      <c r="D128" s="8">
        <v>1583</v>
      </c>
      <c r="E128" s="8">
        <v>1592</v>
      </c>
      <c r="F128" s="8">
        <v>1687</v>
      </c>
      <c r="G128" s="8">
        <v>1306</v>
      </c>
      <c r="H128" s="8">
        <v>1070</v>
      </c>
      <c r="I128" s="8">
        <v>518</v>
      </c>
      <c r="J128" s="8">
        <v>9232</v>
      </c>
      <c r="K128" s="8">
        <v>139</v>
      </c>
      <c r="L128" s="8">
        <v>165</v>
      </c>
      <c r="M128" s="8">
        <v>279</v>
      </c>
      <c r="N128" s="8">
        <v>324</v>
      </c>
      <c r="O128" s="8">
        <v>255</v>
      </c>
      <c r="P128" s="8">
        <v>225</v>
      </c>
      <c r="Q128" s="8">
        <v>143</v>
      </c>
      <c r="R128" s="8">
        <v>1530</v>
      </c>
    </row>
    <row r="129" spans="1:18" s="3" customFormat="1" x14ac:dyDescent="0.15">
      <c r="A129" s="14" t="s">
        <v>5</v>
      </c>
      <c r="B129" s="5" t="s">
        <v>60</v>
      </c>
      <c r="C129" s="6">
        <v>15854</v>
      </c>
      <c r="D129" s="6">
        <v>14854</v>
      </c>
      <c r="E129" s="6">
        <v>13261</v>
      </c>
      <c r="F129" s="6">
        <v>13598</v>
      </c>
      <c r="G129" s="6">
        <v>13338</v>
      </c>
      <c r="H129" s="6">
        <v>15363</v>
      </c>
      <c r="I129" s="6">
        <v>10886</v>
      </c>
      <c r="J129" s="6">
        <v>97154</v>
      </c>
      <c r="K129" s="6">
        <v>15723</v>
      </c>
      <c r="L129" s="6">
        <v>15889</v>
      </c>
      <c r="M129" s="6">
        <v>14894</v>
      </c>
      <c r="N129" s="6">
        <v>15516</v>
      </c>
      <c r="O129" s="6">
        <v>16655</v>
      </c>
      <c r="P129" s="6">
        <v>22363</v>
      </c>
      <c r="Q129" s="6">
        <v>17102</v>
      </c>
      <c r="R129" s="6">
        <v>118142</v>
      </c>
    </row>
    <row r="130" spans="1:18" s="4" customFormat="1" x14ac:dyDescent="0.15">
      <c r="A130" s="15"/>
      <c r="B130" s="7" t="s">
        <v>63</v>
      </c>
      <c r="C130" s="8">
        <v>4403</v>
      </c>
      <c r="D130" s="8">
        <v>4726</v>
      </c>
      <c r="E130" s="8">
        <v>4545</v>
      </c>
      <c r="F130" s="8">
        <v>4701</v>
      </c>
      <c r="G130" s="8">
        <v>4140</v>
      </c>
      <c r="H130" s="8">
        <v>3797</v>
      </c>
      <c r="I130" s="8">
        <v>2096</v>
      </c>
      <c r="J130" s="8">
        <v>28408</v>
      </c>
      <c r="K130" s="8">
        <v>573</v>
      </c>
      <c r="L130" s="8">
        <v>841</v>
      </c>
      <c r="M130" s="8">
        <v>1173</v>
      </c>
      <c r="N130" s="8">
        <v>1493</v>
      </c>
      <c r="O130" s="8">
        <v>1318</v>
      </c>
      <c r="P130" s="8">
        <v>1525</v>
      </c>
      <c r="Q130" s="8">
        <v>906</v>
      </c>
      <c r="R130" s="8">
        <v>7829</v>
      </c>
    </row>
    <row r="131" spans="1:18" s="4" customFormat="1" x14ac:dyDescent="0.15">
      <c r="A131" s="16"/>
      <c r="B131" s="9" t="s">
        <v>61</v>
      </c>
      <c r="C131" s="8">
        <v>2200</v>
      </c>
      <c r="D131" s="8">
        <v>2471</v>
      </c>
      <c r="E131" s="8">
        <v>2496</v>
      </c>
      <c r="F131" s="8">
        <v>2545</v>
      </c>
      <c r="G131" s="8">
        <v>2158</v>
      </c>
      <c r="H131" s="8">
        <v>1786</v>
      </c>
      <c r="I131" s="8">
        <v>944</v>
      </c>
      <c r="J131" s="8">
        <v>14600</v>
      </c>
      <c r="K131" s="8">
        <v>151</v>
      </c>
      <c r="L131" s="8">
        <v>259</v>
      </c>
      <c r="M131" s="8">
        <v>409</v>
      </c>
      <c r="N131" s="8">
        <v>492</v>
      </c>
      <c r="O131" s="8">
        <v>383</v>
      </c>
      <c r="P131" s="8">
        <v>397</v>
      </c>
      <c r="Q131" s="8">
        <v>235</v>
      </c>
      <c r="R131" s="8">
        <v>2326</v>
      </c>
    </row>
    <row r="132" spans="1:18" s="3" customFormat="1" x14ac:dyDescent="0.15">
      <c r="A132" s="14" t="s">
        <v>4</v>
      </c>
      <c r="B132" s="5" t="s">
        <v>60</v>
      </c>
      <c r="C132" s="6">
        <v>22104</v>
      </c>
      <c r="D132" s="6">
        <v>19466</v>
      </c>
      <c r="E132" s="6">
        <v>18185</v>
      </c>
      <c r="F132" s="6">
        <v>19614</v>
      </c>
      <c r="G132" s="6">
        <v>18203</v>
      </c>
      <c r="H132" s="6">
        <v>18842</v>
      </c>
      <c r="I132" s="6">
        <v>12070</v>
      </c>
      <c r="J132" s="6">
        <v>128484</v>
      </c>
      <c r="K132" s="6">
        <v>23002</v>
      </c>
      <c r="L132" s="6">
        <v>21303</v>
      </c>
      <c r="M132" s="6">
        <v>20750</v>
      </c>
      <c r="N132" s="6">
        <v>21546</v>
      </c>
      <c r="O132" s="6">
        <v>21749</v>
      </c>
      <c r="P132" s="6">
        <v>25572</v>
      </c>
      <c r="Q132" s="6">
        <v>17990</v>
      </c>
      <c r="R132" s="6">
        <v>151912</v>
      </c>
    </row>
    <row r="133" spans="1:18" s="3" customFormat="1" x14ac:dyDescent="0.15">
      <c r="A133" s="15"/>
      <c r="B133" s="7" t="s">
        <v>63</v>
      </c>
      <c r="C133" s="8">
        <v>6649</v>
      </c>
      <c r="D133" s="8">
        <v>6564</v>
      </c>
      <c r="E133" s="8">
        <v>6448</v>
      </c>
      <c r="F133" s="8">
        <v>6539</v>
      </c>
      <c r="G133" s="8">
        <v>5647</v>
      </c>
      <c r="H133" s="8">
        <v>4679</v>
      </c>
      <c r="I133" s="8">
        <v>2450</v>
      </c>
      <c r="J133" s="8">
        <v>38976</v>
      </c>
      <c r="K133" s="8">
        <v>933</v>
      </c>
      <c r="L133" s="8">
        <v>1082</v>
      </c>
      <c r="M133" s="8">
        <v>1613</v>
      </c>
      <c r="N133" s="8">
        <v>2059</v>
      </c>
      <c r="O133" s="8">
        <v>1770</v>
      </c>
      <c r="P133" s="8">
        <v>1509</v>
      </c>
      <c r="Q133" s="8">
        <v>811</v>
      </c>
      <c r="R133" s="8">
        <v>9777</v>
      </c>
    </row>
    <row r="134" spans="1:18" s="3" customFormat="1" x14ac:dyDescent="0.15">
      <c r="A134" s="16"/>
      <c r="B134" s="9" t="s">
        <v>61</v>
      </c>
      <c r="C134" s="8">
        <v>3315</v>
      </c>
      <c r="D134" s="8">
        <v>3390</v>
      </c>
      <c r="E134" s="8">
        <v>3412</v>
      </c>
      <c r="F134" s="8">
        <v>3334</v>
      </c>
      <c r="G134" s="8">
        <v>2741</v>
      </c>
      <c r="H134" s="8">
        <v>1975</v>
      </c>
      <c r="I134" s="8">
        <v>937</v>
      </c>
      <c r="J134" s="8">
        <v>19104</v>
      </c>
      <c r="K134" s="8">
        <v>283</v>
      </c>
      <c r="L134" s="8">
        <v>335</v>
      </c>
      <c r="M134" s="8">
        <v>557</v>
      </c>
      <c r="N134" s="8">
        <v>662</v>
      </c>
      <c r="O134" s="8">
        <v>485</v>
      </c>
      <c r="P134" s="8">
        <v>390</v>
      </c>
      <c r="Q134" s="8">
        <v>221</v>
      </c>
      <c r="R134" s="8">
        <v>2933</v>
      </c>
    </row>
    <row r="135" spans="1:18" s="3" customFormat="1" x14ac:dyDescent="0.15">
      <c r="A135" s="14" t="s">
        <v>3</v>
      </c>
      <c r="B135" s="5" t="s">
        <v>60</v>
      </c>
      <c r="C135" s="6">
        <v>17679</v>
      </c>
      <c r="D135" s="6">
        <v>14947</v>
      </c>
      <c r="E135" s="6">
        <v>13074</v>
      </c>
      <c r="F135" s="6">
        <v>13858</v>
      </c>
      <c r="G135" s="6">
        <v>13604</v>
      </c>
      <c r="H135" s="6">
        <v>15063</v>
      </c>
      <c r="I135" s="6">
        <v>10632</v>
      </c>
      <c r="J135" s="6">
        <v>98857</v>
      </c>
      <c r="K135" s="6">
        <v>17558</v>
      </c>
      <c r="L135" s="6">
        <v>16429</v>
      </c>
      <c r="M135" s="6">
        <v>15159</v>
      </c>
      <c r="N135" s="6">
        <v>15912</v>
      </c>
      <c r="O135" s="6">
        <v>16232</v>
      </c>
      <c r="P135" s="6">
        <v>21434</v>
      </c>
      <c r="Q135" s="6">
        <v>16387</v>
      </c>
      <c r="R135" s="6">
        <v>119111</v>
      </c>
    </row>
    <row r="136" spans="1:18" s="3" customFormat="1" x14ac:dyDescent="0.15">
      <c r="A136" s="15"/>
      <c r="B136" s="7" t="s">
        <v>63</v>
      </c>
      <c r="C136" s="8">
        <v>4658</v>
      </c>
      <c r="D136" s="8">
        <v>4720</v>
      </c>
      <c r="E136" s="8">
        <v>4323</v>
      </c>
      <c r="F136" s="8">
        <v>4446</v>
      </c>
      <c r="G136" s="8">
        <v>3984</v>
      </c>
      <c r="H136" s="8">
        <v>3564</v>
      </c>
      <c r="I136" s="8">
        <v>2017</v>
      </c>
      <c r="J136" s="8">
        <v>27712</v>
      </c>
      <c r="K136" s="8">
        <v>670</v>
      </c>
      <c r="L136" s="8">
        <v>882</v>
      </c>
      <c r="M136" s="8">
        <v>1200</v>
      </c>
      <c r="N136" s="8">
        <v>1512</v>
      </c>
      <c r="O136" s="8">
        <v>1341</v>
      </c>
      <c r="P136" s="8">
        <v>1292</v>
      </c>
      <c r="Q136" s="8">
        <v>773</v>
      </c>
      <c r="R136" s="8">
        <v>7670</v>
      </c>
    </row>
    <row r="137" spans="1:18" s="3" customFormat="1" x14ac:dyDescent="0.15">
      <c r="A137" s="16"/>
      <c r="B137" s="10" t="s">
        <v>61</v>
      </c>
      <c r="C137" s="11">
        <v>2189</v>
      </c>
      <c r="D137" s="11">
        <v>2395</v>
      </c>
      <c r="E137" s="11">
        <v>2202</v>
      </c>
      <c r="F137" s="11">
        <v>2372</v>
      </c>
      <c r="G137" s="11">
        <v>1994</v>
      </c>
      <c r="H137" s="11">
        <v>1587</v>
      </c>
      <c r="I137" s="11">
        <v>745</v>
      </c>
      <c r="J137" s="11">
        <v>13484</v>
      </c>
      <c r="K137" s="11">
        <v>219</v>
      </c>
      <c r="L137" s="11">
        <v>283</v>
      </c>
      <c r="M137" s="11">
        <v>430</v>
      </c>
      <c r="N137" s="11">
        <v>485</v>
      </c>
      <c r="O137" s="11">
        <v>350</v>
      </c>
      <c r="P137" s="11">
        <v>333</v>
      </c>
      <c r="Q137" s="11">
        <v>181</v>
      </c>
      <c r="R137" s="11">
        <v>2281</v>
      </c>
    </row>
    <row r="138" spans="1:18" s="3" customFormat="1" x14ac:dyDescent="0.15">
      <c r="A138" s="14" t="s">
        <v>2</v>
      </c>
      <c r="B138" s="5" t="s">
        <v>60</v>
      </c>
      <c r="C138" s="6">
        <v>12848</v>
      </c>
      <c r="D138" s="6">
        <v>11274</v>
      </c>
      <c r="E138" s="6">
        <v>10443</v>
      </c>
      <c r="F138" s="6">
        <v>11183</v>
      </c>
      <c r="G138" s="6">
        <v>10416</v>
      </c>
      <c r="H138" s="6">
        <v>11654</v>
      </c>
      <c r="I138" s="6">
        <v>8079</v>
      </c>
      <c r="J138" s="6">
        <v>75897</v>
      </c>
      <c r="K138" s="6">
        <v>12900</v>
      </c>
      <c r="L138" s="6">
        <v>12065</v>
      </c>
      <c r="M138" s="6">
        <v>11459</v>
      </c>
      <c r="N138" s="6">
        <v>12518</v>
      </c>
      <c r="O138" s="6">
        <v>13245</v>
      </c>
      <c r="P138" s="6">
        <v>17294</v>
      </c>
      <c r="Q138" s="6">
        <v>12613</v>
      </c>
      <c r="R138" s="6">
        <v>92094</v>
      </c>
    </row>
    <row r="139" spans="1:18" s="3" customFormat="1" x14ac:dyDescent="0.15">
      <c r="A139" s="15"/>
      <c r="B139" s="7" t="s">
        <v>63</v>
      </c>
      <c r="C139" s="8">
        <v>4041</v>
      </c>
      <c r="D139" s="8">
        <v>3907</v>
      </c>
      <c r="E139" s="8">
        <v>3745</v>
      </c>
      <c r="F139" s="8">
        <v>4124</v>
      </c>
      <c r="G139" s="8">
        <v>3647</v>
      </c>
      <c r="H139" s="8">
        <v>3203</v>
      </c>
      <c r="I139" s="8">
        <v>1768</v>
      </c>
      <c r="J139" s="8">
        <v>24435</v>
      </c>
      <c r="K139" s="8">
        <v>557</v>
      </c>
      <c r="L139" s="8">
        <v>705</v>
      </c>
      <c r="M139" s="8">
        <v>987</v>
      </c>
      <c r="N139" s="8">
        <v>1207</v>
      </c>
      <c r="O139" s="8">
        <v>1144</v>
      </c>
      <c r="P139" s="8">
        <v>1143</v>
      </c>
      <c r="Q139" s="8">
        <v>677</v>
      </c>
      <c r="R139" s="8">
        <v>6420</v>
      </c>
    </row>
    <row r="140" spans="1:18" s="3" customFormat="1" x14ac:dyDescent="0.15">
      <c r="A140" s="16"/>
      <c r="B140" s="9" t="s">
        <v>61</v>
      </c>
      <c r="C140" s="8">
        <v>2189</v>
      </c>
      <c r="D140" s="8">
        <v>2122</v>
      </c>
      <c r="E140" s="8">
        <v>2099</v>
      </c>
      <c r="F140" s="8">
        <v>2240</v>
      </c>
      <c r="G140" s="8">
        <v>1811</v>
      </c>
      <c r="H140" s="8">
        <v>1478</v>
      </c>
      <c r="I140" s="8">
        <v>692</v>
      </c>
      <c r="J140" s="8">
        <v>12631</v>
      </c>
      <c r="K140" s="8">
        <v>150</v>
      </c>
      <c r="L140" s="8">
        <v>220</v>
      </c>
      <c r="M140" s="8">
        <v>332</v>
      </c>
      <c r="N140" s="8">
        <v>421</v>
      </c>
      <c r="O140" s="8">
        <v>332</v>
      </c>
      <c r="P140" s="8">
        <v>300</v>
      </c>
      <c r="Q140" s="8">
        <v>152</v>
      </c>
      <c r="R140" s="8">
        <v>1907</v>
      </c>
    </row>
    <row r="141" spans="1:18" s="3" customFormat="1" x14ac:dyDescent="0.15">
      <c r="A141" s="14" t="s">
        <v>1</v>
      </c>
      <c r="B141" s="5" t="s">
        <v>60</v>
      </c>
      <c r="C141" s="6">
        <v>18033</v>
      </c>
      <c r="D141" s="6">
        <v>16607</v>
      </c>
      <c r="E141" s="6">
        <v>16265</v>
      </c>
      <c r="F141" s="6">
        <v>18383</v>
      </c>
      <c r="G141" s="6">
        <v>17647</v>
      </c>
      <c r="H141" s="6">
        <v>20000</v>
      </c>
      <c r="I141" s="6">
        <v>14324</v>
      </c>
      <c r="J141" s="6">
        <v>121259</v>
      </c>
      <c r="K141" s="6">
        <v>18049</v>
      </c>
      <c r="L141" s="6">
        <v>18113</v>
      </c>
      <c r="M141" s="6">
        <v>17842</v>
      </c>
      <c r="N141" s="6">
        <v>20267</v>
      </c>
      <c r="O141" s="6">
        <v>22137</v>
      </c>
      <c r="P141" s="6">
        <v>27896</v>
      </c>
      <c r="Q141" s="6">
        <v>21504</v>
      </c>
      <c r="R141" s="6">
        <v>145808</v>
      </c>
    </row>
    <row r="142" spans="1:18" s="3" customFormat="1" x14ac:dyDescent="0.15">
      <c r="A142" s="15"/>
      <c r="B142" s="7" t="s">
        <v>63</v>
      </c>
      <c r="C142" s="8">
        <v>5606</v>
      </c>
      <c r="D142" s="8">
        <v>5647</v>
      </c>
      <c r="E142" s="8">
        <v>5831</v>
      </c>
      <c r="F142" s="8">
        <v>6554</v>
      </c>
      <c r="G142" s="8">
        <v>5701</v>
      </c>
      <c r="H142" s="8">
        <v>5240</v>
      </c>
      <c r="I142" s="8">
        <v>2968</v>
      </c>
      <c r="J142" s="8">
        <v>37547</v>
      </c>
      <c r="K142" s="8">
        <v>764</v>
      </c>
      <c r="L142" s="8">
        <v>1058</v>
      </c>
      <c r="M142" s="8">
        <v>1564</v>
      </c>
      <c r="N142" s="8">
        <v>1820</v>
      </c>
      <c r="O142" s="8">
        <v>1684</v>
      </c>
      <c r="P142" s="8">
        <v>1813</v>
      </c>
      <c r="Q142" s="8">
        <v>1097</v>
      </c>
      <c r="R142" s="8">
        <v>9800</v>
      </c>
    </row>
    <row r="143" spans="1:18" s="3" customFormat="1" x14ac:dyDescent="0.15">
      <c r="A143" s="16"/>
      <c r="B143" s="9" t="s">
        <v>61</v>
      </c>
      <c r="C143" s="8">
        <v>2898</v>
      </c>
      <c r="D143" s="8">
        <v>2908</v>
      </c>
      <c r="E143" s="8">
        <v>3046</v>
      </c>
      <c r="F143" s="8">
        <v>3461</v>
      </c>
      <c r="G143" s="8">
        <v>2806</v>
      </c>
      <c r="H143" s="8">
        <v>2429</v>
      </c>
      <c r="I143" s="8">
        <v>1197</v>
      </c>
      <c r="J143" s="8">
        <v>18745</v>
      </c>
      <c r="K143" s="8">
        <v>235</v>
      </c>
      <c r="L143" s="8">
        <v>326</v>
      </c>
      <c r="M143" s="8">
        <v>553</v>
      </c>
      <c r="N143" s="8">
        <v>629</v>
      </c>
      <c r="O143" s="8">
        <v>545</v>
      </c>
      <c r="P143" s="8">
        <v>501</v>
      </c>
      <c r="Q143" s="8">
        <v>311</v>
      </c>
      <c r="R143" s="8">
        <v>3100</v>
      </c>
    </row>
    <row r="144" spans="1:18" s="3" customFormat="1" x14ac:dyDescent="0.15">
      <c r="A144" s="14" t="s">
        <v>0</v>
      </c>
      <c r="B144" s="5" t="s">
        <v>60</v>
      </c>
      <c r="C144" s="6">
        <v>17342</v>
      </c>
      <c r="D144" s="6">
        <v>15410</v>
      </c>
      <c r="E144" s="6">
        <v>13480</v>
      </c>
      <c r="F144" s="6">
        <v>13738</v>
      </c>
      <c r="G144" s="6">
        <v>13476</v>
      </c>
      <c r="H144" s="6">
        <v>14915</v>
      </c>
      <c r="I144" s="6">
        <v>8711</v>
      </c>
      <c r="J144" s="6">
        <v>97072</v>
      </c>
      <c r="K144" s="6">
        <v>20613</v>
      </c>
      <c r="L144" s="6">
        <v>19021</v>
      </c>
      <c r="M144" s="6">
        <v>16315</v>
      </c>
      <c r="N144" s="6">
        <v>16510</v>
      </c>
      <c r="O144" s="6">
        <v>17060</v>
      </c>
      <c r="P144" s="6">
        <v>19191</v>
      </c>
      <c r="Q144" s="6">
        <v>11569</v>
      </c>
      <c r="R144" s="6">
        <v>120279</v>
      </c>
    </row>
    <row r="145" spans="1:18" s="3" customFormat="1" x14ac:dyDescent="0.15">
      <c r="A145" s="15"/>
      <c r="B145" s="7" t="s">
        <v>63</v>
      </c>
      <c r="C145" s="8">
        <v>6308</v>
      </c>
      <c r="D145" s="8">
        <v>6242</v>
      </c>
      <c r="E145" s="8">
        <v>5354</v>
      </c>
      <c r="F145" s="8">
        <v>4762</v>
      </c>
      <c r="G145" s="8">
        <v>3828</v>
      </c>
      <c r="H145" s="8">
        <v>3117</v>
      </c>
      <c r="I145" s="8">
        <v>1391</v>
      </c>
      <c r="J145" s="8">
        <v>31002</v>
      </c>
      <c r="K145" s="8">
        <v>1262</v>
      </c>
      <c r="L145" s="8">
        <v>1471</v>
      </c>
      <c r="M145" s="8">
        <v>1872</v>
      </c>
      <c r="N145" s="8">
        <v>1874</v>
      </c>
      <c r="O145" s="8">
        <v>1584</v>
      </c>
      <c r="P145" s="8">
        <v>1444</v>
      </c>
      <c r="Q145" s="8">
        <v>709</v>
      </c>
      <c r="R145" s="8">
        <v>10216</v>
      </c>
    </row>
    <row r="146" spans="1:18" s="3" customFormat="1" x14ac:dyDescent="0.15">
      <c r="A146" s="16"/>
      <c r="B146" s="10" t="s">
        <v>61</v>
      </c>
      <c r="C146" s="11">
        <v>3809</v>
      </c>
      <c r="D146" s="11">
        <v>3576</v>
      </c>
      <c r="E146" s="11">
        <v>2967</v>
      </c>
      <c r="F146" s="11">
        <v>2568</v>
      </c>
      <c r="G146" s="11">
        <v>1784</v>
      </c>
      <c r="H146" s="11">
        <v>1348</v>
      </c>
      <c r="I146" s="11">
        <v>517</v>
      </c>
      <c r="J146" s="11">
        <v>16569</v>
      </c>
      <c r="K146" s="11">
        <v>429</v>
      </c>
      <c r="L146" s="11">
        <v>544</v>
      </c>
      <c r="M146" s="11">
        <v>728</v>
      </c>
      <c r="N146" s="11">
        <v>655</v>
      </c>
      <c r="O146" s="11">
        <v>492</v>
      </c>
      <c r="P146" s="11">
        <v>377</v>
      </c>
      <c r="Q146" s="11">
        <v>201</v>
      </c>
      <c r="R146" s="11">
        <v>3426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γ-GT（γ-GTP）</vt:lpstr>
      <vt:lpstr>'γ-GT（γ-GTP）'!Print_Area</vt:lpstr>
      <vt:lpstr>'γ-GT（γ-GTP）'!Print_Titles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2019-03-27T11:03:09Z</dcterms:created>
  <dcterms:modified xsi:type="dcterms:W3CDTF">2019-03-27T11:03:09Z</dcterms:modified>
  <cp:category/>
  <cp:contentStatus/>
  <dc:language/>
  <cp:version/>
</cp:coreProperties>
</file>