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50" yWindow="885" windowWidth="18315" windowHeight="8490"/>
  </bookViews>
  <sheets>
    <sheet name="BMI" sheetId="7" r:id="rId1"/>
  </sheets>
  <definedNames>
    <definedName name="_xlnm._FilterDatabase" localSheetId="0" hidden="1">BMI!$A$1:$R$1</definedName>
    <definedName name="_xlnm.Print_Area" localSheetId="0">BMI!$A$1:$R$240</definedName>
    <definedName name="_xlnm.Print_Titles" localSheetId="0">BMI!$1:$5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<sst xmlns="http://schemas.openxmlformats.org/spreadsheetml/2006/main" count="320" uniqueCount="67">
  <si>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</si>
  <si>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</si>
  <si>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</si>
  <si>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</si>
  <si>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</si>
  <si>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</si>
  <si>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</si>
  <si>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</si>
  <si>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</si>
  <si>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</si>
  <si>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</si>
  <si>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</si>
  <si>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</si>
  <si>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</si>
  <si>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</si>
  <si>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</si>
  <si>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</si>
  <si>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</si>
  <si>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</si>
  <si>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</si>
  <si>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</si>
  <si>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</si>
  <si>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</si>
  <si>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</si>
  <si>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</si>
  <si>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</si>
  <si>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</si>
  <si>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</si>
  <si>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</si>
  <si>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</si>
  <si>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</si>
  <si>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</si>
  <si>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</si>
  <si>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</si>
  <si>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</si>
  <si>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</si>
  <si>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</si>
  <si>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</si>
  <si>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</si>
  <si>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</si>
  <si>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</si>
  <si>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</si>
  <si>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</si>
  <si>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</si>
  <si>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</si>
  <si>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</si>
  <si>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</si>
  <si>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</si>
  <si>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</si>
  <si>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</si>
  <si>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</si>
  <si>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</si>
  <si>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</si>
  <si>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</si>
  <si>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</si>
  <si>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</si>
  <si>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</si>
  <si>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</si>
  <si>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</si>
  <si>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（kg/㎡）</t>
  </si>
  <si>
    <t>30.0以上</t>
  </si>
  <si>
    <t>25.0以上30.0未満</t>
  </si>
  <si>
    <t>20.0以上25.0未満</t>
  </si>
  <si>
    <t>18.5以上20.0未満</t>
  </si>
  <si>
    <t>18.5未満</t>
  </si>
  <si>
    <t>人数</t>
  </si>
  <si>
    <t>特定健診（BMI)：H28年度　※集計結果が10未満の場合は「‐」で表示（10未満の箇所が1箇所の場合は総計以外全て「‐」で表示）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</si>
</sst>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9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0"/>
  <sheetViews>
    <sheetView tabSelected="1" view="pageBreakPreview" zoomScaleNormal="100" zoomScaleSheetLayoutView="100" workbookViewId="0">
      <selection activeCell="A2" sqref="A2:A5"/>
    </sheetView>
  </sheetViews>
  <sheetFormatPr defaultRowHeight="13.5" x14ac:dyDescent="0.15"/>
  <cols>
    <col min="1" max="1" width="11.75" style="5" bestFit="1" customWidth="1"/>
    <col min="2" max="2" width="21.375" style="5" bestFit="1" customWidth="1"/>
    <col min="3" max="18" width="10.625" style="5" customWidth="1"/>
    <col min="19" max="16384" width="9" style="5"/>
  </cols>
  <sheetData>
    <row r="1" spans="1:18" x14ac:dyDescent="0.15">
      <c r="A1" s="5" t="s">
        <v>66</v>
      </c>
    </row>
    <row r="2" spans="1:18" ht="13.5" customHeight="1" x14ac:dyDescent="0.15">
      <c r="A2" s="23" t="s">
        <v>58</v>
      </c>
      <c r="B2" s="26" t="s">
        <v>59</v>
      </c>
      <c r="C2" s="29" t="s">
        <v>57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</row>
    <row r="3" spans="1:18" x14ac:dyDescent="0.15">
      <c r="A3" s="24"/>
      <c r="B3" s="27"/>
      <c r="C3" s="29" t="s">
        <v>56</v>
      </c>
      <c r="D3" s="30"/>
      <c r="E3" s="30"/>
      <c r="F3" s="30"/>
      <c r="G3" s="30"/>
      <c r="H3" s="30"/>
      <c r="I3" s="30"/>
      <c r="J3" s="31"/>
      <c r="K3" s="29" t="s">
        <v>55</v>
      </c>
      <c r="L3" s="30"/>
      <c r="M3" s="30"/>
      <c r="N3" s="30"/>
      <c r="O3" s="30"/>
      <c r="P3" s="30"/>
      <c r="Q3" s="30"/>
      <c r="R3" s="31"/>
    </row>
    <row r="4" spans="1:18" s="1" customFormat="1" ht="27" customHeight="1" x14ac:dyDescent="0.15">
      <c r="A4" s="24"/>
      <c r="B4" s="27"/>
      <c r="C4" s="17" t="s">
        <v>54</v>
      </c>
      <c r="D4" s="17" t="s">
        <v>53</v>
      </c>
      <c r="E4" s="17" t="s">
        <v>52</v>
      </c>
      <c r="F4" s="17" t="s">
        <v>51</v>
      </c>
      <c r="G4" s="17" t="s">
        <v>50</v>
      </c>
      <c r="H4" s="17" t="s">
        <v>49</v>
      </c>
      <c r="I4" s="17" t="s">
        <v>48</v>
      </c>
      <c r="J4" s="17" t="s">
        <v>47</v>
      </c>
      <c r="K4" s="17" t="s">
        <v>54</v>
      </c>
      <c r="L4" s="17" t="s">
        <v>53</v>
      </c>
      <c r="M4" s="17" t="s">
        <v>52</v>
      </c>
      <c r="N4" s="17" t="s">
        <v>51</v>
      </c>
      <c r="O4" s="17" t="s">
        <v>50</v>
      </c>
      <c r="P4" s="17" t="s">
        <v>49</v>
      </c>
      <c r="Q4" s="17" t="s">
        <v>48</v>
      </c>
      <c r="R4" s="17" t="s">
        <v>47</v>
      </c>
    </row>
    <row r="5" spans="1:18" s="1" customFormat="1" x14ac:dyDescent="0.15">
      <c r="A5" s="25"/>
      <c r="B5" s="28"/>
      <c r="C5" s="19" t="s">
        <v>65</v>
      </c>
      <c r="D5" s="18" t="s">
        <v>65</v>
      </c>
      <c r="E5" s="19" t="s">
        <v>65</v>
      </c>
      <c r="F5" s="18" t="s">
        <v>65</v>
      </c>
      <c r="G5" s="19" t="s">
        <v>65</v>
      </c>
      <c r="H5" s="18" t="s">
        <v>65</v>
      </c>
      <c r="I5" s="19" t="s">
        <v>65</v>
      </c>
      <c r="J5" s="18" t="s">
        <v>65</v>
      </c>
      <c r="K5" s="19" t="s">
        <v>65</v>
      </c>
      <c r="L5" s="18" t="s">
        <v>65</v>
      </c>
      <c r="M5" s="19" t="s">
        <v>65</v>
      </c>
      <c r="N5" s="18" t="s">
        <v>65</v>
      </c>
      <c r="O5" s="19" t="s">
        <v>65</v>
      </c>
      <c r="P5" s="18" t="s">
        <v>65</v>
      </c>
      <c r="Q5" s="19" t="s">
        <v>65</v>
      </c>
      <c r="R5" s="19" t="s">
        <v>65</v>
      </c>
    </row>
    <row r="6" spans="1:18" x14ac:dyDescent="0.15">
      <c r="A6" s="20" t="s">
        <v>46</v>
      </c>
      <c r="B6" s="7" t="s">
        <v>60</v>
      </c>
      <c r="C6" s="14">
        <v>8640</v>
      </c>
      <c r="D6" s="11">
        <v>8284</v>
      </c>
      <c r="E6" s="14">
        <v>6224</v>
      </c>
      <c r="F6" s="2">
        <v>5015</v>
      </c>
      <c r="G6" s="14">
        <v>3496</v>
      </c>
      <c r="H6" s="2">
        <v>2259</v>
      </c>
      <c r="I6" s="14">
        <v>1037</v>
      </c>
      <c r="J6" s="2">
        <v>34955</v>
      </c>
      <c r="K6" s="14">
        <v>3624</v>
      </c>
      <c r="L6" s="2">
        <v>3699</v>
      </c>
      <c r="M6" s="14">
        <v>3051</v>
      </c>
      <c r="N6" s="2">
        <v>2638</v>
      </c>
      <c r="O6" s="14">
        <v>2395</v>
      </c>
      <c r="P6" s="2">
        <v>2491</v>
      </c>
      <c r="Q6" s="14">
        <v>1928</v>
      </c>
      <c r="R6" s="14">
        <v>19826</v>
      </c>
    </row>
    <row r="7" spans="1:18" x14ac:dyDescent="0.15">
      <c r="A7" s="21"/>
      <c r="B7" s="8" t="s">
        <v>61</v>
      </c>
      <c r="C7" s="15">
        <v>28748</v>
      </c>
      <c r="D7" s="12">
        <v>29482</v>
      </c>
      <c r="E7" s="15">
        <v>26427</v>
      </c>
      <c r="F7" s="3">
        <v>26605</v>
      </c>
      <c r="G7" s="15">
        <v>23388</v>
      </c>
      <c r="H7" s="3">
        <v>19678</v>
      </c>
      <c r="I7" s="15">
        <v>11615</v>
      </c>
      <c r="J7" s="3">
        <v>165943</v>
      </c>
      <c r="K7" s="15">
        <v>9157</v>
      </c>
      <c r="L7" s="3">
        <v>10098</v>
      </c>
      <c r="M7" s="15">
        <v>9630</v>
      </c>
      <c r="N7" s="3">
        <v>9838</v>
      </c>
      <c r="O7" s="15">
        <v>9954</v>
      </c>
      <c r="P7" s="3">
        <v>12699</v>
      </c>
      <c r="Q7" s="15">
        <v>10797</v>
      </c>
      <c r="R7" s="15">
        <v>72173</v>
      </c>
    </row>
    <row r="8" spans="1:18" x14ac:dyDescent="0.15">
      <c r="A8" s="21"/>
      <c r="B8" s="8" t="s">
        <v>62</v>
      </c>
      <c r="C8" s="15">
        <v>52742</v>
      </c>
      <c r="D8" s="12">
        <v>48954</v>
      </c>
      <c r="E8" s="15">
        <v>44031</v>
      </c>
      <c r="F8" s="3">
        <v>44041</v>
      </c>
      <c r="G8" s="15">
        <v>39096</v>
      </c>
      <c r="H8" s="3">
        <v>35634</v>
      </c>
      <c r="I8" s="15">
        <v>23074</v>
      </c>
      <c r="J8" s="3">
        <v>287572</v>
      </c>
      <c r="K8" s="15">
        <v>32797</v>
      </c>
      <c r="L8" s="3">
        <v>33159</v>
      </c>
      <c r="M8" s="15">
        <v>31086</v>
      </c>
      <c r="N8" s="3">
        <v>30097</v>
      </c>
      <c r="O8" s="15">
        <v>29961</v>
      </c>
      <c r="P8" s="3">
        <v>36119</v>
      </c>
      <c r="Q8" s="15">
        <v>28314</v>
      </c>
      <c r="R8" s="15">
        <v>221533</v>
      </c>
    </row>
    <row r="9" spans="1:18" x14ac:dyDescent="0.15">
      <c r="A9" s="21"/>
      <c r="B9" s="9" t="s">
        <v>63</v>
      </c>
      <c r="C9" s="15">
        <v>6058</v>
      </c>
      <c r="D9" s="12">
        <v>5185</v>
      </c>
      <c r="E9" s="15">
        <v>4389</v>
      </c>
      <c r="F9" s="3">
        <v>4297</v>
      </c>
      <c r="G9" s="15">
        <v>3749</v>
      </c>
      <c r="H9" s="3">
        <v>3312</v>
      </c>
      <c r="I9" s="15">
        <v>2113</v>
      </c>
      <c r="J9" s="3">
        <v>29103</v>
      </c>
      <c r="K9" s="15">
        <v>13439</v>
      </c>
      <c r="L9" s="3">
        <v>11969</v>
      </c>
      <c r="M9" s="15">
        <v>10525</v>
      </c>
      <c r="N9" s="3">
        <v>9164</v>
      </c>
      <c r="O9" s="15">
        <v>7780</v>
      </c>
      <c r="P9" s="3">
        <v>8139</v>
      </c>
      <c r="Q9" s="15">
        <v>5635</v>
      </c>
      <c r="R9" s="15">
        <v>66651</v>
      </c>
    </row>
    <row r="10" spans="1:18" x14ac:dyDescent="0.15">
      <c r="A10" s="22"/>
      <c r="B10" s="9" t="s">
        <v>64</v>
      </c>
      <c r="C10" s="15">
        <v>2453</v>
      </c>
      <c r="D10" s="12">
        <v>2020</v>
      </c>
      <c r="E10" s="15">
        <v>1691</v>
      </c>
      <c r="F10" s="3">
        <v>1869</v>
      </c>
      <c r="G10" s="15">
        <v>1726</v>
      </c>
      <c r="H10" s="3">
        <v>1483</v>
      </c>
      <c r="I10" s="15">
        <v>966</v>
      </c>
      <c r="J10" s="3">
        <v>12208</v>
      </c>
      <c r="K10" s="15">
        <v>9084</v>
      </c>
      <c r="L10" s="3">
        <v>7452</v>
      </c>
      <c r="M10" s="15">
        <v>7220</v>
      </c>
      <c r="N10" s="3">
        <v>6628</v>
      </c>
      <c r="O10" s="15">
        <v>5382</v>
      </c>
      <c r="P10" s="3">
        <v>5354</v>
      </c>
      <c r="Q10" s="15">
        <v>3708</v>
      </c>
      <c r="R10" s="15">
        <v>44828</v>
      </c>
    </row>
    <row r="11" spans="1:18" x14ac:dyDescent="0.15">
      <c r="A11" s="20" t="s">
        <v>45</v>
      </c>
      <c r="B11" s="7" t="s">
        <v>60</v>
      </c>
      <c r="C11" s="14">
        <v>2239</v>
      </c>
      <c r="D11" s="11">
        <v>1955</v>
      </c>
      <c r="E11" s="14">
        <v>1418</v>
      </c>
      <c r="F11" s="2">
        <v>1131</v>
      </c>
      <c r="G11" s="14">
        <v>784</v>
      </c>
      <c r="H11" s="2">
        <v>627</v>
      </c>
      <c r="I11" s="14">
        <v>323</v>
      </c>
      <c r="J11" s="2">
        <v>8477</v>
      </c>
      <c r="K11" s="14">
        <v>1063</v>
      </c>
      <c r="L11" s="2">
        <v>1070</v>
      </c>
      <c r="M11" s="14">
        <v>924</v>
      </c>
      <c r="N11" s="2">
        <v>945</v>
      </c>
      <c r="O11" s="14">
        <v>868</v>
      </c>
      <c r="P11" s="2">
        <v>969</v>
      </c>
      <c r="Q11" s="14">
        <v>718</v>
      </c>
      <c r="R11" s="14">
        <v>6557</v>
      </c>
    </row>
    <row r="12" spans="1:18" x14ac:dyDescent="0.15">
      <c r="A12" s="21"/>
      <c r="B12" s="8" t="s">
        <v>61</v>
      </c>
      <c r="C12" s="15">
        <v>7035</v>
      </c>
      <c r="D12" s="12">
        <v>7306</v>
      </c>
      <c r="E12" s="15">
        <v>6766</v>
      </c>
      <c r="F12" s="3">
        <v>6813</v>
      </c>
      <c r="G12" s="15">
        <v>6172</v>
      </c>
      <c r="H12" s="3">
        <v>5891</v>
      </c>
      <c r="I12" s="15">
        <v>3692</v>
      </c>
      <c r="J12" s="3">
        <v>43675</v>
      </c>
      <c r="K12" s="15">
        <v>2616</v>
      </c>
      <c r="L12" s="3">
        <v>2964</v>
      </c>
      <c r="M12" s="15">
        <v>3209</v>
      </c>
      <c r="N12" s="3">
        <v>3562</v>
      </c>
      <c r="O12" s="15">
        <v>3997</v>
      </c>
      <c r="P12" s="3">
        <v>5251</v>
      </c>
      <c r="Q12" s="15">
        <v>4227</v>
      </c>
      <c r="R12" s="15">
        <v>25826</v>
      </c>
    </row>
    <row r="13" spans="1:18" x14ac:dyDescent="0.15">
      <c r="A13" s="21"/>
      <c r="B13" s="8" t="s">
        <v>62</v>
      </c>
      <c r="C13" s="15">
        <v>12376</v>
      </c>
      <c r="D13" s="12">
        <v>12375</v>
      </c>
      <c r="E13" s="15">
        <v>11634</v>
      </c>
      <c r="F13" s="3">
        <v>12511</v>
      </c>
      <c r="G13" s="15">
        <v>11007</v>
      </c>
      <c r="H13" s="3">
        <v>11161</v>
      </c>
      <c r="I13" s="15">
        <v>7742</v>
      </c>
      <c r="J13" s="3">
        <v>78806</v>
      </c>
      <c r="K13" s="15">
        <v>8547</v>
      </c>
      <c r="L13" s="3">
        <v>8863</v>
      </c>
      <c r="M13" s="15">
        <v>9179</v>
      </c>
      <c r="N13" s="3">
        <v>9992</v>
      </c>
      <c r="O13" s="15">
        <v>10510</v>
      </c>
      <c r="P13" s="3">
        <v>12882</v>
      </c>
      <c r="Q13" s="15">
        <v>9570</v>
      </c>
      <c r="R13" s="15">
        <v>69543</v>
      </c>
    </row>
    <row r="14" spans="1:18" x14ac:dyDescent="0.15">
      <c r="A14" s="21"/>
      <c r="B14" s="8" t="s">
        <v>63</v>
      </c>
      <c r="C14" s="15">
        <v>1491</v>
      </c>
      <c r="D14" s="12">
        <v>1370</v>
      </c>
      <c r="E14" s="15">
        <v>1139</v>
      </c>
      <c r="F14" s="3">
        <v>1361</v>
      </c>
      <c r="G14" s="15">
        <v>1132</v>
      </c>
      <c r="H14" s="3">
        <v>1159</v>
      </c>
      <c r="I14" s="15">
        <v>770</v>
      </c>
      <c r="J14" s="3">
        <v>8422</v>
      </c>
      <c r="K14" s="15">
        <v>3090</v>
      </c>
      <c r="L14" s="3">
        <v>2864</v>
      </c>
      <c r="M14" s="15">
        <v>2611</v>
      </c>
      <c r="N14" s="3">
        <v>2646</v>
      </c>
      <c r="O14" s="15">
        <v>2365</v>
      </c>
      <c r="P14" s="3">
        <v>2518</v>
      </c>
      <c r="Q14" s="15">
        <v>1704</v>
      </c>
      <c r="R14" s="15">
        <v>17798</v>
      </c>
    </row>
    <row r="15" spans="1:18" x14ac:dyDescent="0.15">
      <c r="A15" s="22"/>
      <c r="B15" s="9" t="s">
        <v>64</v>
      </c>
      <c r="C15" s="15">
        <v>579</v>
      </c>
      <c r="D15" s="12">
        <v>581</v>
      </c>
      <c r="E15" s="15">
        <v>533</v>
      </c>
      <c r="F15" s="3">
        <v>578</v>
      </c>
      <c r="G15" s="15">
        <v>445</v>
      </c>
      <c r="H15" s="3">
        <v>544</v>
      </c>
      <c r="I15" s="15">
        <v>442</v>
      </c>
      <c r="J15" s="3">
        <v>3702</v>
      </c>
      <c r="K15" s="15">
        <v>1965</v>
      </c>
      <c r="L15" s="3">
        <v>1739</v>
      </c>
      <c r="M15" s="15">
        <v>1631</v>
      </c>
      <c r="N15" s="3">
        <v>1699</v>
      </c>
      <c r="O15" s="15">
        <v>1434</v>
      </c>
      <c r="P15" s="3">
        <v>1581</v>
      </c>
      <c r="Q15" s="15">
        <v>1095</v>
      </c>
      <c r="R15" s="15">
        <v>11144</v>
      </c>
    </row>
    <row r="16" spans="1:18" x14ac:dyDescent="0.15">
      <c r="A16" s="20" t="s">
        <v>44</v>
      </c>
      <c r="B16" s="7" t="s">
        <v>60</v>
      </c>
      <c r="C16" s="14">
        <v>2258</v>
      </c>
      <c r="D16" s="11">
        <v>1987</v>
      </c>
      <c r="E16" s="14">
        <v>1546</v>
      </c>
      <c r="F16" s="2">
        <v>1243</v>
      </c>
      <c r="G16" s="14">
        <v>808</v>
      </c>
      <c r="H16" s="2">
        <v>688</v>
      </c>
      <c r="I16" s="14">
        <v>404</v>
      </c>
      <c r="J16" s="2">
        <v>8934</v>
      </c>
      <c r="K16" s="14">
        <v>1088</v>
      </c>
      <c r="L16" s="2">
        <v>1088</v>
      </c>
      <c r="M16" s="14">
        <v>962</v>
      </c>
      <c r="N16" s="2">
        <v>909</v>
      </c>
      <c r="O16" s="14">
        <v>898</v>
      </c>
      <c r="P16" s="2">
        <v>1032</v>
      </c>
      <c r="Q16" s="14">
        <v>808</v>
      </c>
      <c r="R16" s="14">
        <v>6785</v>
      </c>
    </row>
    <row r="17" spans="1:18" x14ac:dyDescent="0.15">
      <c r="A17" s="21"/>
      <c r="B17" s="8" t="s">
        <v>61</v>
      </c>
      <c r="C17" s="15">
        <v>7267</v>
      </c>
      <c r="D17" s="12">
        <v>7408</v>
      </c>
      <c r="E17" s="15">
        <v>7089</v>
      </c>
      <c r="F17" s="3">
        <v>7556</v>
      </c>
      <c r="G17" s="15">
        <v>6607</v>
      </c>
      <c r="H17" s="3">
        <v>6674</v>
      </c>
      <c r="I17" s="15">
        <v>4453</v>
      </c>
      <c r="J17" s="3">
        <v>47054</v>
      </c>
      <c r="K17" s="15">
        <v>2564</v>
      </c>
      <c r="L17" s="3">
        <v>2966</v>
      </c>
      <c r="M17" s="15">
        <v>3144</v>
      </c>
      <c r="N17" s="3">
        <v>3738</v>
      </c>
      <c r="O17" s="15">
        <v>4185</v>
      </c>
      <c r="P17" s="3">
        <v>5517</v>
      </c>
      <c r="Q17" s="15">
        <v>4495</v>
      </c>
      <c r="R17" s="15">
        <v>26609</v>
      </c>
    </row>
    <row r="18" spans="1:18" x14ac:dyDescent="0.15">
      <c r="A18" s="21"/>
      <c r="B18" s="8" t="s">
        <v>62</v>
      </c>
      <c r="C18" s="15">
        <v>13436</v>
      </c>
      <c r="D18" s="12">
        <v>12714</v>
      </c>
      <c r="E18" s="15">
        <v>12514</v>
      </c>
      <c r="F18" s="3">
        <v>13512</v>
      </c>
      <c r="G18" s="15">
        <v>12109</v>
      </c>
      <c r="H18" s="3">
        <v>12596</v>
      </c>
      <c r="I18" s="15">
        <v>9025</v>
      </c>
      <c r="J18" s="3">
        <v>85906</v>
      </c>
      <c r="K18" s="15">
        <v>8732</v>
      </c>
      <c r="L18" s="3">
        <v>9126</v>
      </c>
      <c r="M18" s="15">
        <v>8841</v>
      </c>
      <c r="N18" s="3">
        <v>10031</v>
      </c>
      <c r="O18" s="15">
        <v>10792</v>
      </c>
      <c r="P18" s="3">
        <v>13642</v>
      </c>
      <c r="Q18" s="15">
        <v>10639</v>
      </c>
      <c r="R18" s="15">
        <v>71803</v>
      </c>
    </row>
    <row r="19" spans="1:18" x14ac:dyDescent="0.15">
      <c r="A19" s="21"/>
      <c r="B19" s="8" t="s">
        <v>63</v>
      </c>
      <c r="C19" s="15">
        <v>1756</v>
      </c>
      <c r="D19" s="12">
        <v>1482</v>
      </c>
      <c r="E19" s="15">
        <v>1445</v>
      </c>
      <c r="F19" s="3">
        <v>1494</v>
      </c>
      <c r="G19" s="15">
        <v>1352</v>
      </c>
      <c r="H19" s="3">
        <v>1189</v>
      </c>
      <c r="I19" s="15">
        <v>848</v>
      </c>
      <c r="J19" s="3">
        <v>9566</v>
      </c>
      <c r="K19" s="15">
        <v>3233</v>
      </c>
      <c r="L19" s="3">
        <v>2860</v>
      </c>
      <c r="M19" s="15">
        <v>2629</v>
      </c>
      <c r="N19" s="3">
        <v>2658</v>
      </c>
      <c r="O19" s="15">
        <v>2450</v>
      </c>
      <c r="P19" s="3">
        <v>2666</v>
      </c>
      <c r="Q19" s="15">
        <v>1956</v>
      </c>
      <c r="R19" s="15">
        <v>18452</v>
      </c>
    </row>
    <row r="20" spans="1:18" x14ac:dyDescent="0.15">
      <c r="A20" s="22"/>
      <c r="B20" s="9" t="s">
        <v>64</v>
      </c>
      <c r="C20" s="15">
        <v>758</v>
      </c>
      <c r="D20" s="12">
        <v>633</v>
      </c>
      <c r="E20" s="15">
        <v>623</v>
      </c>
      <c r="F20" s="3">
        <v>668</v>
      </c>
      <c r="G20" s="15">
        <v>607</v>
      </c>
      <c r="H20" s="3">
        <v>605</v>
      </c>
      <c r="I20" s="15">
        <v>434</v>
      </c>
      <c r="J20" s="3">
        <v>4328</v>
      </c>
      <c r="K20" s="15">
        <v>2196</v>
      </c>
      <c r="L20" s="3">
        <v>1792</v>
      </c>
      <c r="M20" s="15">
        <v>1859</v>
      </c>
      <c r="N20" s="3">
        <v>1775</v>
      </c>
      <c r="O20" s="15">
        <v>1682</v>
      </c>
      <c r="P20" s="3">
        <v>1741</v>
      </c>
      <c r="Q20" s="15">
        <v>1302</v>
      </c>
      <c r="R20" s="15">
        <v>12347</v>
      </c>
    </row>
    <row r="21" spans="1:18" x14ac:dyDescent="0.15">
      <c r="A21" s="20" t="s">
        <v>43</v>
      </c>
      <c r="B21" s="7" t="s">
        <v>60</v>
      </c>
      <c r="C21" s="14">
        <v>4617</v>
      </c>
      <c r="D21" s="11">
        <v>4271</v>
      </c>
      <c r="E21" s="14">
        <v>3139</v>
      </c>
      <c r="F21" s="2">
        <v>2527</v>
      </c>
      <c r="G21" s="14">
        <v>1780</v>
      </c>
      <c r="H21" s="2">
        <v>1407</v>
      </c>
      <c r="I21" s="14">
        <v>725</v>
      </c>
      <c r="J21" s="2">
        <v>18466</v>
      </c>
      <c r="K21" s="14">
        <v>2090</v>
      </c>
      <c r="L21" s="2">
        <v>2090</v>
      </c>
      <c r="M21" s="14">
        <v>1816</v>
      </c>
      <c r="N21" s="2">
        <v>1593</v>
      </c>
      <c r="O21" s="14">
        <v>1517</v>
      </c>
      <c r="P21" s="2">
        <v>1789</v>
      </c>
      <c r="Q21" s="14">
        <v>1223</v>
      </c>
      <c r="R21" s="14">
        <v>12118</v>
      </c>
    </row>
    <row r="22" spans="1:18" x14ac:dyDescent="0.15">
      <c r="A22" s="21"/>
      <c r="B22" s="8" t="s">
        <v>61</v>
      </c>
      <c r="C22" s="15">
        <v>15920</v>
      </c>
      <c r="D22" s="12">
        <v>16023</v>
      </c>
      <c r="E22" s="15">
        <v>14336</v>
      </c>
      <c r="F22" s="3">
        <v>14475</v>
      </c>
      <c r="G22" s="15">
        <v>12961</v>
      </c>
      <c r="H22" s="3">
        <v>13163</v>
      </c>
      <c r="I22" s="15">
        <v>8273</v>
      </c>
      <c r="J22" s="3">
        <v>95151</v>
      </c>
      <c r="K22" s="15">
        <v>5455</v>
      </c>
      <c r="L22" s="3">
        <v>6039</v>
      </c>
      <c r="M22" s="15">
        <v>5903</v>
      </c>
      <c r="N22" s="3">
        <v>6452</v>
      </c>
      <c r="O22" s="15">
        <v>7430</v>
      </c>
      <c r="P22" s="3">
        <v>9747</v>
      </c>
      <c r="Q22" s="15">
        <v>7195</v>
      </c>
      <c r="R22" s="15">
        <v>48221</v>
      </c>
    </row>
    <row r="23" spans="1:18" x14ac:dyDescent="0.15">
      <c r="A23" s="21"/>
      <c r="B23" s="8" t="s">
        <v>62</v>
      </c>
      <c r="C23" s="15">
        <v>30515</v>
      </c>
      <c r="D23" s="12">
        <v>28048</v>
      </c>
      <c r="E23" s="15">
        <v>24971</v>
      </c>
      <c r="F23" s="3">
        <v>25332</v>
      </c>
      <c r="G23" s="15">
        <v>23196</v>
      </c>
      <c r="H23" s="3">
        <v>24086</v>
      </c>
      <c r="I23" s="15">
        <v>16539</v>
      </c>
      <c r="J23" s="3">
        <v>172687</v>
      </c>
      <c r="K23" s="15">
        <v>19343</v>
      </c>
      <c r="L23" s="3">
        <v>19032</v>
      </c>
      <c r="M23" s="15">
        <v>18152</v>
      </c>
      <c r="N23" s="3">
        <v>18979</v>
      </c>
      <c r="O23" s="15">
        <v>20387</v>
      </c>
      <c r="P23" s="3">
        <v>25247</v>
      </c>
      <c r="Q23" s="15">
        <v>17396</v>
      </c>
      <c r="R23" s="15">
        <v>138536</v>
      </c>
    </row>
    <row r="24" spans="1:18" x14ac:dyDescent="0.15">
      <c r="A24" s="21"/>
      <c r="B24" s="9" t="s">
        <v>63</v>
      </c>
      <c r="C24" s="15">
        <v>3754</v>
      </c>
      <c r="D24" s="12">
        <v>3169</v>
      </c>
      <c r="E24" s="15">
        <v>2680</v>
      </c>
      <c r="F24" s="3">
        <v>2656</v>
      </c>
      <c r="G24" s="15">
        <v>2379</v>
      </c>
      <c r="H24" s="3">
        <v>2399</v>
      </c>
      <c r="I24" s="15">
        <v>1638</v>
      </c>
      <c r="J24" s="3">
        <v>18675</v>
      </c>
      <c r="K24" s="15">
        <v>7675</v>
      </c>
      <c r="L24" s="3">
        <v>6691</v>
      </c>
      <c r="M24" s="15">
        <v>5646</v>
      </c>
      <c r="N24" s="3">
        <v>5277</v>
      </c>
      <c r="O24" s="15">
        <v>4860</v>
      </c>
      <c r="P24" s="3">
        <v>5296</v>
      </c>
      <c r="Q24" s="15">
        <v>3436</v>
      </c>
      <c r="R24" s="15">
        <v>38881</v>
      </c>
    </row>
    <row r="25" spans="1:18" x14ac:dyDescent="0.15">
      <c r="A25" s="22"/>
      <c r="B25" s="9" t="s">
        <v>64</v>
      </c>
      <c r="C25" s="15">
        <v>1602</v>
      </c>
      <c r="D25" s="12">
        <v>1298</v>
      </c>
      <c r="E25" s="15">
        <v>1092</v>
      </c>
      <c r="F25" s="3">
        <v>1225</v>
      </c>
      <c r="G25" s="15">
        <v>1067</v>
      </c>
      <c r="H25" s="3">
        <v>1131</v>
      </c>
      <c r="I25" s="15">
        <v>817</v>
      </c>
      <c r="J25" s="3">
        <v>8232</v>
      </c>
      <c r="K25" s="15">
        <v>5338</v>
      </c>
      <c r="L25" s="3">
        <v>4279</v>
      </c>
      <c r="M25" s="15">
        <v>3755</v>
      </c>
      <c r="N25" s="3">
        <v>3819</v>
      </c>
      <c r="O25" s="15">
        <v>3162</v>
      </c>
      <c r="P25" s="3">
        <v>3605</v>
      </c>
      <c r="Q25" s="15">
        <v>2215</v>
      </c>
      <c r="R25" s="15">
        <v>26173</v>
      </c>
    </row>
    <row r="26" spans="1:18" x14ac:dyDescent="0.15">
      <c r="A26" s="20" t="s">
        <v>42</v>
      </c>
      <c r="B26" s="7" t="s">
        <v>60</v>
      </c>
      <c r="C26" s="14">
        <v>1531</v>
      </c>
      <c r="D26" s="11">
        <v>1428</v>
      </c>
      <c r="E26" s="14">
        <v>1137</v>
      </c>
      <c r="F26" s="2">
        <v>955</v>
      </c>
      <c r="G26" s="14">
        <v>624</v>
      </c>
      <c r="H26" s="2">
        <v>432</v>
      </c>
      <c r="I26" s="14">
        <v>253</v>
      </c>
      <c r="J26" s="2">
        <v>6360</v>
      </c>
      <c r="K26" s="14">
        <v>788</v>
      </c>
      <c r="L26" s="2">
        <v>827</v>
      </c>
      <c r="M26" s="14">
        <v>734</v>
      </c>
      <c r="N26" s="2">
        <v>747</v>
      </c>
      <c r="O26" s="14">
        <v>614</v>
      </c>
      <c r="P26" s="2">
        <v>656</v>
      </c>
      <c r="Q26" s="14">
        <v>452</v>
      </c>
      <c r="R26" s="14">
        <v>4818</v>
      </c>
    </row>
    <row r="27" spans="1:18" x14ac:dyDescent="0.15">
      <c r="A27" s="21"/>
      <c r="B27" s="8" t="s">
        <v>61</v>
      </c>
      <c r="C27" s="15">
        <v>5010</v>
      </c>
      <c r="D27" s="12">
        <v>5235</v>
      </c>
      <c r="E27" s="15">
        <v>5190</v>
      </c>
      <c r="F27" s="3">
        <v>5919</v>
      </c>
      <c r="G27" s="15">
        <v>4916</v>
      </c>
      <c r="H27" s="3">
        <v>4896</v>
      </c>
      <c r="I27" s="15">
        <v>2893</v>
      </c>
      <c r="J27" s="3">
        <v>34059</v>
      </c>
      <c r="K27" s="15">
        <v>1968</v>
      </c>
      <c r="L27" s="3">
        <v>2319</v>
      </c>
      <c r="M27" s="15">
        <v>2472</v>
      </c>
      <c r="N27" s="3">
        <v>2991</v>
      </c>
      <c r="O27" s="15">
        <v>3218</v>
      </c>
      <c r="P27" s="3">
        <v>3945</v>
      </c>
      <c r="Q27" s="15">
        <v>3045</v>
      </c>
      <c r="R27" s="15">
        <v>19958</v>
      </c>
    </row>
    <row r="28" spans="1:18" x14ac:dyDescent="0.15">
      <c r="A28" s="21"/>
      <c r="B28" s="8" t="s">
        <v>62</v>
      </c>
      <c r="C28" s="15">
        <v>9527</v>
      </c>
      <c r="D28" s="12">
        <v>8529</v>
      </c>
      <c r="E28" s="15">
        <v>9149</v>
      </c>
      <c r="F28" s="3">
        <v>10447</v>
      </c>
      <c r="G28" s="15">
        <v>9546</v>
      </c>
      <c r="H28" s="3">
        <v>9586</v>
      </c>
      <c r="I28" s="15">
        <v>6279</v>
      </c>
      <c r="J28" s="3">
        <v>63063</v>
      </c>
      <c r="K28" s="15">
        <v>6555</v>
      </c>
      <c r="L28" s="3">
        <v>6894</v>
      </c>
      <c r="M28" s="15">
        <v>7153</v>
      </c>
      <c r="N28" s="3">
        <v>8404</v>
      </c>
      <c r="O28" s="15">
        <v>8564</v>
      </c>
      <c r="P28" s="3">
        <v>10439</v>
      </c>
      <c r="Q28" s="15">
        <v>7027</v>
      </c>
      <c r="R28" s="15">
        <v>55036</v>
      </c>
    </row>
    <row r="29" spans="1:18" x14ac:dyDescent="0.15">
      <c r="A29" s="21"/>
      <c r="B29" s="9" t="s">
        <v>63</v>
      </c>
      <c r="C29" s="15">
        <v>1145</v>
      </c>
      <c r="D29" s="12">
        <v>984</v>
      </c>
      <c r="E29" s="15">
        <v>989</v>
      </c>
      <c r="F29" s="3">
        <v>1113</v>
      </c>
      <c r="G29" s="15">
        <v>1026</v>
      </c>
      <c r="H29" s="3">
        <v>932</v>
      </c>
      <c r="I29" s="15">
        <v>647</v>
      </c>
      <c r="J29" s="3">
        <v>6836</v>
      </c>
      <c r="K29" s="15">
        <v>2480</v>
      </c>
      <c r="L29" s="3">
        <v>2197</v>
      </c>
      <c r="M29" s="15">
        <v>2046</v>
      </c>
      <c r="N29" s="3">
        <v>2271</v>
      </c>
      <c r="O29" s="15">
        <v>1949</v>
      </c>
      <c r="P29" s="3">
        <v>1989</v>
      </c>
      <c r="Q29" s="15">
        <v>1308</v>
      </c>
      <c r="R29" s="15">
        <v>14240</v>
      </c>
    </row>
    <row r="30" spans="1:18" x14ac:dyDescent="0.15">
      <c r="A30" s="22"/>
      <c r="B30" s="9" t="s">
        <v>64</v>
      </c>
      <c r="C30" s="15">
        <v>499</v>
      </c>
      <c r="D30" s="12">
        <v>410</v>
      </c>
      <c r="E30" s="15">
        <v>426</v>
      </c>
      <c r="F30" s="3">
        <v>486</v>
      </c>
      <c r="G30" s="15">
        <v>430</v>
      </c>
      <c r="H30" s="3">
        <v>423</v>
      </c>
      <c r="I30" s="15">
        <v>307</v>
      </c>
      <c r="J30" s="3">
        <v>2981</v>
      </c>
      <c r="K30" s="15">
        <v>1600</v>
      </c>
      <c r="L30" s="3">
        <v>1317</v>
      </c>
      <c r="M30" s="15">
        <v>1366</v>
      </c>
      <c r="N30" s="3">
        <v>1452</v>
      </c>
      <c r="O30" s="15">
        <v>1248</v>
      </c>
      <c r="P30" s="3">
        <v>1356</v>
      </c>
      <c r="Q30" s="15">
        <v>842</v>
      </c>
      <c r="R30" s="15">
        <v>9181</v>
      </c>
    </row>
    <row r="31" spans="1:18" x14ac:dyDescent="0.15">
      <c r="A31" s="20" t="s">
        <v>41</v>
      </c>
      <c r="B31" s="7" t="s">
        <v>60</v>
      </c>
      <c r="C31" s="14">
        <v>1971</v>
      </c>
      <c r="D31" s="11">
        <v>1774</v>
      </c>
      <c r="E31" s="14">
        <v>1322</v>
      </c>
      <c r="F31" s="2">
        <v>1150</v>
      </c>
      <c r="G31" s="14">
        <v>749</v>
      </c>
      <c r="H31" s="2">
        <v>650</v>
      </c>
      <c r="I31" s="14">
        <v>300</v>
      </c>
      <c r="J31" s="2">
        <v>7916</v>
      </c>
      <c r="K31" s="14">
        <v>1034</v>
      </c>
      <c r="L31" s="2">
        <v>1021</v>
      </c>
      <c r="M31" s="14">
        <v>955</v>
      </c>
      <c r="N31" s="2">
        <v>943</v>
      </c>
      <c r="O31" s="14">
        <v>797</v>
      </c>
      <c r="P31" s="2">
        <v>838</v>
      </c>
      <c r="Q31" s="14">
        <v>504</v>
      </c>
      <c r="R31" s="14">
        <v>6092</v>
      </c>
    </row>
    <row r="32" spans="1:18" x14ac:dyDescent="0.15">
      <c r="A32" s="21"/>
      <c r="B32" s="8" t="s">
        <v>61</v>
      </c>
      <c r="C32" s="15">
        <v>6734</v>
      </c>
      <c r="D32" s="12">
        <v>6707</v>
      </c>
      <c r="E32" s="15">
        <v>6756</v>
      </c>
      <c r="F32" s="3">
        <v>7235</v>
      </c>
      <c r="G32" s="15">
        <v>6740</v>
      </c>
      <c r="H32" s="3">
        <v>6654</v>
      </c>
      <c r="I32" s="15">
        <v>3728</v>
      </c>
      <c r="J32" s="3">
        <v>44554</v>
      </c>
      <c r="K32" s="15">
        <v>2737</v>
      </c>
      <c r="L32" s="3">
        <v>3191</v>
      </c>
      <c r="M32" s="15">
        <v>3450</v>
      </c>
      <c r="N32" s="3">
        <v>3933</v>
      </c>
      <c r="O32" s="15">
        <v>4193</v>
      </c>
      <c r="P32" s="3">
        <v>4908</v>
      </c>
      <c r="Q32" s="15">
        <v>3381</v>
      </c>
      <c r="R32" s="15">
        <v>25793</v>
      </c>
    </row>
    <row r="33" spans="1:18" s="6" customFormat="1" x14ac:dyDescent="0.15">
      <c r="A33" s="21"/>
      <c r="B33" s="8" t="s">
        <v>62</v>
      </c>
      <c r="C33" s="15">
        <v>13458</v>
      </c>
      <c r="D33" s="12">
        <v>12563</v>
      </c>
      <c r="E33" s="15">
        <v>12352</v>
      </c>
      <c r="F33" s="3">
        <v>13870</v>
      </c>
      <c r="G33" s="15">
        <v>13089</v>
      </c>
      <c r="H33" s="3">
        <v>13717</v>
      </c>
      <c r="I33" s="15">
        <v>8453</v>
      </c>
      <c r="J33" s="3">
        <v>87502</v>
      </c>
      <c r="K33" s="15">
        <v>9795</v>
      </c>
      <c r="L33" s="3">
        <v>10043</v>
      </c>
      <c r="M33" s="15">
        <v>10414</v>
      </c>
      <c r="N33" s="3">
        <v>11767</v>
      </c>
      <c r="O33" s="15">
        <v>11729</v>
      </c>
      <c r="P33" s="3">
        <v>12991</v>
      </c>
      <c r="Q33" s="15">
        <v>8418</v>
      </c>
      <c r="R33" s="15">
        <v>75157</v>
      </c>
    </row>
    <row r="34" spans="1:18" x14ac:dyDescent="0.15">
      <c r="A34" s="21"/>
      <c r="B34" s="9" t="s">
        <v>63</v>
      </c>
      <c r="C34" s="15">
        <v>1893</v>
      </c>
      <c r="D34" s="12">
        <v>1589</v>
      </c>
      <c r="E34" s="15">
        <v>1503</v>
      </c>
      <c r="F34" s="3">
        <v>1664</v>
      </c>
      <c r="G34" s="15">
        <v>1536</v>
      </c>
      <c r="H34" s="3">
        <v>1459</v>
      </c>
      <c r="I34" s="15">
        <v>944</v>
      </c>
      <c r="J34" s="3">
        <v>10588</v>
      </c>
      <c r="K34" s="15">
        <v>3769</v>
      </c>
      <c r="L34" s="3">
        <v>3288</v>
      </c>
      <c r="M34" s="15">
        <v>3005</v>
      </c>
      <c r="N34" s="3">
        <v>3207</v>
      </c>
      <c r="O34" s="15">
        <v>2678</v>
      </c>
      <c r="P34" s="3">
        <v>2579</v>
      </c>
      <c r="Q34" s="15">
        <v>1517</v>
      </c>
      <c r="R34" s="15">
        <v>20043</v>
      </c>
    </row>
    <row r="35" spans="1:18" x14ac:dyDescent="0.15">
      <c r="A35" s="22"/>
      <c r="B35" s="9" t="s">
        <v>64</v>
      </c>
      <c r="C35" s="15">
        <v>837</v>
      </c>
      <c r="D35" s="12">
        <v>751</v>
      </c>
      <c r="E35" s="15">
        <v>679</v>
      </c>
      <c r="F35" s="3">
        <v>837</v>
      </c>
      <c r="G35" s="15">
        <v>798</v>
      </c>
      <c r="H35" s="3">
        <v>751</v>
      </c>
      <c r="I35" s="15">
        <v>465</v>
      </c>
      <c r="J35" s="3">
        <v>5118</v>
      </c>
      <c r="K35" s="15">
        <v>2535</v>
      </c>
      <c r="L35" s="3">
        <v>2078</v>
      </c>
      <c r="M35" s="15">
        <v>2072</v>
      </c>
      <c r="N35" s="3">
        <v>2336</v>
      </c>
      <c r="O35" s="15">
        <v>1969</v>
      </c>
      <c r="P35" s="3">
        <v>1779</v>
      </c>
      <c r="Q35" s="15">
        <v>1017</v>
      </c>
      <c r="R35" s="15">
        <v>13786</v>
      </c>
    </row>
    <row r="36" spans="1:18" x14ac:dyDescent="0.15">
      <c r="A36" s="20" t="s">
        <v>40</v>
      </c>
      <c r="B36" s="7" t="s">
        <v>60</v>
      </c>
      <c r="C36" s="14">
        <v>3165</v>
      </c>
      <c r="D36" s="11">
        <v>2928</v>
      </c>
      <c r="E36" s="14">
        <v>2226</v>
      </c>
      <c r="F36" s="2">
        <v>1905</v>
      </c>
      <c r="G36" s="14">
        <v>1271</v>
      </c>
      <c r="H36" s="2">
        <v>1078</v>
      </c>
      <c r="I36" s="14">
        <v>521</v>
      </c>
      <c r="J36" s="2">
        <v>13094</v>
      </c>
      <c r="K36" s="14">
        <v>1640</v>
      </c>
      <c r="L36" s="2">
        <v>1623</v>
      </c>
      <c r="M36" s="14">
        <v>1549</v>
      </c>
      <c r="N36" s="2">
        <v>1530</v>
      </c>
      <c r="O36" s="14">
        <v>1381</v>
      </c>
      <c r="P36" s="2">
        <v>1554</v>
      </c>
      <c r="Q36" s="14">
        <v>892</v>
      </c>
      <c r="R36" s="14">
        <v>10169</v>
      </c>
    </row>
    <row r="37" spans="1:18" x14ac:dyDescent="0.15">
      <c r="A37" s="21"/>
      <c r="B37" s="8" t="s">
        <v>61</v>
      </c>
      <c r="C37" s="15">
        <v>10695</v>
      </c>
      <c r="D37" s="12">
        <v>10720</v>
      </c>
      <c r="E37" s="15">
        <v>10635</v>
      </c>
      <c r="F37" s="3">
        <v>11067</v>
      </c>
      <c r="G37" s="15">
        <v>9831</v>
      </c>
      <c r="H37" s="3">
        <v>10319</v>
      </c>
      <c r="I37" s="15">
        <v>5962</v>
      </c>
      <c r="J37" s="3">
        <v>69229</v>
      </c>
      <c r="K37" s="15">
        <v>4014</v>
      </c>
      <c r="L37" s="3">
        <v>4599</v>
      </c>
      <c r="M37" s="15">
        <v>5130</v>
      </c>
      <c r="N37" s="3">
        <v>6023</v>
      </c>
      <c r="O37" s="15">
        <v>6390</v>
      </c>
      <c r="P37" s="3">
        <v>8013</v>
      </c>
      <c r="Q37" s="15">
        <v>5635</v>
      </c>
      <c r="R37" s="15">
        <v>39804</v>
      </c>
    </row>
    <row r="38" spans="1:18" x14ac:dyDescent="0.15">
      <c r="A38" s="21"/>
      <c r="B38" s="8" t="s">
        <v>62</v>
      </c>
      <c r="C38" s="15">
        <v>19781</v>
      </c>
      <c r="D38" s="12">
        <v>18360</v>
      </c>
      <c r="E38" s="15">
        <v>18073</v>
      </c>
      <c r="F38" s="3">
        <v>19455</v>
      </c>
      <c r="G38" s="15">
        <v>17937</v>
      </c>
      <c r="H38" s="3">
        <v>19068</v>
      </c>
      <c r="I38" s="15">
        <v>12028</v>
      </c>
      <c r="J38" s="3">
        <v>124702</v>
      </c>
      <c r="K38" s="15">
        <v>13279</v>
      </c>
      <c r="L38" s="3">
        <v>13640</v>
      </c>
      <c r="M38" s="15">
        <v>14167</v>
      </c>
      <c r="N38" s="3">
        <v>16146</v>
      </c>
      <c r="O38" s="15">
        <v>16636</v>
      </c>
      <c r="P38" s="3">
        <v>20117</v>
      </c>
      <c r="Q38" s="15">
        <v>13420</v>
      </c>
      <c r="R38" s="15">
        <v>107405</v>
      </c>
    </row>
    <row r="39" spans="1:18" x14ac:dyDescent="0.15">
      <c r="A39" s="21"/>
      <c r="B39" s="9" t="s">
        <v>63</v>
      </c>
      <c r="C39" s="15">
        <v>2612</v>
      </c>
      <c r="D39" s="12">
        <v>2152</v>
      </c>
      <c r="E39" s="15">
        <v>1977</v>
      </c>
      <c r="F39" s="3">
        <v>2110</v>
      </c>
      <c r="G39" s="15">
        <v>1885</v>
      </c>
      <c r="H39" s="3">
        <v>1898</v>
      </c>
      <c r="I39" s="15">
        <v>1268</v>
      </c>
      <c r="J39" s="3">
        <v>13902</v>
      </c>
      <c r="K39" s="15">
        <v>5083</v>
      </c>
      <c r="L39" s="3">
        <v>4465</v>
      </c>
      <c r="M39" s="15">
        <v>4007</v>
      </c>
      <c r="N39" s="3">
        <v>4055</v>
      </c>
      <c r="O39" s="15">
        <v>3723</v>
      </c>
      <c r="P39" s="3">
        <v>3874</v>
      </c>
      <c r="Q39" s="15">
        <v>2456</v>
      </c>
      <c r="R39" s="15">
        <v>27663</v>
      </c>
    </row>
    <row r="40" spans="1:18" x14ac:dyDescent="0.15">
      <c r="A40" s="22"/>
      <c r="B40" s="10" t="s">
        <v>64</v>
      </c>
      <c r="C40" s="16">
        <v>1122</v>
      </c>
      <c r="D40" s="13">
        <v>865</v>
      </c>
      <c r="E40" s="16">
        <v>846</v>
      </c>
      <c r="F40" s="4">
        <v>1023</v>
      </c>
      <c r="G40" s="16">
        <v>965</v>
      </c>
      <c r="H40" s="4">
        <v>860</v>
      </c>
      <c r="I40" s="16">
        <v>637</v>
      </c>
      <c r="J40" s="4">
        <v>6318</v>
      </c>
      <c r="K40" s="16">
        <v>3252</v>
      </c>
      <c r="L40" s="4">
        <v>2746</v>
      </c>
      <c r="M40" s="16">
        <v>2621</v>
      </c>
      <c r="N40" s="4">
        <v>2830</v>
      </c>
      <c r="O40" s="16">
        <v>2441</v>
      </c>
      <c r="P40" s="4">
        <v>2492</v>
      </c>
      <c r="Q40" s="16">
        <v>1610</v>
      </c>
      <c r="R40" s="16">
        <v>17992</v>
      </c>
    </row>
    <row r="41" spans="1:18" x14ac:dyDescent="0.15">
      <c r="A41" s="20" t="s">
        <v>39</v>
      </c>
      <c r="B41" s="7" t="s">
        <v>60</v>
      </c>
      <c r="C41" s="14">
        <v>5273</v>
      </c>
      <c r="D41" s="11">
        <v>5178</v>
      </c>
      <c r="E41" s="14">
        <v>3563</v>
      </c>
      <c r="F41" s="2">
        <v>2680</v>
      </c>
      <c r="G41" s="14">
        <v>1825</v>
      </c>
      <c r="H41" s="2">
        <v>1211</v>
      </c>
      <c r="I41" s="14">
        <v>639</v>
      </c>
      <c r="J41" s="2">
        <v>20369</v>
      </c>
      <c r="K41" s="14">
        <v>2412</v>
      </c>
      <c r="L41" s="2">
        <v>2389</v>
      </c>
      <c r="M41" s="14">
        <v>2002</v>
      </c>
      <c r="N41" s="2">
        <v>1757</v>
      </c>
      <c r="O41" s="14">
        <v>1509</v>
      </c>
      <c r="P41" s="2">
        <v>1578</v>
      </c>
      <c r="Q41" s="14">
        <v>1056</v>
      </c>
      <c r="R41" s="14">
        <v>12703</v>
      </c>
    </row>
    <row r="42" spans="1:18" x14ac:dyDescent="0.15">
      <c r="A42" s="21"/>
      <c r="B42" s="8" t="s">
        <v>61</v>
      </c>
      <c r="C42" s="15">
        <v>18140</v>
      </c>
      <c r="D42" s="12">
        <v>18710</v>
      </c>
      <c r="E42" s="15">
        <v>16335</v>
      </c>
      <c r="F42" s="3">
        <v>15820</v>
      </c>
      <c r="G42" s="15">
        <v>14001</v>
      </c>
      <c r="H42" s="3">
        <v>13203</v>
      </c>
      <c r="I42" s="15">
        <v>8808</v>
      </c>
      <c r="J42" s="3">
        <v>105017</v>
      </c>
      <c r="K42" s="15">
        <v>6201</v>
      </c>
      <c r="L42" s="3">
        <v>7084</v>
      </c>
      <c r="M42" s="15">
        <v>6750</v>
      </c>
      <c r="N42" s="3">
        <v>7209</v>
      </c>
      <c r="O42" s="15">
        <v>7913</v>
      </c>
      <c r="P42" s="3">
        <v>9869</v>
      </c>
      <c r="Q42" s="15">
        <v>7328</v>
      </c>
      <c r="R42" s="15">
        <v>52354</v>
      </c>
    </row>
    <row r="43" spans="1:18" x14ac:dyDescent="0.15">
      <c r="A43" s="21"/>
      <c r="B43" s="8" t="s">
        <v>62</v>
      </c>
      <c r="C43" s="15">
        <v>35266</v>
      </c>
      <c r="D43" s="12">
        <v>33875</v>
      </c>
      <c r="E43" s="15">
        <v>29161</v>
      </c>
      <c r="F43" s="3">
        <v>28322</v>
      </c>
      <c r="G43" s="15">
        <v>26452</v>
      </c>
      <c r="H43" s="3">
        <v>27607</v>
      </c>
      <c r="I43" s="15">
        <v>20833</v>
      </c>
      <c r="J43" s="3">
        <v>201516</v>
      </c>
      <c r="K43" s="15">
        <v>21777</v>
      </c>
      <c r="L43" s="3">
        <v>22941</v>
      </c>
      <c r="M43" s="15">
        <v>20290</v>
      </c>
      <c r="N43" s="3">
        <v>21083</v>
      </c>
      <c r="O43" s="15">
        <v>23102</v>
      </c>
      <c r="P43" s="3">
        <v>29093</v>
      </c>
      <c r="Q43" s="15">
        <v>20859</v>
      </c>
      <c r="R43" s="15">
        <v>159145</v>
      </c>
    </row>
    <row r="44" spans="1:18" x14ac:dyDescent="0.15">
      <c r="A44" s="21"/>
      <c r="B44" s="9" t="s">
        <v>63</v>
      </c>
      <c r="C44" s="15">
        <v>4426</v>
      </c>
      <c r="D44" s="12">
        <v>3787</v>
      </c>
      <c r="E44" s="15">
        <v>3008</v>
      </c>
      <c r="F44" s="3">
        <v>2951</v>
      </c>
      <c r="G44" s="15">
        <v>2665</v>
      </c>
      <c r="H44" s="3">
        <v>2718</v>
      </c>
      <c r="I44" s="15">
        <v>2244</v>
      </c>
      <c r="J44" s="3">
        <v>21799</v>
      </c>
      <c r="K44" s="15">
        <v>8575</v>
      </c>
      <c r="L44" s="3">
        <v>7504</v>
      </c>
      <c r="M44" s="15">
        <v>6165</v>
      </c>
      <c r="N44" s="3">
        <v>5689</v>
      </c>
      <c r="O44" s="15">
        <v>5450</v>
      </c>
      <c r="P44" s="3">
        <v>6068</v>
      </c>
      <c r="Q44" s="15">
        <v>4243</v>
      </c>
      <c r="R44" s="15">
        <v>43694</v>
      </c>
    </row>
    <row r="45" spans="1:18" x14ac:dyDescent="0.15">
      <c r="A45" s="22"/>
      <c r="B45" s="9" t="s">
        <v>64</v>
      </c>
      <c r="C45" s="15">
        <v>1821</v>
      </c>
      <c r="D45" s="12">
        <v>1461</v>
      </c>
      <c r="E45" s="15">
        <v>1281</v>
      </c>
      <c r="F45" s="3">
        <v>1237</v>
      </c>
      <c r="G45" s="15">
        <v>1092</v>
      </c>
      <c r="H45" s="3">
        <v>1264</v>
      </c>
      <c r="I45" s="15">
        <v>1084</v>
      </c>
      <c r="J45" s="3">
        <v>9240</v>
      </c>
      <c r="K45" s="15">
        <v>5675</v>
      </c>
      <c r="L45" s="3">
        <v>4605</v>
      </c>
      <c r="M45" s="15">
        <v>4064</v>
      </c>
      <c r="N45" s="3">
        <v>3845</v>
      </c>
      <c r="O45" s="15">
        <v>3570</v>
      </c>
      <c r="P45" s="3">
        <v>4079</v>
      </c>
      <c r="Q45" s="15">
        <v>2871</v>
      </c>
      <c r="R45" s="15">
        <v>28709</v>
      </c>
    </row>
    <row r="46" spans="1:18" x14ac:dyDescent="0.15">
      <c r="A46" s="20" t="s">
        <v>38</v>
      </c>
      <c r="B46" s="7" t="s">
        <v>60</v>
      </c>
      <c r="C46" s="14">
        <v>3530</v>
      </c>
      <c r="D46" s="11">
        <v>3402</v>
      </c>
      <c r="E46" s="14">
        <v>2328</v>
      </c>
      <c r="F46" s="2">
        <v>1739</v>
      </c>
      <c r="G46" s="14">
        <v>1147</v>
      </c>
      <c r="H46" s="2">
        <v>802</v>
      </c>
      <c r="I46" s="14">
        <v>409</v>
      </c>
      <c r="J46" s="2">
        <v>13357</v>
      </c>
      <c r="K46" s="14">
        <v>1607</v>
      </c>
      <c r="L46" s="2">
        <v>1630</v>
      </c>
      <c r="M46" s="14">
        <v>1279</v>
      </c>
      <c r="N46" s="2">
        <v>1147</v>
      </c>
      <c r="O46" s="14">
        <v>1038</v>
      </c>
      <c r="P46" s="2">
        <v>1083</v>
      </c>
      <c r="Q46" s="14">
        <v>698</v>
      </c>
      <c r="R46" s="14">
        <v>8482</v>
      </c>
    </row>
    <row r="47" spans="1:18" s="6" customFormat="1" x14ac:dyDescent="0.15">
      <c r="A47" s="21"/>
      <c r="B47" s="8" t="s">
        <v>61</v>
      </c>
      <c r="C47" s="15">
        <v>12437</v>
      </c>
      <c r="D47" s="12">
        <v>12493</v>
      </c>
      <c r="E47" s="15">
        <v>10829</v>
      </c>
      <c r="F47" s="3">
        <v>10186</v>
      </c>
      <c r="G47" s="15">
        <v>9022</v>
      </c>
      <c r="H47" s="3">
        <v>8284</v>
      </c>
      <c r="I47" s="15">
        <v>5156</v>
      </c>
      <c r="J47" s="3">
        <v>68407</v>
      </c>
      <c r="K47" s="15">
        <v>4090</v>
      </c>
      <c r="L47" s="3">
        <v>4502</v>
      </c>
      <c r="M47" s="15">
        <v>4337</v>
      </c>
      <c r="N47" s="3">
        <v>4678</v>
      </c>
      <c r="O47" s="15">
        <v>4893</v>
      </c>
      <c r="P47" s="3">
        <v>6094</v>
      </c>
      <c r="Q47" s="15">
        <v>4467</v>
      </c>
      <c r="R47" s="15">
        <v>33061</v>
      </c>
    </row>
    <row r="48" spans="1:18" x14ac:dyDescent="0.15">
      <c r="A48" s="21"/>
      <c r="B48" s="8" t="s">
        <v>62</v>
      </c>
      <c r="C48" s="15">
        <v>24186</v>
      </c>
      <c r="D48" s="12">
        <v>22259</v>
      </c>
      <c r="E48" s="15">
        <v>19789</v>
      </c>
      <c r="F48" s="3">
        <v>19761</v>
      </c>
      <c r="G48" s="15">
        <v>17893</v>
      </c>
      <c r="H48" s="3">
        <v>17914</v>
      </c>
      <c r="I48" s="15">
        <v>12261</v>
      </c>
      <c r="J48" s="3">
        <v>134063</v>
      </c>
      <c r="K48" s="15">
        <v>13934</v>
      </c>
      <c r="L48" s="3">
        <v>14306</v>
      </c>
      <c r="M48" s="15">
        <v>12851</v>
      </c>
      <c r="N48" s="3">
        <v>13656</v>
      </c>
      <c r="O48" s="15">
        <v>14308</v>
      </c>
      <c r="P48" s="3">
        <v>17965</v>
      </c>
      <c r="Q48" s="15">
        <v>12648</v>
      </c>
      <c r="R48" s="15">
        <v>99668</v>
      </c>
    </row>
    <row r="49" spans="1:18" x14ac:dyDescent="0.15">
      <c r="A49" s="21"/>
      <c r="B49" s="9" t="s">
        <v>63</v>
      </c>
      <c r="C49" s="15">
        <v>3054</v>
      </c>
      <c r="D49" s="12">
        <v>2609</v>
      </c>
      <c r="E49" s="15">
        <v>2107</v>
      </c>
      <c r="F49" s="3">
        <v>2133</v>
      </c>
      <c r="G49" s="15">
        <v>1985</v>
      </c>
      <c r="H49" s="3">
        <v>1860</v>
      </c>
      <c r="I49" s="15">
        <v>1347</v>
      </c>
      <c r="J49" s="3">
        <v>15095</v>
      </c>
      <c r="K49" s="15">
        <v>5456</v>
      </c>
      <c r="L49" s="3">
        <v>4769</v>
      </c>
      <c r="M49" s="15">
        <v>3951</v>
      </c>
      <c r="N49" s="3">
        <v>3684</v>
      </c>
      <c r="O49" s="15">
        <v>3460</v>
      </c>
      <c r="P49" s="3">
        <v>3898</v>
      </c>
      <c r="Q49" s="15">
        <v>2624</v>
      </c>
      <c r="R49" s="15">
        <v>27842</v>
      </c>
    </row>
    <row r="50" spans="1:18" x14ac:dyDescent="0.15">
      <c r="A50" s="22"/>
      <c r="B50" s="9" t="s">
        <v>64</v>
      </c>
      <c r="C50" s="15">
        <v>1280</v>
      </c>
      <c r="D50" s="12">
        <v>1089</v>
      </c>
      <c r="E50" s="15">
        <v>946</v>
      </c>
      <c r="F50" s="3">
        <v>994</v>
      </c>
      <c r="G50" s="15">
        <v>902</v>
      </c>
      <c r="H50" s="3">
        <v>912</v>
      </c>
      <c r="I50" s="15">
        <v>720</v>
      </c>
      <c r="J50" s="3">
        <v>6843</v>
      </c>
      <c r="K50" s="15">
        <v>3698</v>
      </c>
      <c r="L50" s="3">
        <v>2910</v>
      </c>
      <c r="M50" s="15">
        <v>2662</v>
      </c>
      <c r="N50" s="3">
        <v>2522</v>
      </c>
      <c r="O50" s="15">
        <v>2412</v>
      </c>
      <c r="P50" s="3">
        <v>2611</v>
      </c>
      <c r="Q50" s="15">
        <v>1734</v>
      </c>
      <c r="R50" s="15">
        <v>18549</v>
      </c>
    </row>
    <row r="51" spans="1:18" s="6" customFormat="1" x14ac:dyDescent="0.15">
      <c r="A51" s="20" t="s">
        <v>37</v>
      </c>
      <c r="B51" s="7" t="s">
        <v>60</v>
      </c>
      <c r="C51" s="14">
        <v>3166</v>
      </c>
      <c r="D51" s="11">
        <v>2966</v>
      </c>
      <c r="E51" s="14">
        <v>1990</v>
      </c>
      <c r="F51" s="2">
        <v>1528</v>
      </c>
      <c r="G51" s="14">
        <v>953</v>
      </c>
      <c r="H51" s="2">
        <v>749</v>
      </c>
      <c r="I51" s="14">
        <v>483</v>
      </c>
      <c r="J51" s="2">
        <v>11835</v>
      </c>
      <c r="K51" s="14">
        <v>1356</v>
      </c>
      <c r="L51" s="2">
        <v>1374</v>
      </c>
      <c r="M51" s="14">
        <v>1225</v>
      </c>
      <c r="N51" s="2">
        <v>960</v>
      </c>
      <c r="O51" s="14">
        <v>951</v>
      </c>
      <c r="P51" s="2">
        <v>1186</v>
      </c>
      <c r="Q51" s="14">
        <v>893</v>
      </c>
      <c r="R51" s="14">
        <v>7945</v>
      </c>
    </row>
    <row r="52" spans="1:18" x14ac:dyDescent="0.15">
      <c r="A52" s="21"/>
      <c r="B52" s="8" t="s">
        <v>61</v>
      </c>
      <c r="C52" s="15">
        <v>11258</v>
      </c>
      <c r="D52" s="12">
        <v>11701</v>
      </c>
      <c r="E52" s="15">
        <v>9848</v>
      </c>
      <c r="F52" s="3">
        <v>9487</v>
      </c>
      <c r="G52" s="15">
        <v>8200</v>
      </c>
      <c r="H52" s="3">
        <v>8509</v>
      </c>
      <c r="I52" s="15">
        <v>6074</v>
      </c>
      <c r="J52" s="3">
        <v>65077</v>
      </c>
      <c r="K52" s="15">
        <v>3615</v>
      </c>
      <c r="L52" s="3">
        <v>4279</v>
      </c>
      <c r="M52" s="15">
        <v>4095</v>
      </c>
      <c r="N52" s="3">
        <v>4092</v>
      </c>
      <c r="O52" s="15">
        <v>4787</v>
      </c>
      <c r="P52" s="3">
        <v>7075</v>
      </c>
      <c r="Q52" s="15">
        <v>6117</v>
      </c>
      <c r="R52" s="15">
        <v>34060</v>
      </c>
    </row>
    <row r="53" spans="1:18" x14ac:dyDescent="0.15">
      <c r="A53" s="21"/>
      <c r="B53" s="8" t="s">
        <v>62</v>
      </c>
      <c r="C53" s="15">
        <v>22976</v>
      </c>
      <c r="D53" s="12">
        <v>22329</v>
      </c>
      <c r="E53" s="15">
        <v>19140</v>
      </c>
      <c r="F53" s="3">
        <v>18981</v>
      </c>
      <c r="G53" s="15">
        <v>17563</v>
      </c>
      <c r="H53" s="3">
        <v>19661</v>
      </c>
      <c r="I53" s="15">
        <v>15236</v>
      </c>
      <c r="J53" s="3">
        <v>135886</v>
      </c>
      <c r="K53" s="15">
        <v>13210</v>
      </c>
      <c r="L53" s="3">
        <v>14102</v>
      </c>
      <c r="M53" s="15">
        <v>12940</v>
      </c>
      <c r="N53" s="3">
        <v>13239</v>
      </c>
      <c r="O53" s="15">
        <v>14935</v>
      </c>
      <c r="P53" s="3">
        <v>21143</v>
      </c>
      <c r="Q53" s="15">
        <v>17369</v>
      </c>
      <c r="R53" s="15">
        <v>106938</v>
      </c>
    </row>
    <row r="54" spans="1:18" x14ac:dyDescent="0.15">
      <c r="A54" s="21"/>
      <c r="B54" s="8" t="s">
        <v>63</v>
      </c>
      <c r="C54" s="15">
        <v>3084</v>
      </c>
      <c r="D54" s="12">
        <v>2697</v>
      </c>
      <c r="E54" s="15">
        <v>2251</v>
      </c>
      <c r="F54" s="3">
        <v>2147</v>
      </c>
      <c r="G54" s="15">
        <v>2002</v>
      </c>
      <c r="H54" s="3">
        <v>2138</v>
      </c>
      <c r="I54" s="15">
        <v>1660</v>
      </c>
      <c r="J54" s="3">
        <v>15979</v>
      </c>
      <c r="K54" s="15">
        <v>5336</v>
      </c>
      <c r="L54" s="3">
        <v>4966</v>
      </c>
      <c r="M54" s="15">
        <v>4138</v>
      </c>
      <c r="N54" s="3">
        <v>4004</v>
      </c>
      <c r="O54" s="15">
        <v>3695</v>
      </c>
      <c r="P54" s="3">
        <v>4407</v>
      </c>
      <c r="Q54" s="15">
        <v>3469</v>
      </c>
      <c r="R54" s="15">
        <v>30015</v>
      </c>
    </row>
    <row r="55" spans="1:18" x14ac:dyDescent="0.15">
      <c r="A55" s="22"/>
      <c r="B55" s="9" t="s">
        <v>64</v>
      </c>
      <c r="C55" s="15">
        <v>1360</v>
      </c>
      <c r="D55" s="12">
        <v>1144</v>
      </c>
      <c r="E55" s="15">
        <v>1037</v>
      </c>
      <c r="F55" s="3">
        <v>1050</v>
      </c>
      <c r="G55" s="15">
        <v>933</v>
      </c>
      <c r="H55" s="3">
        <v>1113</v>
      </c>
      <c r="I55" s="15">
        <v>897</v>
      </c>
      <c r="J55" s="3">
        <v>7534</v>
      </c>
      <c r="K55" s="15">
        <v>3678</v>
      </c>
      <c r="L55" s="3">
        <v>3194</v>
      </c>
      <c r="M55" s="15">
        <v>2841</v>
      </c>
      <c r="N55" s="3">
        <v>2757</v>
      </c>
      <c r="O55" s="15">
        <v>2568</v>
      </c>
      <c r="P55" s="3">
        <v>3088</v>
      </c>
      <c r="Q55" s="15">
        <v>2413</v>
      </c>
      <c r="R55" s="15">
        <v>20539</v>
      </c>
    </row>
    <row r="56" spans="1:18" x14ac:dyDescent="0.15">
      <c r="A56" s="20" t="s">
        <v>36</v>
      </c>
      <c r="B56" s="7" t="s">
        <v>60</v>
      </c>
      <c r="C56" s="14">
        <v>12624</v>
      </c>
      <c r="D56" s="11">
        <v>12739</v>
      </c>
      <c r="E56" s="14">
        <v>8976</v>
      </c>
      <c r="F56" s="2">
        <v>6032</v>
      </c>
      <c r="G56" s="14">
        <v>3744</v>
      </c>
      <c r="H56" s="2">
        <v>2802</v>
      </c>
      <c r="I56" s="14">
        <v>1604</v>
      </c>
      <c r="J56" s="2">
        <v>48521</v>
      </c>
      <c r="K56" s="14">
        <v>5318</v>
      </c>
      <c r="L56" s="2">
        <v>5680</v>
      </c>
      <c r="M56" s="14">
        <v>4360</v>
      </c>
      <c r="N56" s="2">
        <v>3363</v>
      </c>
      <c r="O56" s="14">
        <v>2938</v>
      </c>
      <c r="P56" s="2">
        <v>3646</v>
      </c>
      <c r="Q56" s="14">
        <v>2946</v>
      </c>
      <c r="R56" s="14">
        <v>28251</v>
      </c>
    </row>
    <row r="57" spans="1:18" x14ac:dyDescent="0.15">
      <c r="A57" s="21"/>
      <c r="B57" s="8" t="s">
        <v>61</v>
      </c>
      <c r="C57" s="15">
        <v>46633</v>
      </c>
      <c r="D57" s="12">
        <v>49870</v>
      </c>
      <c r="E57" s="15">
        <v>41242</v>
      </c>
      <c r="F57" s="3">
        <v>35177</v>
      </c>
      <c r="G57" s="15">
        <v>29331</v>
      </c>
      <c r="H57" s="3">
        <v>29604</v>
      </c>
      <c r="I57" s="15">
        <v>21751</v>
      </c>
      <c r="J57" s="3">
        <v>253608</v>
      </c>
      <c r="K57" s="15">
        <v>14773</v>
      </c>
      <c r="L57" s="3">
        <v>16915</v>
      </c>
      <c r="M57" s="15">
        <v>14852</v>
      </c>
      <c r="N57" s="3">
        <v>13749</v>
      </c>
      <c r="O57" s="15">
        <v>14511</v>
      </c>
      <c r="P57" s="3">
        <v>21695</v>
      </c>
      <c r="Q57" s="15">
        <v>19614</v>
      </c>
      <c r="R57" s="15">
        <v>116109</v>
      </c>
    </row>
    <row r="58" spans="1:18" x14ac:dyDescent="0.15">
      <c r="A58" s="21"/>
      <c r="B58" s="8" t="s">
        <v>62</v>
      </c>
      <c r="C58" s="15">
        <v>94732</v>
      </c>
      <c r="D58" s="12">
        <v>92470</v>
      </c>
      <c r="E58" s="15">
        <v>76347</v>
      </c>
      <c r="F58" s="3">
        <v>67603</v>
      </c>
      <c r="G58" s="15">
        <v>59370</v>
      </c>
      <c r="H58" s="3">
        <v>67225</v>
      </c>
      <c r="I58" s="15">
        <v>55861</v>
      </c>
      <c r="J58" s="3">
        <v>513608</v>
      </c>
      <c r="K58" s="15">
        <v>55971</v>
      </c>
      <c r="L58" s="3">
        <v>57911</v>
      </c>
      <c r="M58" s="15">
        <v>49265</v>
      </c>
      <c r="N58" s="3">
        <v>44527</v>
      </c>
      <c r="O58" s="15">
        <v>46587</v>
      </c>
      <c r="P58" s="3">
        <v>69478</v>
      </c>
      <c r="Q58" s="15">
        <v>60608</v>
      </c>
      <c r="R58" s="15">
        <v>384347</v>
      </c>
    </row>
    <row r="59" spans="1:18" x14ac:dyDescent="0.15">
      <c r="A59" s="21"/>
      <c r="B59" s="8" t="s">
        <v>63</v>
      </c>
      <c r="C59" s="15">
        <v>12020</v>
      </c>
      <c r="D59" s="12">
        <v>10458</v>
      </c>
      <c r="E59" s="15">
        <v>8272</v>
      </c>
      <c r="F59" s="3">
        <v>7267</v>
      </c>
      <c r="G59" s="15">
        <v>6430</v>
      </c>
      <c r="H59" s="3">
        <v>7193</v>
      </c>
      <c r="I59" s="15">
        <v>6257</v>
      </c>
      <c r="J59" s="3">
        <v>57897</v>
      </c>
      <c r="K59" s="15">
        <v>22820</v>
      </c>
      <c r="L59" s="3">
        <v>20448</v>
      </c>
      <c r="M59" s="15">
        <v>16472</v>
      </c>
      <c r="N59" s="3">
        <v>13750</v>
      </c>
      <c r="O59" s="15">
        <v>12180</v>
      </c>
      <c r="P59" s="3">
        <v>16488</v>
      </c>
      <c r="Q59" s="15">
        <v>13443</v>
      </c>
      <c r="R59" s="15">
        <v>115601</v>
      </c>
    </row>
    <row r="60" spans="1:18" s="6" customFormat="1" x14ac:dyDescent="0.15">
      <c r="A60" s="22"/>
      <c r="B60" s="10" t="s">
        <v>64</v>
      </c>
      <c r="C60" s="16">
        <v>5080</v>
      </c>
      <c r="D60" s="13">
        <v>4373</v>
      </c>
      <c r="E60" s="16">
        <v>3517</v>
      </c>
      <c r="F60" s="4">
        <v>3159</v>
      </c>
      <c r="G60" s="16">
        <v>2941</v>
      </c>
      <c r="H60" s="4">
        <v>3620</v>
      </c>
      <c r="I60" s="16">
        <v>3161</v>
      </c>
      <c r="J60" s="4">
        <v>25851</v>
      </c>
      <c r="K60" s="16">
        <v>14598</v>
      </c>
      <c r="L60" s="4">
        <v>12857</v>
      </c>
      <c r="M60" s="16">
        <v>11224</v>
      </c>
      <c r="N60" s="4">
        <v>9594</v>
      </c>
      <c r="O60" s="16">
        <v>8412</v>
      </c>
      <c r="P60" s="4">
        <v>11429</v>
      </c>
      <c r="Q60" s="16">
        <v>9341</v>
      </c>
      <c r="R60" s="16">
        <v>77455</v>
      </c>
    </row>
    <row r="61" spans="1:18" x14ac:dyDescent="0.15">
      <c r="A61" s="20" t="s">
        <v>35</v>
      </c>
      <c r="B61" s="7" t="s">
        <v>60</v>
      </c>
      <c r="C61" s="14">
        <v>11441</v>
      </c>
      <c r="D61" s="11">
        <v>11679</v>
      </c>
      <c r="E61" s="14">
        <v>8174</v>
      </c>
      <c r="F61" s="2">
        <v>5974</v>
      </c>
      <c r="G61" s="14">
        <v>3615</v>
      </c>
      <c r="H61" s="2">
        <v>2682</v>
      </c>
      <c r="I61" s="14">
        <v>1488</v>
      </c>
      <c r="J61" s="2">
        <v>45053</v>
      </c>
      <c r="K61" s="14">
        <v>4953</v>
      </c>
      <c r="L61" s="2">
        <v>5222</v>
      </c>
      <c r="M61" s="14">
        <v>4114</v>
      </c>
      <c r="N61" s="2">
        <v>3257</v>
      </c>
      <c r="O61" s="14">
        <v>2817</v>
      </c>
      <c r="P61" s="2">
        <v>3097</v>
      </c>
      <c r="Q61" s="14">
        <v>2434</v>
      </c>
      <c r="R61" s="14">
        <v>25894</v>
      </c>
    </row>
    <row r="62" spans="1:18" x14ac:dyDescent="0.15">
      <c r="A62" s="21"/>
      <c r="B62" s="8" t="s">
        <v>61</v>
      </c>
      <c r="C62" s="15">
        <v>40849</v>
      </c>
      <c r="D62" s="12">
        <v>44159</v>
      </c>
      <c r="E62" s="15">
        <v>36295</v>
      </c>
      <c r="F62" s="3">
        <v>31624</v>
      </c>
      <c r="G62" s="15">
        <v>26783</v>
      </c>
      <c r="H62" s="3">
        <v>26670</v>
      </c>
      <c r="I62" s="15">
        <v>18984</v>
      </c>
      <c r="J62" s="3">
        <v>225364</v>
      </c>
      <c r="K62" s="15">
        <v>13545</v>
      </c>
      <c r="L62" s="3">
        <v>15701</v>
      </c>
      <c r="M62" s="15">
        <v>14034</v>
      </c>
      <c r="N62" s="3">
        <v>13081</v>
      </c>
      <c r="O62" s="15">
        <v>13627</v>
      </c>
      <c r="P62" s="3">
        <v>18611</v>
      </c>
      <c r="Q62" s="15">
        <v>16277</v>
      </c>
      <c r="R62" s="15">
        <v>104876</v>
      </c>
    </row>
    <row r="63" spans="1:18" x14ac:dyDescent="0.15">
      <c r="A63" s="21"/>
      <c r="B63" s="8" t="s">
        <v>62</v>
      </c>
      <c r="C63" s="15">
        <v>81469</v>
      </c>
      <c r="D63" s="12">
        <v>79182</v>
      </c>
      <c r="E63" s="15">
        <v>64582</v>
      </c>
      <c r="F63" s="3">
        <v>56309</v>
      </c>
      <c r="G63" s="15">
        <v>50461</v>
      </c>
      <c r="H63" s="3">
        <v>57425</v>
      </c>
      <c r="I63" s="15">
        <v>47728</v>
      </c>
      <c r="J63" s="3">
        <v>437156</v>
      </c>
      <c r="K63" s="15">
        <v>51096</v>
      </c>
      <c r="L63" s="3">
        <v>53535</v>
      </c>
      <c r="M63" s="15">
        <v>45529</v>
      </c>
      <c r="N63" s="3">
        <v>41661</v>
      </c>
      <c r="O63" s="15">
        <v>43169</v>
      </c>
      <c r="P63" s="3">
        <v>60478</v>
      </c>
      <c r="Q63" s="15">
        <v>51924</v>
      </c>
      <c r="R63" s="15">
        <v>347392</v>
      </c>
    </row>
    <row r="64" spans="1:18" x14ac:dyDescent="0.15">
      <c r="A64" s="21"/>
      <c r="B64" s="9" t="s">
        <v>63</v>
      </c>
      <c r="C64" s="15">
        <v>9934</v>
      </c>
      <c r="D64" s="12">
        <v>8712</v>
      </c>
      <c r="E64" s="15">
        <v>6731</v>
      </c>
      <c r="F64" s="3">
        <v>5771</v>
      </c>
      <c r="G64" s="15">
        <v>5009</v>
      </c>
      <c r="H64" s="3">
        <v>6037</v>
      </c>
      <c r="I64" s="15">
        <v>5276</v>
      </c>
      <c r="J64" s="3">
        <v>47470</v>
      </c>
      <c r="K64" s="15">
        <v>20888</v>
      </c>
      <c r="L64" s="3">
        <v>19148</v>
      </c>
      <c r="M64" s="15">
        <v>15175</v>
      </c>
      <c r="N64" s="3">
        <v>12689</v>
      </c>
      <c r="O64" s="15">
        <v>11624</v>
      </c>
      <c r="P64" s="3">
        <v>14992</v>
      </c>
      <c r="Q64" s="15">
        <v>11986</v>
      </c>
      <c r="R64" s="15">
        <v>106502</v>
      </c>
    </row>
    <row r="65" spans="1:18" x14ac:dyDescent="0.15">
      <c r="A65" s="22"/>
      <c r="B65" s="9" t="s">
        <v>64</v>
      </c>
      <c r="C65" s="15">
        <v>4095</v>
      </c>
      <c r="D65" s="12">
        <v>3497</v>
      </c>
      <c r="E65" s="15">
        <v>2688</v>
      </c>
      <c r="F65" s="3">
        <v>2456</v>
      </c>
      <c r="G65" s="15">
        <v>2421</v>
      </c>
      <c r="H65" s="3">
        <v>2884</v>
      </c>
      <c r="I65" s="15">
        <v>2730</v>
      </c>
      <c r="J65" s="3">
        <v>20771</v>
      </c>
      <c r="K65" s="15">
        <v>13735</v>
      </c>
      <c r="L65" s="3">
        <v>11968</v>
      </c>
      <c r="M65" s="15">
        <v>10170</v>
      </c>
      <c r="N65" s="3">
        <v>9152</v>
      </c>
      <c r="O65" s="15">
        <v>8107</v>
      </c>
      <c r="P65" s="3">
        <v>10569</v>
      </c>
      <c r="Q65" s="15">
        <v>8731</v>
      </c>
      <c r="R65" s="15">
        <v>72432</v>
      </c>
    </row>
    <row r="66" spans="1:18" x14ac:dyDescent="0.15">
      <c r="A66" s="20" t="s">
        <v>34</v>
      </c>
      <c r="B66" s="7" t="s">
        <v>60</v>
      </c>
      <c r="C66" s="14">
        <v>26281</v>
      </c>
      <c r="D66" s="11">
        <v>27570</v>
      </c>
      <c r="E66" s="14">
        <v>20348</v>
      </c>
      <c r="F66" s="2">
        <v>13533</v>
      </c>
      <c r="G66" s="14">
        <v>7773</v>
      </c>
      <c r="H66" s="2">
        <v>5693</v>
      </c>
      <c r="I66" s="14">
        <v>3060</v>
      </c>
      <c r="J66" s="2">
        <v>104258</v>
      </c>
      <c r="K66" s="14">
        <v>10681</v>
      </c>
      <c r="L66" s="2">
        <v>11725</v>
      </c>
      <c r="M66" s="14">
        <v>9184</v>
      </c>
      <c r="N66" s="2">
        <v>6876</v>
      </c>
      <c r="O66" s="14">
        <v>5388</v>
      </c>
      <c r="P66" s="2">
        <v>6422</v>
      </c>
      <c r="Q66" s="14">
        <v>5601</v>
      </c>
      <c r="R66" s="14">
        <v>55877</v>
      </c>
    </row>
    <row r="67" spans="1:18" x14ac:dyDescent="0.15">
      <c r="A67" s="21"/>
      <c r="B67" s="8" t="s">
        <v>61</v>
      </c>
      <c r="C67" s="15">
        <v>102264</v>
      </c>
      <c r="D67" s="12">
        <v>111264</v>
      </c>
      <c r="E67" s="15">
        <v>95276</v>
      </c>
      <c r="F67" s="3">
        <v>74895</v>
      </c>
      <c r="G67" s="15">
        <v>54302</v>
      </c>
      <c r="H67" s="3">
        <v>49905</v>
      </c>
      <c r="I67" s="15">
        <v>35227</v>
      </c>
      <c r="J67" s="3">
        <v>523133</v>
      </c>
      <c r="K67" s="15">
        <v>32143</v>
      </c>
      <c r="L67" s="3">
        <v>37842</v>
      </c>
      <c r="M67" s="15">
        <v>32507</v>
      </c>
      <c r="N67" s="3">
        <v>26972</v>
      </c>
      <c r="O67" s="15">
        <v>24406</v>
      </c>
      <c r="P67" s="3">
        <v>34373</v>
      </c>
      <c r="Q67" s="15">
        <v>33200</v>
      </c>
      <c r="R67" s="15">
        <v>221443</v>
      </c>
    </row>
    <row r="68" spans="1:18" x14ac:dyDescent="0.15">
      <c r="A68" s="21"/>
      <c r="B68" s="8" t="s">
        <v>62</v>
      </c>
      <c r="C68" s="15">
        <v>226751</v>
      </c>
      <c r="D68" s="12">
        <v>221124</v>
      </c>
      <c r="E68" s="15">
        <v>187451</v>
      </c>
      <c r="F68" s="3">
        <v>145988</v>
      </c>
      <c r="G68" s="15">
        <v>108545</v>
      </c>
      <c r="H68" s="3">
        <v>109910</v>
      </c>
      <c r="I68" s="15">
        <v>87133</v>
      </c>
      <c r="J68" s="3">
        <v>1086902</v>
      </c>
      <c r="K68" s="15">
        <v>145369</v>
      </c>
      <c r="L68" s="3">
        <v>149934</v>
      </c>
      <c r="M68" s="15">
        <v>122057</v>
      </c>
      <c r="N68" s="3">
        <v>97798</v>
      </c>
      <c r="O68" s="15">
        <v>83961</v>
      </c>
      <c r="P68" s="3">
        <v>115552</v>
      </c>
      <c r="Q68" s="15">
        <v>106622</v>
      </c>
      <c r="R68" s="15">
        <v>821293</v>
      </c>
    </row>
    <row r="69" spans="1:18" x14ac:dyDescent="0.15">
      <c r="A69" s="21"/>
      <c r="B69" s="8" t="s">
        <v>63</v>
      </c>
      <c r="C69" s="15">
        <v>28909</v>
      </c>
      <c r="D69" s="12">
        <v>25158</v>
      </c>
      <c r="E69" s="15">
        <v>20147</v>
      </c>
      <c r="F69" s="3">
        <v>15303</v>
      </c>
      <c r="G69" s="15">
        <v>11414</v>
      </c>
      <c r="H69" s="3">
        <v>12168</v>
      </c>
      <c r="I69" s="15">
        <v>10016</v>
      </c>
      <c r="J69" s="3">
        <v>123115</v>
      </c>
      <c r="K69" s="15">
        <v>67123</v>
      </c>
      <c r="L69" s="3">
        <v>60508</v>
      </c>
      <c r="M69" s="15">
        <v>46746</v>
      </c>
      <c r="N69" s="3">
        <v>34634</v>
      </c>
      <c r="O69" s="15">
        <v>25521</v>
      </c>
      <c r="P69" s="3">
        <v>31122</v>
      </c>
      <c r="Q69" s="15">
        <v>26381</v>
      </c>
      <c r="R69" s="15">
        <v>292035</v>
      </c>
    </row>
    <row r="70" spans="1:18" x14ac:dyDescent="0.15">
      <c r="A70" s="22"/>
      <c r="B70" s="9" t="s">
        <v>64</v>
      </c>
      <c r="C70" s="15">
        <v>11482</v>
      </c>
      <c r="D70" s="12">
        <v>9928</v>
      </c>
      <c r="E70" s="15">
        <v>8342</v>
      </c>
      <c r="F70" s="3">
        <v>6781</v>
      </c>
      <c r="G70" s="15">
        <v>5443</v>
      </c>
      <c r="H70" s="3">
        <v>6109</v>
      </c>
      <c r="I70" s="15">
        <v>5513</v>
      </c>
      <c r="J70" s="3">
        <v>53598</v>
      </c>
      <c r="K70" s="15">
        <v>46036</v>
      </c>
      <c r="L70" s="3">
        <v>40172</v>
      </c>
      <c r="M70" s="15">
        <v>34484</v>
      </c>
      <c r="N70" s="3">
        <v>27260</v>
      </c>
      <c r="O70" s="15">
        <v>20092</v>
      </c>
      <c r="P70" s="3">
        <v>24440</v>
      </c>
      <c r="Q70" s="15">
        <v>20842</v>
      </c>
      <c r="R70" s="15">
        <v>213326</v>
      </c>
    </row>
    <row r="71" spans="1:18" x14ac:dyDescent="0.15">
      <c r="A71" s="20" t="s">
        <v>33</v>
      </c>
      <c r="B71" s="7" t="s">
        <v>60</v>
      </c>
      <c r="C71" s="14">
        <v>15715</v>
      </c>
      <c r="D71" s="11">
        <v>16729</v>
      </c>
      <c r="E71" s="14">
        <v>12228</v>
      </c>
      <c r="F71" s="2">
        <v>7899</v>
      </c>
      <c r="G71" s="14">
        <v>4493</v>
      </c>
      <c r="H71" s="2">
        <v>2737</v>
      </c>
      <c r="I71" s="14">
        <v>1373</v>
      </c>
      <c r="J71" s="2">
        <v>61174</v>
      </c>
      <c r="K71" s="14">
        <v>5829</v>
      </c>
      <c r="L71" s="2">
        <v>6534</v>
      </c>
      <c r="M71" s="14">
        <v>5011</v>
      </c>
      <c r="N71" s="2">
        <v>3775</v>
      </c>
      <c r="O71" s="14">
        <v>2832</v>
      </c>
      <c r="P71" s="2">
        <v>2910</v>
      </c>
      <c r="Q71" s="14">
        <v>2251</v>
      </c>
      <c r="R71" s="14">
        <v>29142</v>
      </c>
    </row>
    <row r="72" spans="1:18" x14ac:dyDescent="0.15">
      <c r="A72" s="21"/>
      <c r="B72" s="8" t="s">
        <v>61</v>
      </c>
      <c r="C72" s="15">
        <v>60228</v>
      </c>
      <c r="D72" s="12">
        <v>66997</v>
      </c>
      <c r="E72" s="15">
        <v>57189</v>
      </c>
      <c r="F72" s="3">
        <v>44953</v>
      </c>
      <c r="G72" s="15">
        <v>33225</v>
      </c>
      <c r="H72" s="3">
        <v>27468</v>
      </c>
      <c r="I72" s="15">
        <v>17981</v>
      </c>
      <c r="J72" s="3">
        <v>308041</v>
      </c>
      <c r="K72" s="15">
        <v>17525</v>
      </c>
      <c r="L72" s="3">
        <v>20731</v>
      </c>
      <c r="M72" s="15">
        <v>17626</v>
      </c>
      <c r="N72" s="3">
        <v>14825</v>
      </c>
      <c r="O72" s="15">
        <v>13100</v>
      </c>
      <c r="P72" s="3">
        <v>16768</v>
      </c>
      <c r="Q72" s="15">
        <v>15030</v>
      </c>
      <c r="R72" s="15">
        <v>115605</v>
      </c>
    </row>
    <row r="73" spans="1:18" x14ac:dyDescent="0.15">
      <c r="A73" s="21"/>
      <c r="B73" s="8" t="s">
        <v>62</v>
      </c>
      <c r="C73" s="15">
        <v>129267</v>
      </c>
      <c r="D73" s="12">
        <v>131301</v>
      </c>
      <c r="E73" s="15">
        <v>110803</v>
      </c>
      <c r="F73" s="3">
        <v>89082</v>
      </c>
      <c r="G73" s="15">
        <v>68501</v>
      </c>
      <c r="H73" s="3">
        <v>64214</v>
      </c>
      <c r="I73" s="15">
        <v>49289</v>
      </c>
      <c r="J73" s="3">
        <v>642457</v>
      </c>
      <c r="K73" s="15">
        <v>73967</v>
      </c>
      <c r="L73" s="3">
        <v>78984</v>
      </c>
      <c r="M73" s="15">
        <v>64553</v>
      </c>
      <c r="N73" s="3">
        <v>52072</v>
      </c>
      <c r="O73" s="15">
        <v>45914</v>
      </c>
      <c r="P73" s="3">
        <v>60805</v>
      </c>
      <c r="Q73" s="15">
        <v>52485</v>
      </c>
      <c r="R73" s="15">
        <v>428780</v>
      </c>
    </row>
    <row r="74" spans="1:18" x14ac:dyDescent="0.15">
      <c r="A74" s="21"/>
      <c r="B74" s="8" t="s">
        <v>63</v>
      </c>
      <c r="C74" s="15">
        <v>16774</v>
      </c>
      <c r="D74" s="12">
        <v>15181</v>
      </c>
      <c r="E74" s="15">
        <v>11850</v>
      </c>
      <c r="F74" s="3">
        <v>9239</v>
      </c>
      <c r="G74" s="15">
        <v>7088</v>
      </c>
      <c r="H74" s="3">
        <v>6940</v>
      </c>
      <c r="I74" s="15">
        <v>5452</v>
      </c>
      <c r="J74" s="3">
        <v>72524</v>
      </c>
      <c r="K74" s="15">
        <v>33633</v>
      </c>
      <c r="L74" s="3">
        <v>31090</v>
      </c>
      <c r="M74" s="15">
        <v>24071</v>
      </c>
      <c r="N74" s="3">
        <v>18047</v>
      </c>
      <c r="O74" s="15">
        <v>13755</v>
      </c>
      <c r="P74" s="3">
        <v>16015</v>
      </c>
      <c r="Q74" s="15">
        <v>12562</v>
      </c>
      <c r="R74" s="15">
        <v>149173</v>
      </c>
    </row>
    <row r="75" spans="1:18" x14ac:dyDescent="0.15">
      <c r="A75" s="22"/>
      <c r="B75" s="9" t="s">
        <v>64</v>
      </c>
      <c r="C75" s="15">
        <v>6599</v>
      </c>
      <c r="D75" s="12">
        <v>5792</v>
      </c>
      <c r="E75" s="15">
        <v>4870</v>
      </c>
      <c r="F75" s="3">
        <v>3969</v>
      </c>
      <c r="G75" s="15">
        <v>3175</v>
      </c>
      <c r="H75" s="3">
        <v>3346</v>
      </c>
      <c r="I75" s="15">
        <v>2790</v>
      </c>
      <c r="J75" s="3">
        <v>30541</v>
      </c>
      <c r="K75" s="15">
        <v>23449</v>
      </c>
      <c r="L75" s="3">
        <v>20413</v>
      </c>
      <c r="M75" s="15">
        <v>17200</v>
      </c>
      <c r="N75" s="3">
        <v>13792</v>
      </c>
      <c r="O75" s="15">
        <v>10106</v>
      </c>
      <c r="P75" s="3">
        <v>11962</v>
      </c>
      <c r="Q75" s="15">
        <v>9440</v>
      </c>
      <c r="R75" s="15">
        <v>106362</v>
      </c>
    </row>
    <row r="76" spans="1:18" x14ac:dyDescent="0.15">
      <c r="A76" s="20" t="s">
        <v>32</v>
      </c>
      <c r="B76" s="7" t="s">
        <v>60</v>
      </c>
      <c r="C76" s="14">
        <v>3195</v>
      </c>
      <c r="D76" s="11">
        <v>3078</v>
      </c>
      <c r="E76" s="14">
        <v>2251</v>
      </c>
      <c r="F76" s="2">
        <v>1662</v>
      </c>
      <c r="G76" s="14">
        <v>1062</v>
      </c>
      <c r="H76" s="2">
        <v>948</v>
      </c>
      <c r="I76" s="14">
        <v>469</v>
      </c>
      <c r="J76" s="2">
        <v>12665</v>
      </c>
      <c r="K76" s="14">
        <v>1480</v>
      </c>
      <c r="L76" s="2">
        <v>1535</v>
      </c>
      <c r="M76" s="14">
        <v>1331</v>
      </c>
      <c r="N76" s="2">
        <v>1159</v>
      </c>
      <c r="O76" s="14">
        <v>1040</v>
      </c>
      <c r="P76" s="2">
        <v>1205</v>
      </c>
      <c r="Q76" s="14">
        <v>882</v>
      </c>
      <c r="R76" s="14">
        <v>8632</v>
      </c>
    </row>
    <row r="77" spans="1:18" x14ac:dyDescent="0.15">
      <c r="A77" s="21"/>
      <c r="B77" s="8" t="s">
        <v>61</v>
      </c>
      <c r="C77" s="15">
        <v>12116</v>
      </c>
      <c r="D77" s="12">
        <v>12397</v>
      </c>
      <c r="E77" s="15">
        <v>11761</v>
      </c>
      <c r="F77" s="3">
        <v>11549</v>
      </c>
      <c r="G77" s="15">
        <v>10077</v>
      </c>
      <c r="H77" s="3">
        <v>10448</v>
      </c>
      <c r="I77" s="15">
        <v>6754</v>
      </c>
      <c r="J77" s="3">
        <v>75102</v>
      </c>
      <c r="K77" s="15">
        <v>4288</v>
      </c>
      <c r="L77" s="3">
        <v>4713</v>
      </c>
      <c r="M77" s="15">
        <v>4997</v>
      </c>
      <c r="N77" s="3">
        <v>5152</v>
      </c>
      <c r="O77" s="15">
        <v>5512</v>
      </c>
      <c r="P77" s="3">
        <v>7796</v>
      </c>
      <c r="Q77" s="15">
        <v>6136</v>
      </c>
      <c r="R77" s="15">
        <v>38594</v>
      </c>
    </row>
    <row r="78" spans="1:18" x14ac:dyDescent="0.15">
      <c r="A78" s="21"/>
      <c r="B78" s="8" t="s">
        <v>62</v>
      </c>
      <c r="C78" s="15">
        <v>28579</v>
      </c>
      <c r="D78" s="12">
        <v>27254</v>
      </c>
      <c r="E78" s="15">
        <v>24835</v>
      </c>
      <c r="F78" s="3">
        <v>26082</v>
      </c>
      <c r="G78" s="15">
        <v>23579</v>
      </c>
      <c r="H78" s="3">
        <v>25717</v>
      </c>
      <c r="I78" s="15">
        <v>17762</v>
      </c>
      <c r="J78" s="3">
        <v>173808</v>
      </c>
      <c r="K78" s="15">
        <v>17475</v>
      </c>
      <c r="L78" s="3">
        <v>18033</v>
      </c>
      <c r="M78" s="15">
        <v>17265</v>
      </c>
      <c r="N78" s="3">
        <v>18111</v>
      </c>
      <c r="O78" s="15">
        <v>19305</v>
      </c>
      <c r="P78" s="3">
        <v>25923</v>
      </c>
      <c r="Q78" s="15">
        <v>18549</v>
      </c>
      <c r="R78" s="15">
        <v>134661</v>
      </c>
    </row>
    <row r="79" spans="1:18" x14ac:dyDescent="0.15">
      <c r="A79" s="21"/>
      <c r="B79" s="9" t="s">
        <v>63</v>
      </c>
      <c r="C79" s="15">
        <v>4525</v>
      </c>
      <c r="D79" s="12">
        <v>3949</v>
      </c>
      <c r="E79" s="15">
        <v>3447</v>
      </c>
      <c r="F79" s="3">
        <v>3458</v>
      </c>
      <c r="G79" s="15">
        <v>3044</v>
      </c>
      <c r="H79" s="3">
        <v>3086</v>
      </c>
      <c r="I79" s="15">
        <v>2164</v>
      </c>
      <c r="J79" s="3">
        <v>23673</v>
      </c>
      <c r="K79" s="15">
        <v>7883</v>
      </c>
      <c r="L79" s="3">
        <v>6781</v>
      </c>
      <c r="M79" s="15">
        <v>6054</v>
      </c>
      <c r="N79" s="3">
        <v>5808</v>
      </c>
      <c r="O79" s="15">
        <v>5516</v>
      </c>
      <c r="P79" s="3">
        <v>6319</v>
      </c>
      <c r="Q79" s="15">
        <v>3991</v>
      </c>
      <c r="R79" s="15">
        <v>42352</v>
      </c>
    </row>
    <row r="80" spans="1:18" x14ac:dyDescent="0.15">
      <c r="A80" s="22"/>
      <c r="B80" s="10" t="s">
        <v>64</v>
      </c>
      <c r="C80" s="16">
        <v>1980</v>
      </c>
      <c r="D80" s="13">
        <v>1668</v>
      </c>
      <c r="E80" s="16">
        <v>1549</v>
      </c>
      <c r="F80" s="4">
        <v>1637</v>
      </c>
      <c r="G80" s="16">
        <v>1469</v>
      </c>
      <c r="H80" s="4">
        <v>1621</v>
      </c>
      <c r="I80" s="16">
        <v>1200</v>
      </c>
      <c r="J80" s="4">
        <v>11124</v>
      </c>
      <c r="K80" s="16">
        <v>5841</v>
      </c>
      <c r="L80" s="4">
        <v>4700</v>
      </c>
      <c r="M80" s="16">
        <v>4284</v>
      </c>
      <c r="N80" s="4">
        <v>4455</v>
      </c>
      <c r="O80" s="16">
        <v>3972</v>
      </c>
      <c r="P80" s="4">
        <v>4556</v>
      </c>
      <c r="Q80" s="16">
        <v>2832</v>
      </c>
      <c r="R80" s="16">
        <v>30640</v>
      </c>
    </row>
    <row r="81" spans="1:18" x14ac:dyDescent="0.15">
      <c r="A81" s="20" t="s">
        <v>31</v>
      </c>
      <c r="B81" s="7" t="s">
        <v>60</v>
      </c>
      <c r="C81" s="14">
        <v>1880</v>
      </c>
      <c r="D81" s="11">
        <v>1797</v>
      </c>
      <c r="E81" s="14">
        <v>1198</v>
      </c>
      <c r="F81" s="2">
        <v>935</v>
      </c>
      <c r="G81" s="14">
        <v>647</v>
      </c>
      <c r="H81" s="2">
        <v>470</v>
      </c>
      <c r="I81" s="14">
        <v>251</v>
      </c>
      <c r="J81" s="2">
        <v>7178</v>
      </c>
      <c r="K81" s="14">
        <v>772</v>
      </c>
      <c r="L81" s="2">
        <v>768</v>
      </c>
      <c r="M81" s="14">
        <v>640</v>
      </c>
      <c r="N81" s="2">
        <v>621</v>
      </c>
      <c r="O81" s="14">
        <v>537</v>
      </c>
      <c r="P81" s="2">
        <v>689</v>
      </c>
      <c r="Q81" s="14">
        <v>542</v>
      </c>
      <c r="R81" s="14">
        <v>4569</v>
      </c>
    </row>
    <row r="82" spans="1:18" x14ac:dyDescent="0.15">
      <c r="A82" s="21"/>
      <c r="B82" s="8" t="s">
        <v>61</v>
      </c>
      <c r="C82" s="15">
        <v>7261</v>
      </c>
      <c r="D82" s="12">
        <v>7057</v>
      </c>
      <c r="E82" s="15">
        <v>6110</v>
      </c>
      <c r="F82" s="3">
        <v>5982</v>
      </c>
      <c r="G82" s="15">
        <v>5121</v>
      </c>
      <c r="H82" s="3">
        <v>5173</v>
      </c>
      <c r="I82" s="15">
        <v>3388</v>
      </c>
      <c r="J82" s="3">
        <v>40092</v>
      </c>
      <c r="K82" s="15">
        <v>2234</v>
      </c>
      <c r="L82" s="3">
        <v>2454</v>
      </c>
      <c r="M82" s="15">
        <v>2433</v>
      </c>
      <c r="N82" s="3">
        <v>2474</v>
      </c>
      <c r="O82" s="15">
        <v>2635</v>
      </c>
      <c r="P82" s="3">
        <v>3965</v>
      </c>
      <c r="Q82" s="15">
        <v>3474</v>
      </c>
      <c r="R82" s="15">
        <v>19669</v>
      </c>
    </row>
    <row r="83" spans="1:18" x14ac:dyDescent="0.15">
      <c r="A83" s="21"/>
      <c r="B83" s="8" t="s">
        <v>62</v>
      </c>
      <c r="C83" s="15">
        <v>15457</v>
      </c>
      <c r="D83" s="12">
        <v>14343</v>
      </c>
      <c r="E83" s="15">
        <v>11664</v>
      </c>
      <c r="F83" s="3">
        <v>11706</v>
      </c>
      <c r="G83" s="15">
        <v>10721</v>
      </c>
      <c r="H83" s="3">
        <v>11089</v>
      </c>
      <c r="I83" s="15">
        <v>8308</v>
      </c>
      <c r="J83" s="3">
        <v>83288</v>
      </c>
      <c r="K83" s="15">
        <v>9254</v>
      </c>
      <c r="L83" s="3">
        <v>9736</v>
      </c>
      <c r="M83" s="15">
        <v>8660</v>
      </c>
      <c r="N83" s="3">
        <v>8886</v>
      </c>
      <c r="O83" s="15">
        <v>8737</v>
      </c>
      <c r="P83" s="3">
        <v>12254</v>
      </c>
      <c r="Q83" s="15">
        <v>10123</v>
      </c>
      <c r="R83" s="15">
        <v>67650</v>
      </c>
    </row>
    <row r="84" spans="1:18" x14ac:dyDescent="0.15">
      <c r="A84" s="21"/>
      <c r="B84" s="9" t="s">
        <v>63</v>
      </c>
      <c r="C84" s="15">
        <v>2234</v>
      </c>
      <c r="D84" s="12">
        <v>1816</v>
      </c>
      <c r="E84" s="15">
        <v>1356</v>
      </c>
      <c r="F84" s="3">
        <v>1368</v>
      </c>
      <c r="G84" s="15">
        <v>1231</v>
      </c>
      <c r="H84" s="3">
        <v>1253</v>
      </c>
      <c r="I84" s="15">
        <v>989</v>
      </c>
      <c r="J84" s="3">
        <v>10247</v>
      </c>
      <c r="K84" s="15">
        <v>4295</v>
      </c>
      <c r="L84" s="3">
        <v>3751</v>
      </c>
      <c r="M84" s="15">
        <v>3043</v>
      </c>
      <c r="N84" s="3">
        <v>2695</v>
      </c>
      <c r="O84" s="15">
        <v>2269</v>
      </c>
      <c r="P84" s="3">
        <v>2845</v>
      </c>
      <c r="Q84" s="15">
        <v>2017</v>
      </c>
      <c r="R84" s="15">
        <v>20915</v>
      </c>
    </row>
    <row r="85" spans="1:18" x14ac:dyDescent="0.15">
      <c r="A85" s="22"/>
      <c r="B85" s="9" t="s">
        <v>64</v>
      </c>
      <c r="C85" s="15">
        <v>959</v>
      </c>
      <c r="D85" s="12">
        <v>752</v>
      </c>
      <c r="E85" s="15">
        <v>619</v>
      </c>
      <c r="F85" s="3">
        <v>592</v>
      </c>
      <c r="G85" s="15">
        <v>550</v>
      </c>
      <c r="H85" s="3">
        <v>634</v>
      </c>
      <c r="I85" s="15">
        <v>505</v>
      </c>
      <c r="J85" s="3">
        <v>4611</v>
      </c>
      <c r="K85" s="15">
        <v>2832</v>
      </c>
      <c r="L85" s="3">
        <v>2411</v>
      </c>
      <c r="M85" s="15">
        <v>2089</v>
      </c>
      <c r="N85" s="3">
        <v>1912</v>
      </c>
      <c r="O85" s="15">
        <v>1567</v>
      </c>
      <c r="P85" s="3">
        <v>1960</v>
      </c>
      <c r="Q85" s="15">
        <v>1468</v>
      </c>
      <c r="R85" s="15">
        <v>14239</v>
      </c>
    </row>
    <row r="86" spans="1:18" x14ac:dyDescent="0.15">
      <c r="A86" s="20" t="s">
        <v>30</v>
      </c>
      <c r="B86" s="7" t="s">
        <v>60</v>
      </c>
      <c r="C86" s="14">
        <v>1732</v>
      </c>
      <c r="D86" s="11">
        <v>1688</v>
      </c>
      <c r="E86" s="14">
        <v>1217</v>
      </c>
      <c r="F86" s="2">
        <v>910</v>
      </c>
      <c r="G86" s="14">
        <v>556</v>
      </c>
      <c r="H86" s="2">
        <v>479</v>
      </c>
      <c r="I86" s="14">
        <v>294</v>
      </c>
      <c r="J86" s="2">
        <v>6876</v>
      </c>
      <c r="K86" s="14">
        <v>786</v>
      </c>
      <c r="L86" s="2">
        <v>833</v>
      </c>
      <c r="M86" s="14">
        <v>670</v>
      </c>
      <c r="N86" s="2">
        <v>571</v>
      </c>
      <c r="O86" s="14">
        <v>559</v>
      </c>
      <c r="P86" s="2">
        <v>703</v>
      </c>
      <c r="Q86" s="14">
        <v>524</v>
      </c>
      <c r="R86" s="14">
        <v>4646</v>
      </c>
    </row>
    <row r="87" spans="1:18" x14ac:dyDescent="0.15">
      <c r="A87" s="21"/>
      <c r="B87" s="8" t="s">
        <v>61</v>
      </c>
      <c r="C87" s="15">
        <v>6731</v>
      </c>
      <c r="D87" s="12">
        <v>6794</v>
      </c>
      <c r="E87" s="15">
        <v>6006</v>
      </c>
      <c r="F87" s="3">
        <v>5679</v>
      </c>
      <c r="G87" s="15">
        <v>4802</v>
      </c>
      <c r="H87" s="3">
        <v>5272</v>
      </c>
      <c r="I87" s="15">
        <v>3656</v>
      </c>
      <c r="J87" s="3">
        <v>38940</v>
      </c>
      <c r="K87" s="15">
        <v>2214</v>
      </c>
      <c r="L87" s="3">
        <v>2578</v>
      </c>
      <c r="M87" s="15">
        <v>2374</v>
      </c>
      <c r="N87" s="3">
        <v>2479</v>
      </c>
      <c r="O87" s="15">
        <v>2561</v>
      </c>
      <c r="P87" s="3">
        <v>4165</v>
      </c>
      <c r="Q87" s="15">
        <v>3630</v>
      </c>
      <c r="R87" s="15">
        <v>20001</v>
      </c>
    </row>
    <row r="88" spans="1:18" x14ac:dyDescent="0.15">
      <c r="A88" s="21"/>
      <c r="B88" s="8" t="s">
        <v>62</v>
      </c>
      <c r="C88" s="15">
        <v>15685</v>
      </c>
      <c r="D88" s="12">
        <v>14099</v>
      </c>
      <c r="E88" s="15">
        <v>11721</v>
      </c>
      <c r="F88" s="3">
        <v>11510</v>
      </c>
      <c r="G88" s="15">
        <v>10051</v>
      </c>
      <c r="H88" s="3">
        <v>11638</v>
      </c>
      <c r="I88" s="15">
        <v>9039</v>
      </c>
      <c r="J88" s="3">
        <v>83743</v>
      </c>
      <c r="K88" s="15">
        <v>9784</v>
      </c>
      <c r="L88" s="3">
        <v>9921</v>
      </c>
      <c r="M88" s="15">
        <v>8954</v>
      </c>
      <c r="N88" s="3">
        <v>8816</v>
      </c>
      <c r="O88" s="15">
        <v>8863</v>
      </c>
      <c r="P88" s="3">
        <v>12899</v>
      </c>
      <c r="Q88" s="15">
        <v>10410</v>
      </c>
      <c r="R88" s="15">
        <v>69647</v>
      </c>
    </row>
    <row r="89" spans="1:18" x14ac:dyDescent="0.15">
      <c r="A89" s="21"/>
      <c r="B89" s="9" t="s">
        <v>63</v>
      </c>
      <c r="C89" s="15">
        <v>2123</v>
      </c>
      <c r="D89" s="12">
        <v>1752</v>
      </c>
      <c r="E89" s="15">
        <v>1397</v>
      </c>
      <c r="F89" s="3">
        <v>1244</v>
      </c>
      <c r="G89" s="15">
        <v>1061</v>
      </c>
      <c r="H89" s="3">
        <v>1345</v>
      </c>
      <c r="I89" s="15">
        <v>1019</v>
      </c>
      <c r="J89" s="3">
        <v>9941</v>
      </c>
      <c r="K89" s="15">
        <v>4535</v>
      </c>
      <c r="L89" s="3">
        <v>3815</v>
      </c>
      <c r="M89" s="15">
        <v>3156</v>
      </c>
      <c r="N89" s="3">
        <v>2834</v>
      </c>
      <c r="O89" s="15">
        <v>2349</v>
      </c>
      <c r="P89" s="3">
        <v>3085</v>
      </c>
      <c r="Q89" s="15">
        <v>2143</v>
      </c>
      <c r="R89" s="15">
        <v>21917</v>
      </c>
    </row>
    <row r="90" spans="1:18" x14ac:dyDescent="0.15">
      <c r="A90" s="22"/>
      <c r="B90" s="9" t="s">
        <v>64</v>
      </c>
      <c r="C90" s="15">
        <v>806</v>
      </c>
      <c r="D90" s="12">
        <v>668</v>
      </c>
      <c r="E90" s="15">
        <v>578</v>
      </c>
      <c r="F90" s="3">
        <v>540</v>
      </c>
      <c r="G90" s="15">
        <v>515</v>
      </c>
      <c r="H90" s="3">
        <v>620</v>
      </c>
      <c r="I90" s="15">
        <v>517</v>
      </c>
      <c r="J90" s="3">
        <v>4244</v>
      </c>
      <c r="K90" s="15">
        <v>3020</v>
      </c>
      <c r="L90" s="3">
        <v>2544</v>
      </c>
      <c r="M90" s="15">
        <v>2193</v>
      </c>
      <c r="N90" s="3">
        <v>2015</v>
      </c>
      <c r="O90" s="15">
        <v>1659</v>
      </c>
      <c r="P90" s="3">
        <v>2099</v>
      </c>
      <c r="Q90" s="15">
        <v>1438</v>
      </c>
      <c r="R90" s="15">
        <v>14968</v>
      </c>
    </row>
    <row r="91" spans="1:18" x14ac:dyDescent="0.15">
      <c r="A91" s="20" t="s">
        <v>29</v>
      </c>
      <c r="B91" s="7" t="s">
        <v>60</v>
      </c>
      <c r="C91" s="14">
        <v>1091</v>
      </c>
      <c r="D91" s="11">
        <v>1088</v>
      </c>
      <c r="E91" s="14">
        <v>751</v>
      </c>
      <c r="F91" s="2">
        <v>635</v>
      </c>
      <c r="G91" s="14">
        <v>386</v>
      </c>
      <c r="H91" s="2">
        <v>290</v>
      </c>
      <c r="I91" s="14">
        <v>122</v>
      </c>
      <c r="J91" s="2">
        <v>4363</v>
      </c>
      <c r="K91" s="14">
        <v>542</v>
      </c>
      <c r="L91" s="2">
        <v>560</v>
      </c>
      <c r="M91" s="14">
        <v>458</v>
      </c>
      <c r="N91" s="2">
        <v>397</v>
      </c>
      <c r="O91" s="14">
        <v>331</v>
      </c>
      <c r="P91" s="2">
        <v>353</v>
      </c>
      <c r="Q91" s="14">
        <v>212</v>
      </c>
      <c r="R91" s="14">
        <v>2853</v>
      </c>
    </row>
    <row r="92" spans="1:18" x14ac:dyDescent="0.15">
      <c r="A92" s="21"/>
      <c r="B92" s="8" t="s">
        <v>61</v>
      </c>
      <c r="C92" s="15">
        <v>4382</v>
      </c>
      <c r="D92" s="12">
        <v>4615</v>
      </c>
      <c r="E92" s="15">
        <v>4075</v>
      </c>
      <c r="F92" s="3">
        <v>4167</v>
      </c>
      <c r="G92" s="15">
        <v>3430</v>
      </c>
      <c r="H92" s="3">
        <v>3094</v>
      </c>
      <c r="I92" s="15">
        <v>1739</v>
      </c>
      <c r="J92" s="3">
        <v>25502</v>
      </c>
      <c r="K92" s="15">
        <v>1359</v>
      </c>
      <c r="L92" s="3">
        <v>1793</v>
      </c>
      <c r="M92" s="15">
        <v>1706</v>
      </c>
      <c r="N92" s="3">
        <v>1786</v>
      </c>
      <c r="O92" s="15">
        <v>1716</v>
      </c>
      <c r="P92" s="3">
        <v>2140</v>
      </c>
      <c r="Q92" s="15">
        <v>1505</v>
      </c>
      <c r="R92" s="15">
        <v>12005</v>
      </c>
    </row>
    <row r="93" spans="1:18" s="6" customFormat="1" x14ac:dyDescent="0.15">
      <c r="A93" s="21"/>
      <c r="B93" s="8" t="s">
        <v>62</v>
      </c>
      <c r="C93" s="15">
        <v>10112</v>
      </c>
      <c r="D93" s="12">
        <v>8955</v>
      </c>
      <c r="E93" s="15">
        <v>8233</v>
      </c>
      <c r="F93" s="3">
        <v>8334</v>
      </c>
      <c r="G93" s="15">
        <v>6950</v>
      </c>
      <c r="H93" s="3">
        <v>7048</v>
      </c>
      <c r="I93" s="15">
        <v>4316</v>
      </c>
      <c r="J93" s="3">
        <v>53948</v>
      </c>
      <c r="K93" s="15">
        <v>6136</v>
      </c>
      <c r="L93" s="3">
        <v>6361</v>
      </c>
      <c r="M93" s="15">
        <v>6265</v>
      </c>
      <c r="N93" s="3">
        <v>6548</v>
      </c>
      <c r="O93" s="15">
        <v>5625</v>
      </c>
      <c r="P93" s="3">
        <v>6910</v>
      </c>
      <c r="Q93" s="15">
        <v>4724</v>
      </c>
      <c r="R93" s="15">
        <v>42569</v>
      </c>
    </row>
    <row r="94" spans="1:18" x14ac:dyDescent="0.15">
      <c r="A94" s="21"/>
      <c r="B94" s="9" t="s">
        <v>63</v>
      </c>
      <c r="C94" s="15">
        <v>1378</v>
      </c>
      <c r="D94" s="12">
        <v>1158</v>
      </c>
      <c r="E94" s="15">
        <v>944</v>
      </c>
      <c r="F94" s="3">
        <v>914</v>
      </c>
      <c r="G94" s="15">
        <v>770</v>
      </c>
      <c r="H94" s="3">
        <v>751</v>
      </c>
      <c r="I94" s="15">
        <v>504</v>
      </c>
      <c r="J94" s="3">
        <v>6419</v>
      </c>
      <c r="K94" s="15">
        <v>2876</v>
      </c>
      <c r="L94" s="3">
        <v>2418</v>
      </c>
      <c r="M94" s="15">
        <v>2145</v>
      </c>
      <c r="N94" s="3">
        <v>1949</v>
      </c>
      <c r="O94" s="15">
        <v>1507</v>
      </c>
      <c r="P94" s="3">
        <v>1625</v>
      </c>
      <c r="Q94" s="15">
        <v>996</v>
      </c>
      <c r="R94" s="15">
        <v>13516</v>
      </c>
    </row>
    <row r="95" spans="1:18" x14ac:dyDescent="0.15">
      <c r="A95" s="22"/>
      <c r="B95" s="9" t="s">
        <v>64</v>
      </c>
      <c r="C95" s="15">
        <v>584</v>
      </c>
      <c r="D95" s="12">
        <v>445</v>
      </c>
      <c r="E95" s="15">
        <v>401</v>
      </c>
      <c r="F95" s="3">
        <v>434</v>
      </c>
      <c r="G95" s="15">
        <v>363</v>
      </c>
      <c r="H95" s="3">
        <v>383</v>
      </c>
      <c r="I95" s="15">
        <v>254</v>
      </c>
      <c r="J95" s="3">
        <v>2864</v>
      </c>
      <c r="K95" s="15">
        <v>1845</v>
      </c>
      <c r="L95" s="3">
        <v>1478</v>
      </c>
      <c r="M95" s="15">
        <v>1330</v>
      </c>
      <c r="N95" s="3">
        <v>1297</v>
      </c>
      <c r="O95" s="15">
        <v>984</v>
      </c>
      <c r="P95" s="3">
        <v>1083</v>
      </c>
      <c r="Q95" s="15">
        <v>629</v>
      </c>
      <c r="R95" s="15">
        <v>8646</v>
      </c>
    </row>
    <row r="96" spans="1:18" x14ac:dyDescent="0.15">
      <c r="A96" s="20" t="s">
        <v>28</v>
      </c>
      <c r="B96" s="7" t="s">
        <v>60</v>
      </c>
      <c r="C96" s="14">
        <v>1304</v>
      </c>
      <c r="D96" s="11">
        <v>1277</v>
      </c>
      <c r="E96" s="14">
        <v>916</v>
      </c>
      <c r="F96" s="2">
        <v>624</v>
      </c>
      <c r="G96" s="14">
        <v>392</v>
      </c>
      <c r="H96" s="2">
        <v>305</v>
      </c>
      <c r="I96" s="14">
        <v>164</v>
      </c>
      <c r="J96" s="2">
        <v>4982</v>
      </c>
      <c r="K96" s="14">
        <v>595</v>
      </c>
      <c r="L96" s="2">
        <v>634</v>
      </c>
      <c r="M96" s="14">
        <v>568</v>
      </c>
      <c r="N96" s="2">
        <v>425</v>
      </c>
      <c r="O96" s="14">
        <v>323</v>
      </c>
      <c r="P96" s="2">
        <v>391</v>
      </c>
      <c r="Q96" s="14">
        <v>244</v>
      </c>
      <c r="R96" s="14">
        <v>3180</v>
      </c>
    </row>
    <row r="97" spans="1:18" x14ac:dyDescent="0.15">
      <c r="A97" s="21"/>
      <c r="B97" s="8" t="s">
        <v>61</v>
      </c>
      <c r="C97" s="15">
        <v>4715</v>
      </c>
      <c r="D97" s="12">
        <v>5295</v>
      </c>
      <c r="E97" s="15">
        <v>4789</v>
      </c>
      <c r="F97" s="3">
        <v>4392</v>
      </c>
      <c r="G97" s="15">
        <v>3732</v>
      </c>
      <c r="H97" s="3">
        <v>3578</v>
      </c>
      <c r="I97" s="15">
        <v>2366</v>
      </c>
      <c r="J97" s="3">
        <v>28867</v>
      </c>
      <c r="K97" s="15">
        <v>1700</v>
      </c>
      <c r="L97" s="3">
        <v>2027</v>
      </c>
      <c r="M97" s="15">
        <v>1998</v>
      </c>
      <c r="N97" s="3">
        <v>1919</v>
      </c>
      <c r="O97" s="15">
        <v>2115</v>
      </c>
      <c r="P97" s="3">
        <v>2710</v>
      </c>
      <c r="Q97" s="15">
        <v>2060</v>
      </c>
      <c r="R97" s="15">
        <v>14529</v>
      </c>
    </row>
    <row r="98" spans="1:18" x14ac:dyDescent="0.15">
      <c r="A98" s="21"/>
      <c r="B98" s="8" t="s">
        <v>62</v>
      </c>
      <c r="C98" s="15">
        <v>10179</v>
      </c>
      <c r="D98" s="12">
        <v>10501</v>
      </c>
      <c r="E98" s="15">
        <v>9761</v>
      </c>
      <c r="F98" s="3">
        <v>9386</v>
      </c>
      <c r="G98" s="15">
        <v>8671</v>
      </c>
      <c r="H98" s="3">
        <v>9542</v>
      </c>
      <c r="I98" s="15">
        <v>6689</v>
      </c>
      <c r="J98" s="3">
        <v>64729</v>
      </c>
      <c r="K98" s="15">
        <v>6591</v>
      </c>
      <c r="L98" s="3">
        <v>7189</v>
      </c>
      <c r="M98" s="15">
        <v>6847</v>
      </c>
      <c r="N98" s="3">
        <v>7147</v>
      </c>
      <c r="O98" s="15">
        <v>7559</v>
      </c>
      <c r="P98" s="3">
        <v>9269</v>
      </c>
      <c r="Q98" s="15">
        <v>6569</v>
      </c>
      <c r="R98" s="15">
        <v>51171</v>
      </c>
    </row>
    <row r="99" spans="1:18" x14ac:dyDescent="0.15">
      <c r="A99" s="21"/>
      <c r="B99" s="9" t="s">
        <v>63</v>
      </c>
      <c r="C99" s="15">
        <v>1397</v>
      </c>
      <c r="D99" s="12">
        <v>1274</v>
      </c>
      <c r="E99" s="15">
        <v>1133</v>
      </c>
      <c r="F99" s="3">
        <v>1080</v>
      </c>
      <c r="G99" s="15">
        <v>973</v>
      </c>
      <c r="H99" s="3">
        <v>1081</v>
      </c>
      <c r="I99" s="15">
        <v>764</v>
      </c>
      <c r="J99" s="3">
        <v>7702</v>
      </c>
      <c r="K99" s="15">
        <v>2806</v>
      </c>
      <c r="L99" s="3">
        <v>2821</v>
      </c>
      <c r="M99" s="15">
        <v>2424</v>
      </c>
      <c r="N99" s="3">
        <v>2393</v>
      </c>
      <c r="O99" s="15">
        <v>2226</v>
      </c>
      <c r="P99" s="3">
        <v>2361</v>
      </c>
      <c r="Q99" s="15">
        <v>1500</v>
      </c>
      <c r="R99" s="15">
        <v>16531</v>
      </c>
    </row>
    <row r="100" spans="1:18" x14ac:dyDescent="0.15">
      <c r="A100" s="22"/>
      <c r="B100" s="9" t="s">
        <v>64</v>
      </c>
      <c r="C100" s="15">
        <v>554</v>
      </c>
      <c r="D100" s="12">
        <v>552</v>
      </c>
      <c r="E100" s="15">
        <v>504</v>
      </c>
      <c r="F100" s="3">
        <v>490</v>
      </c>
      <c r="G100" s="15">
        <v>499</v>
      </c>
      <c r="H100" s="3">
        <v>540</v>
      </c>
      <c r="I100" s="15">
        <v>418</v>
      </c>
      <c r="J100" s="3">
        <v>3557</v>
      </c>
      <c r="K100" s="15">
        <v>2164</v>
      </c>
      <c r="L100" s="3">
        <v>1909</v>
      </c>
      <c r="M100" s="15">
        <v>1865</v>
      </c>
      <c r="N100" s="3">
        <v>1818</v>
      </c>
      <c r="O100" s="15">
        <v>1639</v>
      </c>
      <c r="P100" s="3">
        <v>1764</v>
      </c>
      <c r="Q100" s="15">
        <v>1178</v>
      </c>
      <c r="R100" s="15">
        <v>12337</v>
      </c>
    </row>
    <row r="101" spans="1:18" x14ac:dyDescent="0.15">
      <c r="A101" s="20" t="s">
        <v>27</v>
      </c>
      <c r="B101" s="7" t="s">
        <v>60</v>
      </c>
      <c r="C101" s="14">
        <v>2725</v>
      </c>
      <c r="D101" s="11">
        <v>2859</v>
      </c>
      <c r="E101" s="14">
        <v>2021</v>
      </c>
      <c r="F101" s="2">
        <v>1546</v>
      </c>
      <c r="G101" s="14">
        <v>1017</v>
      </c>
      <c r="H101" s="2">
        <v>881</v>
      </c>
      <c r="I101" s="14">
        <v>432</v>
      </c>
      <c r="J101" s="2">
        <v>11481</v>
      </c>
      <c r="K101" s="14">
        <v>1216</v>
      </c>
      <c r="L101" s="2">
        <v>1393</v>
      </c>
      <c r="M101" s="14">
        <v>1273</v>
      </c>
      <c r="N101" s="2">
        <v>1054</v>
      </c>
      <c r="O101" s="14">
        <v>883</v>
      </c>
      <c r="P101" s="2">
        <v>1078</v>
      </c>
      <c r="Q101" s="14">
        <v>854</v>
      </c>
      <c r="R101" s="14">
        <v>7751</v>
      </c>
    </row>
    <row r="102" spans="1:18" x14ac:dyDescent="0.15">
      <c r="A102" s="21"/>
      <c r="B102" s="8" t="s">
        <v>61</v>
      </c>
      <c r="C102" s="15">
        <v>11235</v>
      </c>
      <c r="D102" s="12">
        <v>12170</v>
      </c>
      <c r="E102" s="15">
        <v>10881</v>
      </c>
      <c r="F102" s="3">
        <v>10139</v>
      </c>
      <c r="G102" s="15">
        <v>8894</v>
      </c>
      <c r="H102" s="3">
        <v>9445</v>
      </c>
      <c r="I102" s="15">
        <v>6801</v>
      </c>
      <c r="J102" s="3">
        <v>69565</v>
      </c>
      <c r="K102" s="15">
        <v>3627</v>
      </c>
      <c r="L102" s="3">
        <v>4622</v>
      </c>
      <c r="M102" s="15">
        <v>4567</v>
      </c>
      <c r="N102" s="3">
        <v>4717</v>
      </c>
      <c r="O102" s="15">
        <v>4904</v>
      </c>
      <c r="P102" s="3">
        <v>7064</v>
      </c>
      <c r="Q102" s="15">
        <v>5931</v>
      </c>
      <c r="R102" s="15">
        <v>35432</v>
      </c>
    </row>
    <row r="103" spans="1:18" x14ac:dyDescent="0.15">
      <c r="A103" s="21"/>
      <c r="B103" s="8" t="s">
        <v>62</v>
      </c>
      <c r="C103" s="15">
        <v>26595</v>
      </c>
      <c r="D103" s="12">
        <v>25713</v>
      </c>
      <c r="E103" s="15">
        <v>22547</v>
      </c>
      <c r="F103" s="3">
        <v>22010</v>
      </c>
      <c r="G103" s="15">
        <v>19898</v>
      </c>
      <c r="H103" s="3">
        <v>22969</v>
      </c>
      <c r="I103" s="15">
        <v>18068</v>
      </c>
      <c r="J103" s="3">
        <v>157800</v>
      </c>
      <c r="K103" s="15">
        <v>15969</v>
      </c>
      <c r="L103" s="3">
        <v>17415</v>
      </c>
      <c r="M103" s="15">
        <v>16301</v>
      </c>
      <c r="N103" s="3">
        <v>16071</v>
      </c>
      <c r="O103" s="15">
        <v>17100</v>
      </c>
      <c r="P103" s="3">
        <v>23612</v>
      </c>
      <c r="Q103" s="15">
        <v>19441</v>
      </c>
      <c r="R103" s="15">
        <v>125909</v>
      </c>
    </row>
    <row r="104" spans="1:18" x14ac:dyDescent="0.15">
      <c r="A104" s="21"/>
      <c r="B104" s="9" t="s">
        <v>63</v>
      </c>
      <c r="C104" s="15">
        <v>3971</v>
      </c>
      <c r="D104" s="12">
        <v>3474</v>
      </c>
      <c r="E104" s="15">
        <v>2807</v>
      </c>
      <c r="F104" s="3">
        <v>2534</v>
      </c>
      <c r="G104" s="15">
        <v>2293</v>
      </c>
      <c r="H104" s="3">
        <v>2812</v>
      </c>
      <c r="I104" s="15">
        <v>2241</v>
      </c>
      <c r="J104" s="3">
        <v>20132</v>
      </c>
      <c r="K104" s="15">
        <v>7332</v>
      </c>
      <c r="L104" s="3">
        <v>6628</v>
      </c>
      <c r="M104" s="15">
        <v>5594</v>
      </c>
      <c r="N104" s="3">
        <v>5274</v>
      </c>
      <c r="O104" s="15">
        <v>4813</v>
      </c>
      <c r="P104" s="3">
        <v>5774</v>
      </c>
      <c r="Q104" s="15">
        <v>4328</v>
      </c>
      <c r="R104" s="15">
        <v>39743</v>
      </c>
    </row>
    <row r="105" spans="1:18" s="6" customFormat="1" x14ac:dyDescent="0.15">
      <c r="A105" s="22"/>
      <c r="B105" s="9" t="s">
        <v>64</v>
      </c>
      <c r="C105" s="15">
        <v>1804</v>
      </c>
      <c r="D105" s="12">
        <v>1482</v>
      </c>
      <c r="E105" s="15">
        <v>1222</v>
      </c>
      <c r="F105" s="3">
        <v>1229</v>
      </c>
      <c r="G105" s="15">
        <v>1193</v>
      </c>
      <c r="H105" s="3">
        <v>1419</v>
      </c>
      <c r="I105" s="15">
        <v>1157</v>
      </c>
      <c r="J105" s="3">
        <v>9506</v>
      </c>
      <c r="K105" s="15">
        <v>5219</v>
      </c>
      <c r="L105" s="3">
        <v>4349</v>
      </c>
      <c r="M105" s="15">
        <v>3971</v>
      </c>
      <c r="N105" s="3">
        <v>3844</v>
      </c>
      <c r="O105" s="15">
        <v>3546</v>
      </c>
      <c r="P105" s="3">
        <v>4331</v>
      </c>
      <c r="Q105" s="15">
        <v>3188</v>
      </c>
      <c r="R105" s="15">
        <v>28448</v>
      </c>
    </row>
    <row r="106" spans="1:18" x14ac:dyDescent="0.15">
      <c r="A106" s="20" t="s">
        <v>26</v>
      </c>
      <c r="B106" s="7" t="s">
        <v>60</v>
      </c>
      <c r="C106" s="14">
        <v>2823</v>
      </c>
      <c r="D106" s="11">
        <v>2702</v>
      </c>
      <c r="E106" s="14">
        <v>1977</v>
      </c>
      <c r="F106" s="2">
        <v>1425</v>
      </c>
      <c r="G106" s="14">
        <v>873</v>
      </c>
      <c r="H106" s="2">
        <v>660</v>
      </c>
      <c r="I106" s="14">
        <v>326</v>
      </c>
      <c r="J106" s="2">
        <v>10786</v>
      </c>
      <c r="K106" s="14">
        <v>1104</v>
      </c>
      <c r="L106" s="2">
        <v>1208</v>
      </c>
      <c r="M106" s="14">
        <v>1032</v>
      </c>
      <c r="N106" s="2">
        <v>915</v>
      </c>
      <c r="O106" s="14">
        <v>691</v>
      </c>
      <c r="P106" s="2">
        <v>851</v>
      </c>
      <c r="Q106" s="14">
        <v>624</v>
      </c>
      <c r="R106" s="14">
        <v>6425</v>
      </c>
    </row>
    <row r="107" spans="1:18" x14ac:dyDescent="0.15">
      <c r="A107" s="21"/>
      <c r="B107" s="8" t="s">
        <v>61</v>
      </c>
      <c r="C107" s="15">
        <v>11152</v>
      </c>
      <c r="D107" s="12">
        <v>11637</v>
      </c>
      <c r="E107" s="15">
        <v>10214</v>
      </c>
      <c r="F107" s="3">
        <v>9541</v>
      </c>
      <c r="G107" s="15">
        <v>7716</v>
      </c>
      <c r="H107" s="3">
        <v>7721</v>
      </c>
      <c r="I107" s="15">
        <v>4998</v>
      </c>
      <c r="J107" s="3">
        <v>62979</v>
      </c>
      <c r="K107" s="15">
        <v>3092</v>
      </c>
      <c r="L107" s="3">
        <v>3876</v>
      </c>
      <c r="M107" s="15">
        <v>3859</v>
      </c>
      <c r="N107" s="3">
        <v>3881</v>
      </c>
      <c r="O107" s="15">
        <v>4116</v>
      </c>
      <c r="P107" s="3">
        <v>5646</v>
      </c>
      <c r="Q107" s="15">
        <v>4397</v>
      </c>
      <c r="R107" s="15">
        <v>28867</v>
      </c>
    </row>
    <row r="108" spans="1:18" x14ac:dyDescent="0.15">
      <c r="A108" s="21"/>
      <c r="B108" s="8" t="s">
        <v>62</v>
      </c>
      <c r="C108" s="15">
        <v>25339</v>
      </c>
      <c r="D108" s="12">
        <v>24241</v>
      </c>
      <c r="E108" s="15">
        <v>21185</v>
      </c>
      <c r="F108" s="3">
        <v>20466</v>
      </c>
      <c r="G108" s="15">
        <v>18110</v>
      </c>
      <c r="H108" s="3">
        <v>20110</v>
      </c>
      <c r="I108" s="15">
        <v>14348</v>
      </c>
      <c r="J108" s="3">
        <v>143799</v>
      </c>
      <c r="K108" s="15">
        <v>13618</v>
      </c>
      <c r="L108" s="3">
        <v>14861</v>
      </c>
      <c r="M108" s="15">
        <v>14104</v>
      </c>
      <c r="N108" s="3">
        <v>14357</v>
      </c>
      <c r="O108" s="15">
        <v>14733</v>
      </c>
      <c r="P108" s="3">
        <v>19985</v>
      </c>
      <c r="Q108" s="15">
        <v>15347</v>
      </c>
      <c r="R108" s="15">
        <v>107005</v>
      </c>
    </row>
    <row r="109" spans="1:18" x14ac:dyDescent="0.15">
      <c r="A109" s="21"/>
      <c r="B109" s="9" t="s">
        <v>63</v>
      </c>
      <c r="C109" s="15">
        <v>3518</v>
      </c>
      <c r="D109" s="12">
        <v>3193</v>
      </c>
      <c r="E109" s="15">
        <v>2509</v>
      </c>
      <c r="F109" s="3">
        <v>2478</v>
      </c>
      <c r="G109" s="15">
        <v>2254</v>
      </c>
      <c r="H109" s="3">
        <v>2451</v>
      </c>
      <c r="I109" s="15">
        <v>1853</v>
      </c>
      <c r="J109" s="3">
        <v>18256</v>
      </c>
      <c r="K109" s="15">
        <v>6154</v>
      </c>
      <c r="L109" s="3">
        <v>5795</v>
      </c>
      <c r="M109" s="15">
        <v>5013</v>
      </c>
      <c r="N109" s="3">
        <v>4852</v>
      </c>
      <c r="O109" s="15">
        <v>4106</v>
      </c>
      <c r="P109" s="3">
        <v>4997</v>
      </c>
      <c r="Q109" s="15">
        <v>3565</v>
      </c>
      <c r="R109" s="15">
        <v>34482</v>
      </c>
    </row>
    <row r="110" spans="1:18" x14ac:dyDescent="0.15">
      <c r="A110" s="22"/>
      <c r="B110" s="9" t="s">
        <v>64</v>
      </c>
      <c r="C110" s="15">
        <v>1559</v>
      </c>
      <c r="D110" s="12">
        <v>1316</v>
      </c>
      <c r="E110" s="15">
        <v>1167</v>
      </c>
      <c r="F110" s="3">
        <v>1212</v>
      </c>
      <c r="G110" s="15">
        <v>1098</v>
      </c>
      <c r="H110" s="3">
        <v>1294</v>
      </c>
      <c r="I110" s="15">
        <v>1052</v>
      </c>
      <c r="J110" s="3">
        <v>8698</v>
      </c>
      <c r="K110" s="15">
        <v>4468</v>
      </c>
      <c r="L110" s="3">
        <v>3929</v>
      </c>
      <c r="M110" s="15">
        <v>3702</v>
      </c>
      <c r="N110" s="3">
        <v>3622</v>
      </c>
      <c r="O110" s="15">
        <v>2902</v>
      </c>
      <c r="P110" s="3">
        <v>3553</v>
      </c>
      <c r="Q110" s="15">
        <v>2610</v>
      </c>
      <c r="R110" s="15">
        <v>24786</v>
      </c>
    </row>
    <row r="111" spans="1:18" x14ac:dyDescent="0.15">
      <c r="A111" s="20" t="s">
        <v>25</v>
      </c>
      <c r="B111" s="7" t="s">
        <v>60</v>
      </c>
      <c r="C111" s="14">
        <v>6092</v>
      </c>
      <c r="D111" s="11">
        <v>5839</v>
      </c>
      <c r="E111" s="14">
        <v>4252</v>
      </c>
      <c r="F111" s="2">
        <v>2944</v>
      </c>
      <c r="G111" s="14">
        <v>1913</v>
      </c>
      <c r="H111" s="2">
        <v>1249</v>
      </c>
      <c r="I111" s="14">
        <v>700</v>
      </c>
      <c r="J111" s="2">
        <v>22989</v>
      </c>
      <c r="K111" s="14">
        <v>2490</v>
      </c>
      <c r="L111" s="2">
        <v>2655</v>
      </c>
      <c r="M111" s="14">
        <v>2282</v>
      </c>
      <c r="N111" s="2">
        <v>1821</v>
      </c>
      <c r="O111" s="14">
        <v>1588</v>
      </c>
      <c r="P111" s="2">
        <v>1608</v>
      </c>
      <c r="Q111" s="14">
        <v>1177</v>
      </c>
      <c r="R111" s="14">
        <v>13621</v>
      </c>
    </row>
    <row r="112" spans="1:18" x14ac:dyDescent="0.15">
      <c r="A112" s="21"/>
      <c r="B112" s="8" t="s">
        <v>61</v>
      </c>
      <c r="C112" s="15">
        <v>22197</v>
      </c>
      <c r="D112" s="12">
        <v>23682</v>
      </c>
      <c r="E112" s="15">
        <v>20610</v>
      </c>
      <c r="F112" s="3">
        <v>18678</v>
      </c>
      <c r="G112" s="15">
        <v>15355</v>
      </c>
      <c r="H112" s="3">
        <v>14250</v>
      </c>
      <c r="I112" s="15">
        <v>9248</v>
      </c>
      <c r="J112" s="3">
        <v>124020</v>
      </c>
      <c r="K112" s="15">
        <v>6867</v>
      </c>
      <c r="L112" s="3">
        <v>8267</v>
      </c>
      <c r="M112" s="15">
        <v>7697</v>
      </c>
      <c r="N112" s="3">
        <v>7613</v>
      </c>
      <c r="O112" s="15">
        <v>7693</v>
      </c>
      <c r="P112" s="3">
        <v>10084</v>
      </c>
      <c r="Q112" s="15">
        <v>8173</v>
      </c>
      <c r="R112" s="15">
        <v>56394</v>
      </c>
    </row>
    <row r="113" spans="1:18" x14ac:dyDescent="0.15">
      <c r="A113" s="21"/>
      <c r="B113" s="8" t="s">
        <v>62</v>
      </c>
      <c r="C113" s="15">
        <v>49546</v>
      </c>
      <c r="D113" s="12">
        <v>48012</v>
      </c>
      <c r="E113" s="15">
        <v>41630</v>
      </c>
      <c r="F113" s="3">
        <v>40042</v>
      </c>
      <c r="G113" s="15">
        <v>34923</v>
      </c>
      <c r="H113" s="3">
        <v>37013</v>
      </c>
      <c r="I113" s="15">
        <v>27315</v>
      </c>
      <c r="J113" s="3">
        <v>278481</v>
      </c>
      <c r="K113" s="15">
        <v>27849</v>
      </c>
      <c r="L113" s="3">
        <v>29911</v>
      </c>
      <c r="M113" s="15">
        <v>26910</v>
      </c>
      <c r="N113" s="3">
        <v>26560</v>
      </c>
      <c r="O113" s="15">
        <v>26742</v>
      </c>
      <c r="P113" s="3">
        <v>35382</v>
      </c>
      <c r="Q113" s="15">
        <v>27976</v>
      </c>
      <c r="R113" s="15">
        <v>201330</v>
      </c>
    </row>
    <row r="114" spans="1:18" x14ac:dyDescent="0.15">
      <c r="A114" s="21"/>
      <c r="B114" s="9" t="s">
        <v>63</v>
      </c>
      <c r="C114" s="15">
        <v>7180</v>
      </c>
      <c r="D114" s="12">
        <v>6185</v>
      </c>
      <c r="E114" s="15">
        <v>5010</v>
      </c>
      <c r="F114" s="3">
        <v>5015</v>
      </c>
      <c r="G114" s="15">
        <v>4350</v>
      </c>
      <c r="H114" s="3">
        <v>4850</v>
      </c>
      <c r="I114" s="15">
        <v>3584</v>
      </c>
      <c r="J114" s="3">
        <v>36174</v>
      </c>
      <c r="K114" s="15">
        <v>12565</v>
      </c>
      <c r="L114" s="3">
        <v>11446</v>
      </c>
      <c r="M114" s="15">
        <v>9670</v>
      </c>
      <c r="N114" s="3">
        <v>9206</v>
      </c>
      <c r="O114" s="15">
        <v>8006</v>
      </c>
      <c r="P114" s="3">
        <v>9662</v>
      </c>
      <c r="Q114" s="15">
        <v>6819</v>
      </c>
      <c r="R114" s="15">
        <v>67374</v>
      </c>
    </row>
    <row r="115" spans="1:18" x14ac:dyDescent="0.15">
      <c r="A115" s="22"/>
      <c r="B115" s="10" t="s">
        <v>64</v>
      </c>
      <c r="C115" s="16">
        <v>3224</v>
      </c>
      <c r="D115" s="13">
        <v>2653</v>
      </c>
      <c r="E115" s="16">
        <v>2212</v>
      </c>
      <c r="F115" s="4">
        <v>2389</v>
      </c>
      <c r="G115" s="16">
        <v>2257</v>
      </c>
      <c r="H115" s="4">
        <v>2452</v>
      </c>
      <c r="I115" s="16">
        <v>1997</v>
      </c>
      <c r="J115" s="4">
        <v>17184</v>
      </c>
      <c r="K115" s="16">
        <v>9184</v>
      </c>
      <c r="L115" s="4">
        <v>7806</v>
      </c>
      <c r="M115" s="16">
        <v>7216</v>
      </c>
      <c r="N115" s="4">
        <v>7181</v>
      </c>
      <c r="O115" s="16">
        <v>6184</v>
      </c>
      <c r="P115" s="4">
        <v>7511</v>
      </c>
      <c r="Q115" s="16">
        <v>5511</v>
      </c>
      <c r="R115" s="16">
        <v>50593</v>
      </c>
    </row>
    <row r="116" spans="1:18" x14ac:dyDescent="0.15">
      <c r="A116" s="20" t="s">
        <v>24</v>
      </c>
      <c r="B116" s="7" t="s">
        <v>60</v>
      </c>
      <c r="C116" s="14">
        <v>12601</v>
      </c>
      <c r="D116" s="11">
        <v>12913</v>
      </c>
      <c r="E116" s="14">
        <v>8858</v>
      </c>
      <c r="F116" s="2">
        <v>5878</v>
      </c>
      <c r="G116" s="14">
        <v>3505</v>
      </c>
      <c r="H116" s="2">
        <v>2429</v>
      </c>
      <c r="I116" s="14">
        <v>1399</v>
      </c>
      <c r="J116" s="2">
        <v>47583</v>
      </c>
      <c r="K116" s="14">
        <v>4777</v>
      </c>
      <c r="L116" s="2">
        <v>5184</v>
      </c>
      <c r="M116" s="14">
        <v>3932</v>
      </c>
      <c r="N116" s="2">
        <v>3088</v>
      </c>
      <c r="O116" s="14">
        <v>2790</v>
      </c>
      <c r="P116" s="2">
        <v>3460</v>
      </c>
      <c r="Q116" s="14">
        <v>2691</v>
      </c>
      <c r="R116" s="14">
        <v>25922</v>
      </c>
    </row>
    <row r="117" spans="1:18" x14ac:dyDescent="0.15">
      <c r="A117" s="21"/>
      <c r="B117" s="8" t="s">
        <v>61</v>
      </c>
      <c r="C117" s="15">
        <v>47503</v>
      </c>
      <c r="D117" s="12">
        <v>50894</v>
      </c>
      <c r="E117" s="15">
        <v>42153</v>
      </c>
      <c r="F117" s="3">
        <v>35172</v>
      </c>
      <c r="G117" s="15">
        <v>26038</v>
      </c>
      <c r="H117" s="3">
        <v>25115</v>
      </c>
      <c r="I117" s="15">
        <v>19058</v>
      </c>
      <c r="J117" s="3">
        <v>245933</v>
      </c>
      <c r="K117" s="15">
        <v>13547</v>
      </c>
      <c r="L117" s="3">
        <v>15692</v>
      </c>
      <c r="M117" s="15">
        <v>13893</v>
      </c>
      <c r="N117" s="3">
        <v>12791</v>
      </c>
      <c r="O117" s="15">
        <v>12759</v>
      </c>
      <c r="P117" s="3">
        <v>19387</v>
      </c>
      <c r="Q117" s="15">
        <v>17245</v>
      </c>
      <c r="R117" s="15">
        <v>105314</v>
      </c>
    </row>
    <row r="118" spans="1:18" x14ac:dyDescent="0.15">
      <c r="A118" s="21"/>
      <c r="B118" s="8" t="s">
        <v>62</v>
      </c>
      <c r="C118" s="15">
        <v>106537</v>
      </c>
      <c r="D118" s="12">
        <v>103659</v>
      </c>
      <c r="E118" s="15">
        <v>85510</v>
      </c>
      <c r="F118" s="3">
        <v>72740</v>
      </c>
      <c r="G118" s="15">
        <v>56864</v>
      </c>
      <c r="H118" s="3">
        <v>60237</v>
      </c>
      <c r="I118" s="15">
        <v>51857</v>
      </c>
      <c r="J118" s="3">
        <v>537404</v>
      </c>
      <c r="K118" s="15">
        <v>57858</v>
      </c>
      <c r="L118" s="3">
        <v>59722</v>
      </c>
      <c r="M118" s="15">
        <v>50320</v>
      </c>
      <c r="N118" s="3">
        <v>44541</v>
      </c>
      <c r="O118" s="15">
        <v>42613</v>
      </c>
      <c r="P118" s="3">
        <v>62864</v>
      </c>
      <c r="Q118" s="15">
        <v>55148</v>
      </c>
      <c r="R118" s="15">
        <v>373066</v>
      </c>
    </row>
    <row r="119" spans="1:18" x14ac:dyDescent="0.15">
      <c r="A119" s="21"/>
      <c r="B119" s="9" t="s">
        <v>63</v>
      </c>
      <c r="C119" s="15">
        <v>14662</v>
      </c>
      <c r="D119" s="12">
        <v>12791</v>
      </c>
      <c r="E119" s="15">
        <v>9835</v>
      </c>
      <c r="F119" s="3">
        <v>8388</v>
      </c>
      <c r="G119" s="15">
        <v>6508</v>
      </c>
      <c r="H119" s="3">
        <v>7133</v>
      </c>
      <c r="I119" s="15">
        <v>6175</v>
      </c>
      <c r="J119" s="3">
        <v>65492</v>
      </c>
      <c r="K119" s="15">
        <v>25877</v>
      </c>
      <c r="L119" s="3">
        <v>23578</v>
      </c>
      <c r="M119" s="15">
        <v>18265</v>
      </c>
      <c r="N119" s="3">
        <v>14854</v>
      </c>
      <c r="O119" s="15">
        <v>11829</v>
      </c>
      <c r="P119" s="3">
        <v>15331</v>
      </c>
      <c r="Q119" s="15">
        <v>12201</v>
      </c>
      <c r="R119" s="15">
        <v>121935</v>
      </c>
    </row>
    <row r="120" spans="1:18" x14ac:dyDescent="0.15">
      <c r="A120" s="22"/>
      <c r="B120" s="10" t="s">
        <v>64</v>
      </c>
      <c r="C120" s="16">
        <v>6076</v>
      </c>
      <c r="D120" s="13">
        <v>5152</v>
      </c>
      <c r="E120" s="16">
        <v>4247</v>
      </c>
      <c r="F120" s="4">
        <v>3930</v>
      </c>
      <c r="G120" s="16">
        <v>3305</v>
      </c>
      <c r="H120" s="4">
        <v>3738</v>
      </c>
      <c r="I120" s="16">
        <v>3479</v>
      </c>
      <c r="J120" s="4">
        <v>29927</v>
      </c>
      <c r="K120" s="16">
        <v>18328</v>
      </c>
      <c r="L120" s="4">
        <v>15457</v>
      </c>
      <c r="M120" s="16">
        <v>13422</v>
      </c>
      <c r="N120" s="4">
        <v>10901</v>
      </c>
      <c r="O120" s="16">
        <v>8491</v>
      </c>
      <c r="P120" s="4">
        <v>10924</v>
      </c>
      <c r="Q120" s="16">
        <v>8826</v>
      </c>
      <c r="R120" s="16">
        <v>86349</v>
      </c>
    </row>
    <row r="121" spans="1:18" s="6" customFormat="1" x14ac:dyDescent="0.15">
      <c r="A121" s="20" t="s">
        <v>23</v>
      </c>
      <c r="B121" s="7" t="s">
        <v>60</v>
      </c>
      <c r="C121" s="14">
        <v>2996</v>
      </c>
      <c r="D121" s="11">
        <v>2929</v>
      </c>
      <c r="E121" s="14">
        <v>2155</v>
      </c>
      <c r="F121" s="2">
        <v>1617</v>
      </c>
      <c r="G121" s="14">
        <v>986</v>
      </c>
      <c r="H121" s="2">
        <v>753</v>
      </c>
      <c r="I121" s="14">
        <v>405</v>
      </c>
      <c r="J121" s="2">
        <v>11841</v>
      </c>
      <c r="K121" s="14">
        <v>1223</v>
      </c>
      <c r="L121" s="2">
        <v>1322</v>
      </c>
      <c r="M121" s="14">
        <v>1085</v>
      </c>
      <c r="N121" s="2">
        <v>961</v>
      </c>
      <c r="O121" s="14">
        <v>789</v>
      </c>
      <c r="P121" s="2">
        <v>1026</v>
      </c>
      <c r="Q121" s="14">
        <v>781</v>
      </c>
      <c r="R121" s="14">
        <v>7187</v>
      </c>
    </row>
    <row r="122" spans="1:18" s="6" customFormat="1" x14ac:dyDescent="0.15">
      <c r="A122" s="21"/>
      <c r="B122" s="8" t="s">
        <v>61</v>
      </c>
      <c r="C122" s="15">
        <v>11314</v>
      </c>
      <c r="D122" s="12">
        <v>11625</v>
      </c>
      <c r="E122" s="15">
        <v>10287</v>
      </c>
      <c r="F122" s="3">
        <v>9270</v>
      </c>
      <c r="G122" s="15">
        <v>7732</v>
      </c>
      <c r="H122" s="3">
        <v>7492</v>
      </c>
      <c r="I122" s="15">
        <v>5375</v>
      </c>
      <c r="J122" s="3">
        <v>63095</v>
      </c>
      <c r="K122" s="15">
        <v>3245</v>
      </c>
      <c r="L122" s="3">
        <v>3919</v>
      </c>
      <c r="M122" s="15">
        <v>3724</v>
      </c>
      <c r="N122" s="3">
        <v>3773</v>
      </c>
      <c r="O122" s="15">
        <v>3840</v>
      </c>
      <c r="P122" s="3">
        <v>5811</v>
      </c>
      <c r="Q122" s="15">
        <v>5065</v>
      </c>
      <c r="R122" s="15">
        <v>29377</v>
      </c>
    </row>
    <row r="123" spans="1:18" x14ac:dyDescent="0.15">
      <c r="A123" s="21"/>
      <c r="B123" s="8" t="s">
        <v>62</v>
      </c>
      <c r="C123" s="15">
        <v>23875</v>
      </c>
      <c r="D123" s="12">
        <v>22926</v>
      </c>
      <c r="E123" s="15">
        <v>19873</v>
      </c>
      <c r="F123" s="3">
        <v>18675</v>
      </c>
      <c r="G123" s="15">
        <v>15859</v>
      </c>
      <c r="H123" s="3">
        <v>17882</v>
      </c>
      <c r="I123" s="15">
        <v>14020</v>
      </c>
      <c r="J123" s="3">
        <v>133110</v>
      </c>
      <c r="K123" s="15">
        <v>13187</v>
      </c>
      <c r="L123" s="3">
        <v>14245</v>
      </c>
      <c r="M123" s="15">
        <v>13037</v>
      </c>
      <c r="N123" s="3">
        <v>12708</v>
      </c>
      <c r="O123" s="15">
        <v>12874</v>
      </c>
      <c r="P123" s="3">
        <v>18733</v>
      </c>
      <c r="Q123" s="15">
        <v>15642</v>
      </c>
      <c r="R123" s="15">
        <v>100426</v>
      </c>
    </row>
    <row r="124" spans="1:18" x14ac:dyDescent="0.15">
      <c r="A124" s="21"/>
      <c r="B124" s="9" t="s">
        <v>63</v>
      </c>
      <c r="C124" s="15">
        <v>3146</v>
      </c>
      <c r="D124" s="12">
        <v>2797</v>
      </c>
      <c r="E124" s="15">
        <v>2352</v>
      </c>
      <c r="F124" s="3">
        <v>2114</v>
      </c>
      <c r="G124" s="15">
        <v>1799</v>
      </c>
      <c r="H124" s="3">
        <v>2074</v>
      </c>
      <c r="I124" s="15">
        <v>1724</v>
      </c>
      <c r="J124" s="3">
        <v>16006</v>
      </c>
      <c r="K124" s="15">
        <v>5855</v>
      </c>
      <c r="L124" s="3">
        <v>5387</v>
      </c>
      <c r="M124" s="15">
        <v>4563</v>
      </c>
      <c r="N124" s="3">
        <v>4161</v>
      </c>
      <c r="O124" s="15">
        <v>3555</v>
      </c>
      <c r="P124" s="3">
        <v>4389</v>
      </c>
      <c r="Q124" s="15">
        <v>3502</v>
      </c>
      <c r="R124" s="15">
        <v>31412</v>
      </c>
    </row>
    <row r="125" spans="1:18" s="6" customFormat="1" x14ac:dyDescent="0.15">
      <c r="A125" s="22"/>
      <c r="B125" s="9" t="s">
        <v>64</v>
      </c>
      <c r="C125" s="15">
        <v>1380</v>
      </c>
      <c r="D125" s="12">
        <v>1173</v>
      </c>
      <c r="E125" s="15">
        <v>945</v>
      </c>
      <c r="F125" s="3">
        <v>980</v>
      </c>
      <c r="G125" s="15">
        <v>824</v>
      </c>
      <c r="H125" s="3">
        <v>1101</v>
      </c>
      <c r="I125" s="15">
        <v>932</v>
      </c>
      <c r="J125" s="3">
        <v>7335</v>
      </c>
      <c r="K125" s="15">
        <v>4057</v>
      </c>
      <c r="L125" s="3">
        <v>3532</v>
      </c>
      <c r="M125" s="15">
        <v>3190</v>
      </c>
      <c r="N125" s="3">
        <v>2973</v>
      </c>
      <c r="O125" s="15">
        <v>2585</v>
      </c>
      <c r="P125" s="3">
        <v>3289</v>
      </c>
      <c r="Q125" s="15">
        <v>2592</v>
      </c>
      <c r="R125" s="15">
        <v>22218</v>
      </c>
    </row>
    <row r="126" spans="1:18" x14ac:dyDescent="0.15">
      <c r="A126" s="20" t="s">
        <v>22</v>
      </c>
      <c r="B126" s="7" t="s">
        <v>60</v>
      </c>
      <c r="C126" s="14">
        <v>1914</v>
      </c>
      <c r="D126" s="11">
        <v>1804</v>
      </c>
      <c r="E126" s="14">
        <v>1426</v>
      </c>
      <c r="F126" s="2">
        <v>995</v>
      </c>
      <c r="G126" s="14">
        <v>514</v>
      </c>
      <c r="H126" s="2">
        <v>409</v>
      </c>
      <c r="I126" s="14">
        <v>220</v>
      </c>
      <c r="J126" s="2">
        <v>7282</v>
      </c>
      <c r="K126" s="14">
        <v>808</v>
      </c>
      <c r="L126" s="2">
        <v>834</v>
      </c>
      <c r="M126" s="14">
        <v>727</v>
      </c>
      <c r="N126" s="2">
        <v>615</v>
      </c>
      <c r="O126" s="14">
        <v>521</v>
      </c>
      <c r="P126" s="2">
        <v>595</v>
      </c>
      <c r="Q126" s="14">
        <v>434</v>
      </c>
      <c r="R126" s="14">
        <v>4534</v>
      </c>
    </row>
    <row r="127" spans="1:18" x14ac:dyDescent="0.15">
      <c r="A127" s="21"/>
      <c r="B127" s="8" t="s">
        <v>61</v>
      </c>
      <c r="C127" s="15">
        <v>7666</v>
      </c>
      <c r="D127" s="12">
        <v>7858</v>
      </c>
      <c r="E127" s="15">
        <v>6928</v>
      </c>
      <c r="F127" s="3">
        <v>6398</v>
      </c>
      <c r="G127" s="15">
        <v>5047</v>
      </c>
      <c r="H127" s="3">
        <v>4927</v>
      </c>
      <c r="I127" s="15">
        <v>3264</v>
      </c>
      <c r="J127" s="3">
        <v>42088</v>
      </c>
      <c r="K127" s="15">
        <v>2283</v>
      </c>
      <c r="L127" s="3">
        <v>2815</v>
      </c>
      <c r="M127" s="15">
        <v>2522</v>
      </c>
      <c r="N127" s="3">
        <v>2628</v>
      </c>
      <c r="O127" s="15">
        <v>2539</v>
      </c>
      <c r="P127" s="3">
        <v>3567</v>
      </c>
      <c r="Q127" s="15">
        <v>2889</v>
      </c>
      <c r="R127" s="15">
        <v>19243</v>
      </c>
    </row>
    <row r="128" spans="1:18" x14ac:dyDescent="0.15">
      <c r="A128" s="21"/>
      <c r="B128" s="8" t="s">
        <v>62</v>
      </c>
      <c r="C128" s="15">
        <v>18286</v>
      </c>
      <c r="D128" s="12">
        <v>16644</v>
      </c>
      <c r="E128" s="15">
        <v>13963</v>
      </c>
      <c r="F128" s="3">
        <v>13099</v>
      </c>
      <c r="G128" s="15">
        <v>10923</v>
      </c>
      <c r="H128" s="3">
        <v>11981</v>
      </c>
      <c r="I128" s="15">
        <v>9162</v>
      </c>
      <c r="J128" s="3">
        <v>94058</v>
      </c>
      <c r="K128" s="15">
        <v>10609</v>
      </c>
      <c r="L128" s="3">
        <v>10535</v>
      </c>
      <c r="M128" s="15">
        <v>9604</v>
      </c>
      <c r="N128" s="3">
        <v>9343</v>
      </c>
      <c r="O128" s="15">
        <v>8957</v>
      </c>
      <c r="P128" s="3">
        <v>12685</v>
      </c>
      <c r="Q128" s="15">
        <v>9723</v>
      </c>
      <c r="R128" s="15">
        <v>71456</v>
      </c>
    </row>
    <row r="129" spans="1:18" s="6" customFormat="1" x14ac:dyDescent="0.15">
      <c r="A129" s="21"/>
      <c r="B129" s="9" t="s">
        <v>63</v>
      </c>
      <c r="C129" s="15">
        <v>2628</v>
      </c>
      <c r="D129" s="12">
        <v>2122</v>
      </c>
      <c r="E129" s="15">
        <v>1655</v>
      </c>
      <c r="F129" s="3">
        <v>1497</v>
      </c>
      <c r="G129" s="15">
        <v>1289</v>
      </c>
      <c r="H129" s="3">
        <v>1425</v>
      </c>
      <c r="I129" s="15">
        <v>1144</v>
      </c>
      <c r="J129" s="3">
        <v>11760</v>
      </c>
      <c r="K129" s="15">
        <v>4864</v>
      </c>
      <c r="L129" s="3">
        <v>4056</v>
      </c>
      <c r="M129" s="15">
        <v>3414</v>
      </c>
      <c r="N129" s="3">
        <v>3145</v>
      </c>
      <c r="O129" s="15">
        <v>2493</v>
      </c>
      <c r="P129" s="3">
        <v>3038</v>
      </c>
      <c r="Q129" s="15">
        <v>2183</v>
      </c>
      <c r="R129" s="15">
        <v>23193</v>
      </c>
    </row>
    <row r="130" spans="1:18" x14ac:dyDescent="0.15">
      <c r="A130" s="22"/>
      <c r="B130" s="9" t="s">
        <v>64</v>
      </c>
      <c r="C130" s="15">
        <v>1065</v>
      </c>
      <c r="D130" s="12">
        <v>862</v>
      </c>
      <c r="E130" s="15">
        <v>713</v>
      </c>
      <c r="F130" s="3">
        <v>656</v>
      </c>
      <c r="G130" s="15">
        <v>625</v>
      </c>
      <c r="H130" s="3">
        <v>731</v>
      </c>
      <c r="I130" s="15">
        <v>613</v>
      </c>
      <c r="J130" s="3">
        <v>5265</v>
      </c>
      <c r="K130" s="15">
        <v>3425</v>
      </c>
      <c r="L130" s="3">
        <v>2577</v>
      </c>
      <c r="M130" s="15">
        <v>2255</v>
      </c>
      <c r="N130" s="3">
        <v>2094</v>
      </c>
      <c r="O130" s="15">
        <v>1794</v>
      </c>
      <c r="P130" s="3">
        <v>2145</v>
      </c>
      <c r="Q130" s="15">
        <v>1470</v>
      </c>
      <c r="R130" s="15">
        <v>15760</v>
      </c>
    </row>
    <row r="131" spans="1:18" x14ac:dyDescent="0.15">
      <c r="A131" s="20" t="s">
        <v>21</v>
      </c>
      <c r="B131" s="7" t="s">
        <v>60</v>
      </c>
      <c r="C131" s="14">
        <v>3265</v>
      </c>
      <c r="D131" s="11">
        <v>3251</v>
      </c>
      <c r="E131" s="14">
        <v>2455</v>
      </c>
      <c r="F131" s="2">
        <v>1703</v>
      </c>
      <c r="G131" s="14">
        <v>958</v>
      </c>
      <c r="H131" s="2">
        <v>767</v>
      </c>
      <c r="I131" s="14">
        <v>351</v>
      </c>
      <c r="J131" s="2">
        <v>12750</v>
      </c>
      <c r="K131" s="14">
        <v>1272</v>
      </c>
      <c r="L131" s="2">
        <v>1422</v>
      </c>
      <c r="M131" s="14">
        <v>1138</v>
      </c>
      <c r="N131" s="2">
        <v>901</v>
      </c>
      <c r="O131" s="14">
        <v>737</v>
      </c>
      <c r="P131" s="2">
        <v>992</v>
      </c>
      <c r="Q131" s="14">
        <v>652</v>
      </c>
      <c r="R131" s="14">
        <v>7114</v>
      </c>
    </row>
    <row r="132" spans="1:18" x14ac:dyDescent="0.15">
      <c r="A132" s="21"/>
      <c r="B132" s="8" t="s">
        <v>61</v>
      </c>
      <c r="C132" s="15">
        <v>13414</v>
      </c>
      <c r="D132" s="12">
        <v>14407</v>
      </c>
      <c r="E132" s="15">
        <v>12213</v>
      </c>
      <c r="F132" s="3">
        <v>10912</v>
      </c>
      <c r="G132" s="15">
        <v>8598</v>
      </c>
      <c r="H132" s="3">
        <v>8672</v>
      </c>
      <c r="I132" s="15">
        <v>5402</v>
      </c>
      <c r="J132" s="3">
        <v>73618</v>
      </c>
      <c r="K132" s="15">
        <v>3915</v>
      </c>
      <c r="L132" s="3">
        <v>4612</v>
      </c>
      <c r="M132" s="15">
        <v>4314</v>
      </c>
      <c r="N132" s="3">
        <v>4027</v>
      </c>
      <c r="O132" s="15">
        <v>3937</v>
      </c>
      <c r="P132" s="3">
        <v>5969</v>
      </c>
      <c r="Q132" s="15">
        <v>4688</v>
      </c>
      <c r="R132" s="15">
        <v>31462</v>
      </c>
    </row>
    <row r="133" spans="1:18" x14ac:dyDescent="0.15">
      <c r="A133" s="21"/>
      <c r="B133" s="8" t="s">
        <v>62</v>
      </c>
      <c r="C133" s="15">
        <v>31758</v>
      </c>
      <c r="D133" s="12">
        <v>30333</v>
      </c>
      <c r="E133" s="15">
        <v>25605</v>
      </c>
      <c r="F133" s="3">
        <v>23072</v>
      </c>
      <c r="G133" s="15">
        <v>19330</v>
      </c>
      <c r="H133" s="3">
        <v>22396</v>
      </c>
      <c r="I133" s="15">
        <v>15989</v>
      </c>
      <c r="J133" s="3">
        <v>168483</v>
      </c>
      <c r="K133" s="15">
        <v>18582</v>
      </c>
      <c r="L133" s="3">
        <v>19176</v>
      </c>
      <c r="M133" s="15">
        <v>16813</v>
      </c>
      <c r="N133" s="3">
        <v>15016</v>
      </c>
      <c r="O133" s="15">
        <v>14396</v>
      </c>
      <c r="P133" s="3">
        <v>22333</v>
      </c>
      <c r="Q133" s="15">
        <v>17134</v>
      </c>
      <c r="R133" s="15">
        <v>123450</v>
      </c>
    </row>
    <row r="134" spans="1:18" x14ac:dyDescent="0.15">
      <c r="A134" s="21"/>
      <c r="B134" s="9" t="s">
        <v>63</v>
      </c>
      <c r="C134" s="15">
        <v>4578</v>
      </c>
      <c r="D134" s="12">
        <v>3967</v>
      </c>
      <c r="E134" s="15">
        <v>3039</v>
      </c>
      <c r="F134" s="3">
        <v>2729</v>
      </c>
      <c r="G134" s="15">
        <v>2305</v>
      </c>
      <c r="H134" s="3">
        <v>2846</v>
      </c>
      <c r="I134" s="15">
        <v>2026</v>
      </c>
      <c r="J134" s="3">
        <v>21490</v>
      </c>
      <c r="K134" s="15">
        <v>8738</v>
      </c>
      <c r="L134" s="3">
        <v>7745</v>
      </c>
      <c r="M134" s="15">
        <v>6371</v>
      </c>
      <c r="N134" s="3">
        <v>5314</v>
      </c>
      <c r="O134" s="15">
        <v>4604</v>
      </c>
      <c r="P134" s="3">
        <v>6148</v>
      </c>
      <c r="Q134" s="15">
        <v>4201</v>
      </c>
      <c r="R134" s="15">
        <v>43121</v>
      </c>
    </row>
    <row r="135" spans="1:18" x14ac:dyDescent="0.15">
      <c r="A135" s="22"/>
      <c r="B135" s="9" t="s">
        <v>64</v>
      </c>
      <c r="C135" s="15">
        <v>1942</v>
      </c>
      <c r="D135" s="12">
        <v>1727</v>
      </c>
      <c r="E135" s="15">
        <v>1405</v>
      </c>
      <c r="F135" s="3">
        <v>1262</v>
      </c>
      <c r="G135" s="15">
        <v>1162</v>
      </c>
      <c r="H135" s="3">
        <v>1567</v>
      </c>
      <c r="I135" s="15">
        <v>1120</v>
      </c>
      <c r="J135" s="3">
        <v>10185</v>
      </c>
      <c r="K135" s="15">
        <v>6190</v>
      </c>
      <c r="L135" s="3">
        <v>5266</v>
      </c>
      <c r="M135" s="15">
        <v>4686</v>
      </c>
      <c r="N135" s="3">
        <v>4279</v>
      </c>
      <c r="O135" s="15">
        <v>3483</v>
      </c>
      <c r="P135" s="3">
        <v>4339</v>
      </c>
      <c r="Q135" s="15">
        <v>3068</v>
      </c>
      <c r="R135" s="15">
        <v>31311</v>
      </c>
    </row>
    <row r="136" spans="1:18" x14ac:dyDescent="0.15">
      <c r="A136" s="20" t="s">
        <v>20</v>
      </c>
      <c r="B136" s="7" t="s">
        <v>60</v>
      </c>
      <c r="C136" s="14">
        <v>13060</v>
      </c>
      <c r="D136" s="11">
        <v>13861</v>
      </c>
      <c r="E136" s="14">
        <v>9976</v>
      </c>
      <c r="F136" s="2">
        <v>6639</v>
      </c>
      <c r="G136" s="14">
        <v>3779</v>
      </c>
      <c r="H136" s="2">
        <v>2787</v>
      </c>
      <c r="I136" s="14">
        <v>1483</v>
      </c>
      <c r="J136" s="2">
        <v>51585</v>
      </c>
      <c r="K136" s="14">
        <v>5273</v>
      </c>
      <c r="L136" s="2">
        <v>5580</v>
      </c>
      <c r="M136" s="14">
        <v>4294</v>
      </c>
      <c r="N136" s="2">
        <v>3198</v>
      </c>
      <c r="O136" s="14">
        <v>2575</v>
      </c>
      <c r="P136" s="2">
        <v>3342</v>
      </c>
      <c r="Q136" s="14">
        <v>2526</v>
      </c>
      <c r="R136" s="14">
        <v>26788</v>
      </c>
    </row>
    <row r="137" spans="1:18" x14ac:dyDescent="0.15">
      <c r="A137" s="21"/>
      <c r="B137" s="8" t="s">
        <v>61</v>
      </c>
      <c r="C137" s="15">
        <v>49611</v>
      </c>
      <c r="D137" s="12">
        <v>56368</v>
      </c>
      <c r="E137" s="15">
        <v>47433</v>
      </c>
      <c r="F137" s="3">
        <v>38096</v>
      </c>
      <c r="G137" s="15">
        <v>28407</v>
      </c>
      <c r="H137" s="3">
        <v>27107</v>
      </c>
      <c r="I137" s="15">
        <v>18389</v>
      </c>
      <c r="J137" s="3">
        <v>265411</v>
      </c>
      <c r="K137" s="15">
        <v>15239</v>
      </c>
      <c r="L137" s="3">
        <v>17889</v>
      </c>
      <c r="M137" s="15">
        <v>15322</v>
      </c>
      <c r="N137" s="3">
        <v>12792</v>
      </c>
      <c r="O137" s="15">
        <v>12584</v>
      </c>
      <c r="P137" s="3">
        <v>19509</v>
      </c>
      <c r="Q137" s="15">
        <v>17136</v>
      </c>
      <c r="R137" s="15">
        <v>110471</v>
      </c>
    </row>
    <row r="138" spans="1:18" x14ac:dyDescent="0.15">
      <c r="A138" s="21"/>
      <c r="B138" s="8" t="s">
        <v>62</v>
      </c>
      <c r="C138" s="15">
        <v>108119</v>
      </c>
      <c r="D138" s="12">
        <v>110946</v>
      </c>
      <c r="E138" s="15">
        <v>91045</v>
      </c>
      <c r="F138" s="3">
        <v>74414</v>
      </c>
      <c r="G138" s="15">
        <v>56938</v>
      </c>
      <c r="H138" s="3">
        <v>62030</v>
      </c>
      <c r="I138" s="15">
        <v>48477</v>
      </c>
      <c r="J138" s="3">
        <v>551969</v>
      </c>
      <c r="K138" s="15">
        <v>65139</v>
      </c>
      <c r="L138" s="3">
        <v>68957</v>
      </c>
      <c r="M138" s="15">
        <v>55843</v>
      </c>
      <c r="N138" s="3">
        <v>46048</v>
      </c>
      <c r="O138" s="15">
        <v>43045</v>
      </c>
      <c r="P138" s="3">
        <v>65635</v>
      </c>
      <c r="Q138" s="15">
        <v>55136</v>
      </c>
      <c r="R138" s="15">
        <v>399803</v>
      </c>
    </row>
    <row r="139" spans="1:18" x14ac:dyDescent="0.15">
      <c r="A139" s="21"/>
      <c r="B139" s="9" t="s">
        <v>63</v>
      </c>
      <c r="C139" s="15">
        <v>14112</v>
      </c>
      <c r="D139" s="12">
        <v>13168</v>
      </c>
      <c r="E139" s="15">
        <v>10264</v>
      </c>
      <c r="F139" s="3">
        <v>8198</v>
      </c>
      <c r="G139" s="15">
        <v>6378</v>
      </c>
      <c r="H139" s="3">
        <v>6853</v>
      </c>
      <c r="I139" s="15">
        <v>5533</v>
      </c>
      <c r="J139" s="3">
        <v>64506</v>
      </c>
      <c r="K139" s="15">
        <v>29334</v>
      </c>
      <c r="L139" s="3">
        <v>27169</v>
      </c>
      <c r="M139" s="15">
        <v>20627</v>
      </c>
      <c r="N139" s="3">
        <v>15604</v>
      </c>
      <c r="O139" s="15">
        <v>12686</v>
      </c>
      <c r="P139" s="3">
        <v>16460</v>
      </c>
      <c r="Q139" s="15">
        <v>12442</v>
      </c>
      <c r="R139" s="15">
        <v>134322</v>
      </c>
    </row>
    <row r="140" spans="1:18" x14ac:dyDescent="0.15">
      <c r="A140" s="22"/>
      <c r="B140" s="9" t="s">
        <v>64</v>
      </c>
      <c r="C140" s="15">
        <v>5998</v>
      </c>
      <c r="D140" s="12">
        <v>5422</v>
      </c>
      <c r="E140" s="15">
        <v>4273</v>
      </c>
      <c r="F140" s="3">
        <v>3747</v>
      </c>
      <c r="G140" s="15">
        <v>3165</v>
      </c>
      <c r="H140" s="3">
        <v>3468</v>
      </c>
      <c r="I140" s="15">
        <v>2968</v>
      </c>
      <c r="J140" s="3">
        <v>29041</v>
      </c>
      <c r="K140" s="15">
        <v>20357</v>
      </c>
      <c r="L140" s="3">
        <v>17530</v>
      </c>
      <c r="M140" s="15">
        <v>14628</v>
      </c>
      <c r="N140" s="3">
        <v>11682</v>
      </c>
      <c r="O140" s="15">
        <v>9137</v>
      </c>
      <c r="P140" s="3">
        <v>11835</v>
      </c>
      <c r="Q140" s="15">
        <v>8586</v>
      </c>
      <c r="R140" s="15">
        <v>93755</v>
      </c>
    </row>
    <row r="141" spans="1:18" x14ac:dyDescent="0.15">
      <c r="A141" s="20" t="s">
        <v>19</v>
      </c>
      <c r="B141" s="7" t="s">
        <v>60</v>
      </c>
      <c r="C141" s="14">
        <v>7202</v>
      </c>
      <c r="D141" s="11">
        <v>7297</v>
      </c>
      <c r="E141" s="14">
        <v>5517</v>
      </c>
      <c r="F141" s="2">
        <v>4091</v>
      </c>
      <c r="G141" s="14">
        <v>2600</v>
      </c>
      <c r="H141" s="2">
        <v>1777</v>
      </c>
      <c r="I141" s="14">
        <v>843</v>
      </c>
      <c r="J141" s="2">
        <v>29327</v>
      </c>
      <c r="K141" s="14">
        <v>2816</v>
      </c>
      <c r="L141" s="2">
        <v>3077</v>
      </c>
      <c r="M141" s="14">
        <v>2516</v>
      </c>
      <c r="N141" s="2">
        <v>2127</v>
      </c>
      <c r="O141" s="14">
        <v>1774</v>
      </c>
      <c r="P141" s="2">
        <v>2097</v>
      </c>
      <c r="Q141" s="14">
        <v>1534</v>
      </c>
      <c r="R141" s="14">
        <v>15941</v>
      </c>
    </row>
    <row r="142" spans="1:18" x14ac:dyDescent="0.15">
      <c r="A142" s="21"/>
      <c r="B142" s="8" t="s">
        <v>61</v>
      </c>
      <c r="C142" s="15">
        <v>29495</v>
      </c>
      <c r="D142" s="12">
        <v>32023</v>
      </c>
      <c r="E142" s="15">
        <v>27771</v>
      </c>
      <c r="F142" s="3">
        <v>25146</v>
      </c>
      <c r="G142" s="15">
        <v>20896</v>
      </c>
      <c r="H142" s="3">
        <v>19852</v>
      </c>
      <c r="I142" s="15">
        <v>12914</v>
      </c>
      <c r="J142" s="3">
        <v>168097</v>
      </c>
      <c r="K142" s="15">
        <v>8569</v>
      </c>
      <c r="L142" s="3">
        <v>10029</v>
      </c>
      <c r="M142" s="15">
        <v>9467</v>
      </c>
      <c r="N142" s="3">
        <v>8941</v>
      </c>
      <c r="O142" s="15">
        <v>8937</v>
      </c>
      <c r="P142" s="3">
        <v>13077</v>
      </c>
      <c r="Q142" s="15">
        <v>10776</v>
      </c>
      <c r="R142" s="15">
        <v>69796</v>
      </c>
    </row>
    <row r="143" spans="1:18" x14ac:dyDescent="0.15">
      <c r="A143" s="21"/>
      <c r="B143" s="8" t="s">
        <v>62</v>
      </c>
      <c r="C143" s="15">
        <v>66019</v>
      </c>
      <c r="D143" s="12">
        <v>64524</v>
      </c>
      <c r="E143" s="15">
        <v>53646</v>
      </c>
      <c r="F143" s="3">
        <v>49306</v>
      </c>
      <c r="G143" s="15">
        <v>43283</v>
      </c>
      <c r="H143" s="3">
        <v>46945</v>
      </c>
      <c r="I143" s="15">
        <v>36246</v>
      </c>
      <c r="J143" s="3">
        <v>359969</v>
      </c>
      <c r="K143" s="15">
        <v>38906</v>
      </c>
      <c r="L143" s="3">
        <v>40867</v>
      </c>
      <c r="M143" s="15">
        <v>35462</v>
      </c>
      <c r="N143" s="3">
        <v>33222</v>
      </c>
      <c r="O143" s="15">
        <v>32631</v>
      </c>
      <c r="P143" s="3">
        <v>47863</v>
      </c>
      <c r="Q143" s="15">
        <v>38939</v>
      </c>
      <c r="R143" s="15">
        <v>267890</v>
      </c>
    </row>
    <row r="144" spans="1:18" x14ac:dyDescent="0.15">
      <c r="A144" s="21"/>
      <c r="B144" s="8" t="s">
        <v>63</v>
      </c>
      <c r="C144" s="15">
        <v>8822</v>
      </c>
      <c r="D144" s="12">
        <v>8009</v>
      </c>
      <c r="E144" s="15">
        <v>6213</v>
      </c>
      <c r="F144" s="3">
        <v>5501</v>
      </c>
      <c r="G144" s="15">
        <v>4789</v>
      </c>
      <c r="H144" s="3">
        <v>5562</v>
      </c>
      <c r="I144" s="15">
        <v>4443</v>
      </c>
      <c r="J144" s="3">
        <v>43339</v>
      </c>
      <c r="K144" s="15">
        <v>17986</v>
      </c>
      <c r="L144" s="3">
        <v>16344</v>
      </c>
      <c r="M144" s="15">
        <v>13152</v>
      </c>
      <c r="N144" s="3">
        <v>11284</v>
      </c>
      <c r="O144" s="15">
        <v>9628</v>
      </c>
      <c r="P144" s="3">
        <v>12495</v>
      </c>
      <c r="Q144" s="15">
        <v>9226</v>
      </c>
      <c r="R144" s="15">
        <v>90115</v>
      </c>
    </row>
    <row r="145" spans="1:18" x14ac:dyDescent="0.15">
      <c r="A145" s="22"/>
      <c r="B145" s="9" t="s">
        <v>64</v>
      </c>
      <c r="C145" s="15">
        <v>3679</v>
      </c>
      <c r="D145" s="12">
        <v>3208</v>
      </c>
      <c r="E145" s="15">
        <v>2618</v>
      </c>
      <c r="F145" s="3">
        <v>2488</v>
      </c>
      <c r="G145" s="15">
        <v>2407</v>
      </c>
      <c r="H145" s="3">
        <v>2812</v>
      </c>
      <c r="I145" s="15">
        <v>2393</v>
      </c>
      <c r="J145" s="3">
        <v>19605</v>
      </c>
      <c r="K145" s="15">
        <v>12752</v>
      </c>
      <c r="L145" s="3">
        <v>11031</v>
      </c>
      <c r="M145" s="15">
        <v>9464</v>
      </c>
      <c r="N145" s="3">
        <v>8386</v>
      </c>
      <c r="O145" s="15">
        <v>7104</v>
      </c>
      <c r="P145" s="3">
        <v>9149</v>
      </c>
      <c r="Q145" s="15">
        <v>6803</v>
      </c>
      <c r="R145" s="15">
        <v>64689</v>
      </c>
    </row>
    <row r="146" spans="1:18" x14ac:dyDescent="0.15">
      <c r="A146" s="20" t="s">
        <v>18</v>
      </c>
      <c r="B146" s="7" t="s">
        <v>60</v>
      </c>
      <c r="C146" s="14">
        <v>1655</v>
      </c>
      <c r="D146" s="11">
        <v>1677</v>
      </c>
      <c r="E146" s="14">
        <v>1286</v>
      </c>
      <c r="F146" s="2">
        <v>1068</v>
      </c>
      <c r="G146" s="14">
        <v>662</v>
      </c>
      <c r="H146" s="2">
        <v>489</v>
      </c>
      <c r="I146" s="14">
        <v>193</v>
      </c>
      <c r="J146" s="2">
        <v>7030</v>
      </c>
      <c r="K146" s="14">
        <v>630</v>
      </c>
      <c r="L146" s="2">
        <v>731</v>
      </c>
      <c r="M146" s="14">
        <v>651</v>
      </c>
      <c r="N146" s="2">
        <v>491</v>
      </c>
      <c r="O146" s="14">
        <v>421</v>
      </c>
      <c r="P146" s="2">
        <v>554</v>
      </c>
      <c r="Q146" s="14">
        <v>377</v>
      </c>
      <c r="R146" s="14">
        <v>3855</v>
      </c>
    </row>
    <row r="147" spans="1:18" x14ac:dyDescent="0.15">
      <c r="A147" s="21"/>
      <c r="B147" s="8" t="s">
        <v>61</v>
      </c>
      <c r="C147" s="15">
        <v>6407</v>
      </c>
      <c r="D147" s="12">
        <v>7282</v>
      </c>
      <c r="E147" s="15">
        <v>6493</v>
      </c>
      <c r="F147" s="3">
        <v>6158</v>
      </c>
      <c r="G147" s="15">
        <v>5109</v>
      </c>
      <c r="H147" s="3">
        <v>4799</v>
      </c>
      <c r="I147" s="15">
        <v>3037</v>
      </c>
      <c r="J147" s="3">
        <v>39285</v>
      </c>
      <c r="K147" s="15">
        <v>1915</v>
      </c>
      <c r="L147" s="3">
        <v>2328</v>
      </c>
      <c r="M147" s="15">
        <v>2225</v>
      </c>
      <c r="N147" s="3">
        <v>2225</v>
      </c>
      <c r="O147" s="15">
        <v>2333</v>
      </c>
      <c r="P147" s="3">
        <v>3413</v>
      </c>
      <c r="Q147" s="15">
        <v>2791</v>
      </c>
      <c r="R147" s="15">
        <v>17230</v>
      </c>
    </row>
    <row r="148" spans="1:18" x14ac:dyDescent="0.15">
      <c r="A148" s="21"/>
      <c r="B148" s="8" t="s">
        <v>62</v>
      </c>
      <c r="C148" s="15">
        <v>13905</v>
      </c>
      <c r="D148" s="12">
        <v>13923</v>
      </c>
      <c r="E148" s="15">
        <v>12086</v>
      </c>
      <c r="F148" s="3">
        <v>11565</v>
      </c>
      <c r="G148" s="15">
        <v>10062</v>
      </c>
      <c r="H148" s="3">
        <v>11259</v>
      </c>
      <c r="I148" s="15">
        <v>8744</v>
      </c>
      <c r="J148" s="3">
        <v>81544</v>
      </c>
      <c r="K148" s="15">
        <v>8641</v>
      </c>
      <c r="L148" s="3">
        <v>9198</v>
      </c>
      <c r="M148" s="15">
        <v>8528</v>
      </c>
      <c r="N148" s="3">
        <v>8204</v>
      </c>
      <c r="O148" s="15">
        <v>8304</v>
      </c>
      <c r="P148" s="3">
        <v>12323</v>
      </c>
      <c r="Q148" s="15">
        <v>9854</v>
      </c>
      <c r="R148" s="15">
        <v>65052</v>
      </c>
    </row>
    <row r="149" spans="1:18" x14ac:dyDescent="0.15">
      <c r="A149" s="21"/>
      <c r="B149" s="8" t="s">
        <v>63</v>
      </c>
      <c r="C149" s="15">
        <v>1859</v>
      </c>
      <c r="D149" s="12">
        <v>1660</v>
      </c>
      <c r="E149" s="15">
        <v>1265</v>
      </c>
      <c r="F149" s="3">
        <v>1247</v>
      </c>
      <c r="G149" s="15">
        <v>1087</v>
      </c>
      <c r="H149" s="3">
        <v>1268</v>
      </c>
      <c r="I149" s="15">
        <v>1035</v>
      </c>
      <c r="J149" s="3">
        <v>9421</v>
      </c>
      <c r="K149" s="15">
        <v>4085</v>
      </c>
      <c r="L149" s="3">
        <v>3657</v>
      </c>
      <c r="M149" s="15">
        <v>3092</v>
      </c>
      <c r="N149" s="3">
        <v>2767</v>
      </c>
      <c r="O149" s="15">
        <v>2308</v>
      </c>
      <c r="P149" s="3">
        <v>3091</v>
      </c>
      <c r="Q149" s="15">
        <v>2284</v>
      </c>
      <c r="R149" s="15">
        <v>21284</v>
      </c>
    </row>
    <row r="150" spans="1:18" s="6" customFormat="1" x14ac:dyDescent="0.15">
      <c r="A150" s="22"/>
      <c r="B150" s="9" t="s">
        <v>64</v>
      </c>
      <c r="C150" s="15">
        <v>814</v>
      </c>
      <c r="D150" s="12">
        <v>705</v>
      </c>
      <c r="E150" s="15">
        <v>603</v>
      </c>
      <c r="F150" s="3">
        <v>562</v>
      </c>
      <c r="G150" s="15">
        <v>559</v>
      </c>
      <c r="H150" s="3">
        <v>635</v>
      </c>
      <c r="I150" s="15">
        <v>537</v>
      </c>
      <c r="J150" s="3">
        <v>4415</v>
      </c>
      <c r="K150" s="15">
        <v>2777</v>
      </c>
      <c r="L150" s="3">
        <v>2442</v>
      </c>
      <c r="M150" s="15">
        <v>2131</v>
      </c>
      <c r="N150" s="3">
        <v>1885</v>
      </c>
      <c r="O150" s="15">
        <v>1659</v>
      </c>
      <c r="P150" s="3">
        <v>2115</v>
      </c>
      <c r="Q150" s="15">
        <v>1597</v>
      </c>
      <c r="R150" s="15">
        <v>14606</v>
      </c>
    </row>
    <row r="151" spans="1:18" s="6" customFormat="1" x14ac:dyDescent="0.15">
      <c r="A151" s="20" t="s">
        <v>17</v>
      </c>
      <c r="B151" s="7" t="s">
        <v>60</v>
      </c>
      <c r="C151" s="14">
        <v>1188</v>
      </c>
      <c r="D151" s="11">
        <v>1173</v>
      </c>
      <c r="E151" s="14">
        <v>921</v>
      </c>
      <c r="F151" s="2">
        <v>681</v>
      </c>
      <c r="G151" s="14">
        <v>428</v>
      </c>
      <c r="H151" s="2">
        <v>301</v>
      </c>
      <c r="I151" s="14">
        <v>152</v>
      </c>
      <c r="J151" s="2">
        <v>4844</v>
      </c>
      <c r="K151" s="14">
        <v>456</v>
      </c>
      <c r="L151" s="2">
        <v>530</v>
      </c>
      <c r="M151" s="14">
        <v>467</v>
      </c>
      <c r="N151" s="2">
        <v>429</v>
      </c>
      <c r="O151" s="14">
        <v>334</v>
      </c>
      <c r="P151" s="2">
        <v>422</v>
      </c>
      <c r="Q151" s="14">
        <v>262</v>
      </c>
      <c r="R151" s="14">
        <v>2900</v>
      </c>
    </row>
    <row r="152" spans="1:18" x14ac:dyDescent="0.15">
      <c r="A152" s="21"/>
      <c r="B152" s="8" t="s">
        <v>61</v>
      </c>
      <c r="C152" s="15">
        <v>4410</v>
      </c>
      <c r="D152" s="12">
        <v>4561</v>
      </c>
      <c r="E152" s="15">
        <v>4355</v>
      </c>
      <c r="F152" s="3">
        <v>4319</v>
      </c>
      <c r="G152" s="15">
        <v>3587</v>
      </c>
      <c r="H152" s="3">
        <v>3461</v>
      </c>
      <c r="I152" s="15">
        <v>2169</v>
      </c>
      <c r="J152" s="3">
        <v>26862</v>
      </c>
      <c r="K152" s="15">
        <v>1257</v>
      </c>
      <c r="L152" s="3">
        <v>1599</v>
      </c>
      <c r="M152" s="15">
        <v>1663</v>
      </c>
      <c r="N152" s="3">
        <v>1595</v>
      </c>
      <c r="O152" s="15">
        <v>1774</v>
      </c>
      <c r="P152" s="3">
        <v>2579</v>
      </c>
      <c r="Q152" s="15">
        <v>2020</v>
      </c>
      <c r="R152" s="15">
        <v>12487</v>
      </c>
    </row>
    <row r="153" spans="1:18" x14ac:dyDescent="0.15">
      <c r="A153" s="21"/>
      <c r="B153" s="8" t="s">
        <v>62</v>
      </c>
      <c r="C153" s="15">
        <v>9070</v>
      </c>
      <c r="D153" s="12">
        <v>8692</v>
      </c>
      <c r="E153" s="15">
        <v>7667</v>
      </c>
      <c r="F153" s="3">
        <v>8274</v>
      </c>
      <c r="G153" s="15">
        <v>7223</v>
      </c>
      <c r="H153" s="3">
        <v>7946</v>
      </c>
      <c r="I153" s="15">
        <v>5933</v>
      </c>
      <c r="J153" s="3">
        <v>54805</v>
      </c>
      <c r="K153" s="15">
        <v>5200</v>
      </c>
      <c r="L153" s="3">
        <v>5809</v>
      </c>
      <c r="M153" s="15">
        <v>5732</v>
      </c>
      <c r="N153" s="3">
        <v>5832</v>
      </c>
      <c r="O153" s="15">
        <v>5988</v>
      </c>
      <c r="P153" s="3">
        <v>8793</v>
      </c>
      <c r="Q153" s="15">
        <v>6624</v>
      </c>
      <c r="R153" s="15">
        <v>43978</v>
      </c>
    </row>
    <row r="154" spans="1:18" x14ac:dyDescent="0.15">
      <c r="A154" s="21"/>
      <c r="B154" s="9" t="s">
        <v>63</v>
      </c>
      <c r="C154" s="15">
        <v>1152</v>
      </c>
      <c r="D154" s="12">
        <v>1039</v>
      </c>
      <c r="E154" s="15">
        <v>889</v>
      </c>
      <c r="F154" s="3">
        <v>931</v>
      </c>
      <c r="G154" s="15">
        <v>849</v>
      </c>
      <c r="H154" s="3">
        <v>911</v>
      </c>
      <c r="I154" s="15">
        <v>769</v>
      </c>
      <c r="J154" s="3">
        <v>6540</v>
      </c>
      <c r="K154" s="15">
        <v>2385</v>
      </c>
      <c r="L154" s="3">
        <v>2236</v>
      </c>
      <c r="M154" s="15">
        <v>2069</v>
      </c>
      <c r="N154" s="3">
        <v>1962</v>
      </c>
      <c r="O154" s="15">
        <v>1662</v>
      </c>
      <c r="P154" s="3">
        <v>2148</v>
      </c>
      <c r="Q154" s="15">
        <v>1510</v>
      </c>
      <c r="R154" s="15">
        <v>13972</v>
      </c>
    </row>
    <row r="155" spans="1:18" x14ac:dyDescent="0.15">
      <c r="A155" s="22"/>
      <c r="B155" s="9" t="s">
        <v>64</v>
      </c>
      <c r="C155" s="15">
        <v>471</v>
      </c>
      <c r="D155" s="12">
        <v>492</v>
      </c>
      <c r="E155" s="15">
        <v>379</v>
      </c>
      <c r="F155" s="3">
        <v>428</v>
      </c>
      <c r="G155" s="15">
        <v>400</v>
      </c>
      <c r="H155" s="3">
        <v>501</v>
      </c>
      <c r="I155" s="15">
        <v>414</v>
      </c>
      <c r="J155" s="3">
        <v>3085</v>
      </c>
      <c r="K155" s="15">
        <v>1678</v>
      </c>
      <c r="L155" s="3">
        <v>1429</v>
      </c>
      <c r="M155" s="15">
        <v>1397</v>
      </c>
      <c r="N155" s="3">
        <v>1396</v>
      </c>
      <c r="O155" s="15">
        <v>1251</v>
      </c>
      <c r="P155" s="3">
        <v>1517</v>
      </c>
      <c r="Q155" s="15">
        <v>1055</v>
      </c>
      <c r="R155" s="15">
        <v>9723</v>
      </c>
    </row>
    <row r="156" spans="1:18" x14ac:dyDescent="0.15">
      <c r="A156" s="20" t="s">
        <v>16</v>
      </c>
      <c r="B156" s="7" t="s">
        <v>60</v>
      </c>
      <c r="C156" s="14">
        <v>630</v>
      </c>
      <c r="D156" s="11">
        <v>592</v>
      </c>
      <c r="E156" s="14">
        <v>490</v>
      </c>
      <c r="F156" s="2">
        <v>386</v>
      </c>
      <c r="G156" s="14">
        <v>237</v>
      </c>
      <c r="H156" s="2">
        <v>175</v>
      </c>
      <c r="I156" s="14">
        <v>77</v>
      </c>
      <c r="J156" s="2">
        <v>2587</v>
      </c>
      <c r="K156" s="14">
        <v>285</v>
      </c>
      <c r="L156" s="2">
        <v>290</v>
      </c>
      <c r="M156" s="14">
        <v>328</v>
      </c>
      <c r="N156" s="2">
        <v>281</v>
      </c>
      <c r="O156" s="14">
        <v>204</v>
      </c>
      <c r="P156" s="2">
        <v>224</v>
      </c>
      <c r="Q156" s="14">
        <v>185</v>
      </c>
      <c r="R156" s="14">
        <v>1797</v>
      </c>
    </row>
    <row r="157" spans="1:18" x14ac:dyDescent="0.15">
      <c r="A157" s="21"/>
      <c r="B157" s="8" t="s">
        <v>61</v>
      </c>
      <c r="C157" s="15">
        <v>2646</v>
      </c>
      <c r="D157" s="12">
        <v>2770</v>
      </c>
      <c r="E157" s="15">
        <v>2562</v>
      </c>
      <c r="F157" s="3">
        <v>2634</v>
      </c>
      <c r="G157" s="15">
        <v>2179</v>
      </c>
      <c r="H157" s="3">
        <v>1951</v>
      </c>
      <c r="I157" s="15">
        <v>1267</v>
      </c>
      <c r="J157" s="3">
        <v>16009</v>
      </c>
      <c r="K157" s="15">
        <v>955</v>
      </c>
      <c r="L157" s="3">
        <v>1010</v>
      </c>
      <c r="M157" s="15">
        <v>1117</v>
      </c>
      <c r="N157" s="3">
        <v>1217</v>
      </c>
      <c r="O157" s="15">
        <v>1185</v>
      </c>
      <c r="P157" s="3">
        <v>1579</v>
      </c>
      <c r="Q157" s="15">
        <v>1203</v>
      </c>
      <c r="R157" s="15">
        <v>8266</v>
      </c>
    </row>
    <row r="158" spans="1:18" x14ac:dyDescent="0.15">
      <c r="A158" s="21"/>
      <c r="B158" s="8" t="s">
        <v>62</v>
      </c>
      <c r="C158" s="15">
        <v>6507</v>
      </c>
      <c r="D158" s="12">
        <v>5707</v>
      </c>
      <c r="E158" s="15">
        <v>5309</v>
      </c>
      <c r="F158" s="3">
        <v>5978</v>
      </c>
      <c r="G158" s="15">
        <v>5056</v>
      </c>
      <c r="H158" s="3">
        <v>5043</v>
      </c>
      <c r="I158" s="15">
        <v>3141</v>
      </c>
      <c r="J158" s="3">
        <v>36741</v>
      </c>
      <c r="K158" s="15">
        <v>3948</v>
      </c>
      <c r="L158" s="3">
        <v>3974</v>
      </c>
      <c r="M158" s="15">
        <v>3948</v>
      </c>
      <c r="N158" s="3">
        <v>4224</v>
      </c>
      <c r="O158" s="15">
        <v>4228</v>
      </c>
      <c r="P158" s="3">
        <v>5139</v>
      </c>
      <c r="Q158" s="15">
        <v>3881</v>
      </c>
      <c r="R158" s="15">
        <v>29342</v>
      </c>
    </row>
    <row r="159" spans="1:18" x14ac:dyDescent="0.15">
      <c r="A159" s="21"/>
      <c r="B159" s="9" t="s">
        <v>63</v>
      </c>
      <c r="C159" s="15">
        <v>993</v>
      </c>
      <c r="D159" s="12">
        <v>739</v>
      </c>
      <c r="E159" s="15">
        <v>716</v>
      </c>
      <c r="F159" s="3">
        <v>767</v>
      </c>
      <c r="G159" s="15">
        <v>681</v>
      </c>
      <c r="H159" s="3">
        <v>667</v>
      </c>
      <c r="I159" s="15">
        <v>399</v>
      </c>
      <c r="J159" s="3">
        <v>4962</v>
      </c>
      <c r="K159" s="15">
        <v>1821</v>
      </c>
      <c r="L159" s="3">
        <v>1510</v>
      </c>
      <c r="M159" s="15">
        <v>1349</v>
      </c>
      <c r="N159" s="3">
        <v>1313</v>
      </c>
      <c r="O159" s="15">
        <v>1036</v>
      </c>
      <c r="P159" s="3">
        <v>1268</v>
      </c>
      <c r="Q159" s="15">
        <v>783</v>
      </c>
      <c r="R159" s="15">
        <v>9080</v>
      </c>
    </row>
    <row r="160" spans="1:18" x14ac:dyDescent="0.15">
      <c r="A160" s="22"/>
      <c r="B160" s="10" t="s">
        <v>64</v>
      </c>
      <c r="C160" s="16">
        <v>446</v>
      </c>
      <c r="D160" s="13">
        <v>357</v>
      </c>
      <c r="E160" s="16">
        <v>319</v>
      </c>
      <c r="F160" s="4">
        <v>364</v>
      </c>
      <c r="G160" s="16">
        <v>322</v>
      </c>
      <c r="H160" s="4">
        <v>346</v>
      </c>
      <c r="I160" s="16">
        <v>207</v>
      </c>
      <c r="J160" s="4">
        <v>2361</v>
      </c>
      <c r="K160" s="16">
        <v>1270</v>
      </c>
      <c r="L160" s="4">
        <v>927</v>
      </c>
      <c r="M160" s="16">
        <v>901</v>
      </c>
      <c r="N160" s="4">
        <v>977</v>
      </c>
      <c r="O160" s="16">
        <v>757</v>
      </c>
      <c r="P160" s="4">
        <v>844</v>
      </c>
      <c r="Q160" s="16">
        <v>572</v>
      </c>
      <c r="R160" s="16">
        <v>6248</v>
      </c>
    </row>
    <row r="161" spans="1:18" x14ac:dyDescent="0.15">
      <c r="A161" s="20" t="s">
        <v>15</v>
      </c>
      <c r="B161" s="7" t="s">
        <v>60</v>
      </c>
      <c r="C161" s="14">
        <v>792</v>
      </c>
      <c r="D161" s="11">
        <v>752</v>
      </c>
      <c r="E161" s="14">
        <v>542</v>
      </c>
      <c r="F161" s="2">
        <v>434</v>
      </c>
      <c r="G161" s="14">
        <v>335</v>
      </c>
      <c r="H161" s="2">
        <v>256</v>
      </c>
      <c r="I161" s="14">
        <v>128</v>
      </c>
      <c r="J161" s="2">
        <v>3239</v>
      </c>
      <c r="K161" s="14">
        <v>414</v>
      </c>
      <c r="L161" s="2">
        <v>408</v>
      </c>
      <c r="M161" s="14">
        <v>330</v>
      </c>
      <c r="N161" s="2">
        <v>336</v>
      </c>
      <c r="O161" s="14">
        <v>274</v>
      </c>
      <c r="P161" s="2">
        <v>382</v>
      </c>
      <c r="Q161" s="14">
        <v>282</v>
      </c>
      <c r="R161" s="14">
        <v>2426</v>
      </c>
    </row>
    <row r="162" spans="1:18" x14ac:dyDescent="0.15">
      <c r="A162" s="21"/>
      <c r="B162" s="8" t="s">
        <v>61</v>
      </c>
      <c r="C162" s="15">
        <v>3478</v>
      </c>
      <c r="D162" s="12">
        <v>3256</v>
      </c>
      <c r="E162" s="15">
        <v>3064</v>
      </c>
      <c r="F162" s="3">
        <v>3376</v>
      </c>
      <c r="G162" s="15">
        <v>2888</v>
      </c>
      <c r="H162" s="3">
        <v>2947</v>
      </c>
      <c r="I162" s="15">
        <v>1823</v>
      </c>
      <c r="J162" s="3">
        <v>20832</v>
      </c>
      <c r="K162" s="15">
        <v>1168</v>
      </c>
      <c r="L162" s="3">
        <v>1312</v>
      </c>
      <c r="M162" s="15">
        <v>1419</v>
      </c>
      <c r="N162" s="3">
        <v>1479</v>
      </c>
      <c r="O162" s="15">
        <v>1649</v>
      </c>
      <c r="P162" s="3">
        <v>2257</v>
      </c>
      <c r="Q162" s="15">
        <v>1883</v>
      </c>
      <c r="R162" s="15">
        <v>11167</v>
      </c>
    </row>
    <row r="163" spans="1:18" x14ac:dyDescent="0.15">
      <c r="A163" s="21"/>
      <c r="B163" s="8" t="s">
        <v>62</v>
      </c>
      <c r="C163" s="15">
        <v>8160</v>
      </c>
      <c r="D163" s="12">
        <v>7259</v>
      </c>
      <c r="E163" s="15">
        <v>6587</v>
      </c>
      <c r="F163" s="3">
        <v>7499</v>
      </c>
      <c r="G163" s="15">
        <v>6742</v>
      </c>
      <c r="H163" s="3">
        <v>7758</v>
      </c>
      <c r="I163" s="15">
        <v>4825</v>
      </c>
      <c r="J163" s="3">
        <v>48830</v>
      </c>
      <c r="K163" s="15">
        <v>5187</v>
      </c>
      <c r="L163" s="3">
        <v>5092</v>
      </c>
      <c r="M163" s="15">
        <v>5027</v>
      </c>
      <c r="N163" s="3">
        <v>5582</v>
      </c>
      <c r="O163" s="15">
        <v>5473</v>
      </c>
      <c r="P163" s="3">
        <v>7608</v>
      </c>
      <c r="Q163" s="15">
        <v>5909</v>
      </c>
      <c r="R163" s="15">
        <v>39878</v>
      </c>
    </row>
    <row r="164" spans="1:18" x14ac:dyDescent="0.15">
      <c r="A164" s="21"/>
      <c r="B164" s="9" t="s">
        <v>63</v>
      </c>
      <c r="C164" s="15">
        <v>1234</v>
      </c>
      <c r="D164" s="12">
        <v>932</v>
      </c>
      <c r="E164" s="15">
        <v>879</v>
      </c>
      <c r="F164" s="3">
        <v>999</v>
      </c>
      <c r="G164" s="15">
        <v>872</v>
      </c>
      <c r="H164" s="3">
        <v>960</v>
      </c>
      <c r="I164" s="15">
        <v>653</v>
      </c>
      <c r="J164" s="3">
        <v>6529</v>
      </c>
      <c r="K164" s="15">
        <v>2385</v>
      </c>
      <c r="L164" s="3">
        <v>1883</v>
      </c>
      <c r="M164" s="15">
        <v>1704</v>
      </c>
      <c r="N164" s="3">
        <v>1757</v>
      </c>
      <c r="O164" s="15">
        <v>1571</v>
      </c>
      <c r="P164" s="3">
        <v>1854</v>
      </c>
      <c r="Q164" s="15">
        <v>1313</v>
      </c>
      <c r="R164" s="15">
        <v>12467</v>
      </c>
    </row>
    <row r="165" spans="1:18" x14ac:dyDescent="0.15">
      <c r="A165" s="22"/>
      <c r="B165" s="9" t="s">
        <v>64</v>
      </c>
      <c r="C165" s="15">
        <v>550</v>
      </c>
      <c r="D165" s="12">
        <v>464</v>
      </c>
      <c r="E165" s="15">
        <v>387</v>
      </c>
      <c r="F165" s="3">
        <v>459</v>
      </c>
      <c r="G165" s="15">
        <v>460</v>
      </c>
      <c r="H165" s="3">
        <v>571</v>
      </c>
      <c r="I165" s="15">
        <v>374</v>
      </c>
      <c r="J165" s="3">
        <v>3265</v>
      </c>
      <c r="K165" s="15">
        <v>1593</v>
      </c>
      <c r="L165" s="3">
        <v>1219</v>
      </c>
      <c r="M165" s="15">
        <v>1208</v>
      </c>
      <c r="N165" s="3">
        <v>1185</v>
      </c>
      <c r="O165" s="15">
        <v>1118</v>
      </c>
      <c r="P165" s="3">
        <v>1357</v>
      </c>
      <c r="Q165" s="15">
        <v>955</v>
      </c>
      <c r="R165" s="15">
        <v>8635</v>
      </c>
    </row>
    <row r="166" spans="1:18" x14ac:dyDescent="0.15">
      <c r="A166" s="20" t="s">
        <v>14</v>
      </c>
      <c r="B166" s="7" t="s">
        <v>60</v>
      </c>
      <c r="C166" s="14">
        <v>2592</v>
      </c>
      <c r="D166" s="11">
        <v>2604</v>
      </c>
      <c r="E166" s="14">
        <v>1883</v>
      </c>
      <c r="F166" s="2">
        <v>1397</v>
      </c>
      <c r="G166" s="14">
        <v>882</v>
      </c>
      <c r="H166" s="2">
        <v>576</v>
      </c>
      <c r="I166" s="14">
        <v>295</v>
      </c>
      <c r="J166" s="2">
        <v>10229</v>
      </c>
      <c r="K166" s="14">
        <v>1275</v>
      </c>
      <c r="L166" s="2">
        <v>1304</v>
      </c>
      <c r="M166" s="14">
        <v>1145</v>
      </c>
      <c r="N166" s="2">
        <v>956</v>
      </c>
      <c r="O166" s="14">
        <v>752</v>
      </c>
      <c r="P166" s="2">
        <v>842</v>
      </c>
      <c r="Q166" s="14">
        <v>547</v>
      </c>
      <c r="R166" s="14">
        <v>6821</v>
      </c>
    </row>
    <row r="167" spans="1:18" x14ac:dyDescent="0.15">
      <c r="A167" s="21"/>
      <c r="B167" s="8" t="s">
        <v>61</v>
      </c>
      <c r="C167" s="15">
        <v>10091</v>
      </c>
      <c r="D167" s="12">
        <v>9985</v>
      </c>
      <c r="E167" s="15">
        <v>8502</v>
      </c>
      <c r="F167" s="3">
        <v>8308</v>
      </c>
      <c r="G167" s="15">
        <v>7109</v>
      </c>
      <c r="H167" s="3">
        <v>6284</v>
      </c>
      <c r="I167" s="15">
        <v>4086</v>
      </c>
      <c r="J167" s="3">
        <v>54365</v>
      </c>
      <c r="K167" s="15">
        <v>3398</v>
      </c>
      <c r="L167" s="3">
        <v>3814</v>
      </c>
      <c r="M167" s="15">
        <v>3611</v>
      </c>
      <c r="N167" s="3">
        <v>3920</v>
      </c>
      <c r="O167" s="15">
        <v>3788</v>
      </c>
      <c r="P167" s="3">
        <v>4846</v>
      </c>
      <c r="Q167" s="15">
        <v>3905</v>
      </c>
      <c r="R167" s="15">
        <v>27282</v>
      </c>
    </row>
    <row r="168" spans="1:18" s="6" customFormat="1" x14ac:dyDescent="0.15">
      <c r="A168" s="21"/>
      <c r="B168" s="8" t="s">
        <v>62</v>
      </c>
      <c r="C168" s="15">
        <v>21826</v>
      </c>
      <c r="D168" s="12">
        <v>19441</v>
      </c>
      <c r="E168" s="15">
        <v>16602</v>
      </c>
      <c r="F168" s="3">
        <v>16596</v>
      </c>
      <c r="G168" s="15">
        <v>14816</v>
      </c>
      <c r="H168" s="3">
        <v>14643</v>
      </c>
      <c r="I168" s="15">
        <v>10303</v>
      </c>
      <c r="J168" s="3">
        <v>114227</v>
      </c>
      <c r="K168" s="15">
        <v>13584</v>
      </c>
      <c r="L168" s="3">
        <v>13688</v>
      </c>
      <c r="M168" s="15">
        <v>12352</v>
      </c>
      <c r="N168" s="3">
        <v>12229</v>
      </c>
      <c r="O168" s="15">
        <v>11596</v>
      </c>
      <c r="P168" s="3">
        <v>14900</v>
      </c>
      <c r="Q168" s="15">
        <v>11803</v>
      </c>
      <c r="R168" s="15">
        <v>90152</v>
      </c>
    </row>
    <row r="169" spans="1:18" x14ac:dyDescent="0.15">
      <c r="A169" s="21"/>
      <c r="B169" s="9" t="s">
        <v>63</v>
      </c>
      <c r="C169" s="15">
        <v>3111</v>
      </c>
      <c r="D169" s="12">
        <v>2491</v>
      </c>
      <c r="E169" s="15">
        <v>2044</v>
      </c>
      <c r="F169" s="3">
        <v>2013</v>
      </c>
      <c r="G169" s="15">
        <v>1736</v>
      </c>
      <c r="H169" s="3">
        <v>1752</v>
      </c>
      <c r="I169" s="15">
        <v>1278</v>
      </c>
      <c r="J169" s="3">
        <v>14425</v>
      </c>
      <c r="K169" s="15">
        <v>5901</v>
      </c>
      <c r="L169" s="3">
        <v>5024</v>
      </c>
      <c r="M169" s="15">
        <v>4014</v>
      </c>
      <c r="N169" s="3">
        <v>3654</v>
      </c>
      <c r="O169" s="15">
        <v>2976</v>
      </c>
      <c r="P169" s="3">
        <v>3411</v>
      </c>
      <c r="Q169" s="15">
        <v>2354</v>
      </c>
      <c r="R169" s="15">
        <v>27334</v>
      </c>
    </row>
    <row r="170" spans="1:18" x14ac:dyDescent="0.15">
      <c r="A170" s="22"/>
      <c r="B170" s="10" t="s">
        <v>64</v>
      </c>
      <c r="C170" s="16">
        <v>1445</v>
      </c>
      <c r="D170" s="13">
        <v>1145</v>
      </c>
      <c r="E170" s="16">
        <v>930</v>
      </c>
      <c r="F170" s="4">
        <v>1023</v>
      </c>
      <c r="G170" s="16">
        <v>892</v>
      </c>
      <c r="H170" s="4">
        <v>933</v>
      </c>
      <c r="I170" s="16">
        <v>676</v>
      </c>
      <c r="J170" s="4">
        <v>7044</v>
      </c>
      <c r="K170" s="16">
        <v>3977</v>
      </c>
      <c r="L170" s="4">
        <v>3190</v>
      </c>
      <c r="M170" s="16">
        <v>2785</v>
      </c>
      <c r="N170" s="4">
        <v>2540</v>
      </c>
      <c r="O170" s="16">
        <v>2106</v>
      </c>
      <c r="P170" s="4">
        <v>2392</v>
      </c>
      <c r="Q170" s="16">
        <v>1704</v>
      </c>
      <c r="R170" s="16">
        <v>18694</v>
      </c>
    </row>
    <row r="171" spans="1:18" s="6" customFormat="1" x14ac:dyDescent="0.15">
      <c r="A171" s="20" t="s">
        <v>13</v>
      </c>
      <c r="B171" s="7" t="s">
        <v>60</v>
      </c>
      <c r="C171" s="14">
        <v>4272</v>
      </c>
      <c r="D171" s="11">
        <v>4208</v>
      </c>
      <c r="E171" s="14">
        <v>2913</v>
      </c>
      <c r="F171" s="2">
        <v>2341</v>
      </c>
      <c r="G171" s="14">
        <v>1506</v>
      </c>
      <c r="H171" s="2">
        <v>853</v>
      </c>
      <c r="I171" s="14">
        <v>401</v>
      </c>
      <c r="J171" s="2">
        <v>16494</v>
      </c>
      <c r="K171" s="14">
        <v>1800</v>
      </c>
      <c r="L171" s="2">
        <v>1958</v>
      </c>
      <c r="M171" s="14">
        <v>1515</v>
      </c>
      <c r="N171" s="2">
        <v>1335</v>
      </c>
      <c r="O171" s="14">
        <v>1034</v>
      </c>
      <c r="P171" s="2">
        <v>1063</v>
      </c>
      <c r="Q171" s="14">
        <v>729</v>
      </c>
      <c r="R171" s="14">
        <v>9434</v>
      </c>
    </row>
    <row r="172" spans="1:18" x14ac:dyDescent="0.15">
      <c r="A172" s="21"/>
      <c r="B172" s="8" t="s">
        <v>61</v>
      </c>
      <c r="C172" s="15">
        <v>16670</v>
      </c>
      <c r="D172" s="12">
        <v>17539</v>
      </c>
      <c r="E172" s="15">
        <v>14825</v>
      </c>
      <c r="F172" s="3">
        <v>13802</v>
      </c>
      <c r="G172" s="15">
        <v>11144</v>
      </c>
      <c r="H172" s="3">
        <v>9317</v>
      </c>
      <c r="I172" s="15">
        <v>5735</v>
      </c>
      <c r="J172" s="3">
        <v>89032</v>
      </c>
      <c r="K172" s="15">
        <v>5001</v>
      </c>
      <c r="L172" s="3">
        <v>5857</v>
      </c>
      <c r="M172" s="15">
        <v>5213</v>
      </c>
      <c r="N172" s="3">
        <v>5411</v>
      </c>
      <c r="O172" s="15">
        <v>5156</v>
      </c>
      <c r="P172" s="3">
        <v>6275</v>
      </c>
      <c r="Q172" s="15">
        <v>5071</v>
      </c>
      <c r="R172" s="15">
        <v>37984</v>
      </c>
    </row>
    <row r="173" spans="1:18" x14ac:dyDescent="0.15">
      <c r="A173" s="21"/>
      <c r="B173" s="8" t="s">
        <v>62</v>
      </c>
      <c r="C173" s="15">
        <v>36495</v>
      </c>
      <c r="D173" s="12">
        <v>33642</v>
      </c>
      <c r="E173" s="15">
        <v>28437</v>
      </c>
      <c r="F173" s="3">
        <v>27180</v>
      </c>
      <c r="G173" s="15">
        <v>23066</v>
      </c>
      <c r="H173" s="3">
        <v>21115</v>
      </c>
      <c r="I173" s="15">
        <v>14135</v>
      </c>
      <c r="J173" s="3">
        <v>184070</v>
      </c>
      <c r="K173" s="15">
        <v>21130</v>
      </c>
      <c r="L173" s="3">
        <v>21214</v>
      </c>
      <c r="M173" s="15">
        <v>18570</v>
      </c>
      <c r="N173" s="3">
        <v>18129</v>
      </c>
      <c r="O173" s="15">
        <v>16410</v>
      </c>
      <c r="P173" s="3">
        <v>20020</v>
      </c>
      <c r="Q173" s="15">
        <v>15423</v>
      </c>
      <c r="R173" s="15">
        <v>130896</v>
      </c>
    </row>
    <row r="174" spans="1:18" x14ac:dyDescent="0.15">
      <c r="A174" s="21"/>
      <c r="B174" s="9" t="s">
        <v>63</v>
      </c>
      <c r="C174" s="15">
        <v>4962</v>
      </c>
      <c r="D174" s="12">
        <v>4193</v>
      </c>
      <c r="E174" s="15">
        <v>3276</v>
      </c>
      <c r="F174" s="3">
        <v>3127</v>
      </c>
      <c r="G174" s="15">
        <v>2616</v>
      </c>
      <c r="H174" s="3">
        <v>2337</v>
      </c>
      <c r="I174" s="15">
        <v>1570</v>
      </c>
      <c r="J174" s="3">
        <v>22081</v>
      </c>
      <c r="K174" s="15">
        <v>9260</v>
      </c>
      <c r="L174" s="3">
        <v>8024</v>
      </c>
      <c r="M174" s="15">
        <v>6393</v>
      </c>
      <c r="N174" s="3">
        <v>5623</v>
      </c>
      <c r="O174" s="15">
        <v>4325</v>
      </c>
      <c r="P174" s="3">
        <v>4673</v>
      </c>
      <c r="Q174" s="15">
        <v>3124</v>
      </c>
      <c r="R174" s="15">
        <v>41422</v>
      </c>
    </row>
    <row r="175" spans="1:18" x14ac:dyDescent="0.15">
      <c r="A175" s="22"/>
      <c r="B175" s="9" t="s">
        <v>64</v>
      </c>
      <c r="C175" s="15">
        <v>2207</v>
      </c>
      <c r="D175" s="12">
        <v>1780</v>
      </c>
      <c r="E175" s="15">
        <v>1389</v>
      </c>
      <c r="F175" s="3">
        <v>1488</v>
      </c>
      <c r="G175" s="15">
        <v>1272</v>
      </c>
      <c r="H175" s="3">
        <v>1193</v>
      </c>
      <c r="I175" s="15">
        <v>840</v>
      </c>
      <c r="J175" s="3">
        <v>10169</v>
      </c>
      <c r="K175" s="15">
        <v>6514</v>
      </c>
      <c r="L175" s="3">
        <v>5161</v>
      </c>
      <c r="M175" s="15">
        <v>4342</v>
      </c>
      <c r="N175" s="3">
        <v>3960</v>
      </c>
      <c r="O175" s="15">
        <v>3038</v>
      </c>
      <c r="P175" s="3">
        <v>3377</v>
      </c>
      <c r="Q175" s="15">
        <v>2192</v>
      </c>
      <c r="R175" s="15">
        <v>28584</v>
      </c>
    </row>
    <row r="176" spans="1:18" x14ac:dyDescent="0.15">
      <c r="A176" s="20" t="s">
        <v>12</v>
      </c>
      <c r="B176" s="7" t="s">
        <v>60</v>
      </c>
      <c r="C176" s="14">
        <v>1742</v>
      </c>
      <c r="D176" s="11">
        <v>1632</v>
      </c>
      <c r="E176" s="14">
        <v>1154</v>
      </c>
      <c r="F176" s="2">
        <v>898</v>
      </c>
      <c r="G176" s="14">
        <v>590</v>
      </c>
      <c r="H176" s="2">
        <v>374</v>
      </c>
      <c r="I176" s="14">
        <v>142</v>
      </c>
      <c r="J176" s="2">
        <v>6532</v>
      </c>
      <c r="K176" s="14">
        <v>704</v>
      </c>
      <c r="L176" s="2">
        <v>778</v>
      </c>
      <c r="M176" s="14">
        <v>585</v>
      </c>
      <c r="N176" s="2">
        <v>575</v>
      </c>
      <c r="O176" s="14">
        <v>455</v>
      </c>
      <c r="P176" s="2">
        <v>478</v>
      </c>
      <c r="Q176" s="14">
        <v>363</v>
      </c>
      <c r="R176" s="14">
        <v>3938</v>
      </c>
    </row>
    <row r="177" spans="1:18" x14ac:dyDescent="0.15">
      <c r="A177" s="21"/>
      <c r="B177" s="8" t="s">
        <v>61</v>
      </c>
      <c r="C177" s="15">
        <v>6951</v>
      </c>
      <c r="D177" s="12">
        <v>6933</v>
      </c>
      <c r="E177" s="15">
        <v>5935</v>
      </c>
      <c r="F177" s="3">
        <v>6024</v>
      </c>
      <c r="G177" s="15">
        <v>5142</v>
      </c>
      <c r="H177" s="3">
        <v>4309</v>
      </c>
      <c r="I177" s="15">
        <v>2637</v>
      </c>
      <c r="J177" s="3">
        <v>37931</v>
      </c>
      <c r="K177" s="15">
        <v>1949</v>
      </c>
      <c r="L177" s="3">
        <v>2468</v>
      </c>
      <c r="M177" s="15">
        <v>2209</v>
      </c>
      <c r="N177" s="3">
        <v>2417</v>
      </c>
      <c r="O177" s="15">
        <v>2466</v>
      </c>
      <c r="P177" s="3">
        <v>3246</v>
      </c>
      <c r="Q177" s="15">
        <v>2550</v>
      </c>
      <c r="R177" s="15">
        <v>17305</v>
      </c>
    </row>
    <row r="178" spans="1:18" x14ac:dyDescent="0.15">
      <c r="A178" s="21"/>
      <c r="B178" s="8" t="s">
        <v>62</v>
      </c>
      <c r="C178" s="15">
        <v>15610</v>
      </c>
      <c r="D178" s="12">
        <v>14056</v>
      </c>
      <c r="E178" s="15">
        <v>11971</v>
      </c>
      <c r="F178" s="3">
        <v>12610</v>
      </c>
      <c r="G178" s="15">
        <v>11585</v>
      </c>
      <c r="H178" s="3">
        <v>10887</v>
      </c>
      <c r="I178" s="15">
        <v>7552</v>
      </c>
      <c r="J178" s="3">
        <v>84271</v>
      </c>
      <c r="K178" s="15">
        <v>8440</v>
      </c>
      <c r="L178" s="3">
        <v>8748</v>
      </c>
      <c r="M178" s="15">
        <v>8122</v>
      </c>
      <c r="N178" s="3">
        <v>8528</v>
      </c>
      <c r="O178" s="15">
        <v>8437</v>
      </c>
      <c r="P178" s="3">
        <v>11290</v>
      </c>
      <c r="Q178" s="15">
        <v>8928</v>
      </c>
      <c r="R178" s="15">
        <v>62493</v>
      </c>
    </row>
    <row r="179" spans="1:18" x14ac:dyDescent="0.15">
      <c r="A179" s="21"/>
      <c r="B179" s="9" t="s">
        <v>63</v>
      </c>
      <c r="C179" s="15">
        <v>2273</v>
      </c>
      <c r="D179" s="12">
        <v>1801</v>
      </c>
      <c r="E179" s="15">
        <v>1522</v>
      </c>
      <c r="F179" s="3">
        <v>1563</v>
      </c>
      <c r="G179" s="15">
        <v>1516</v>
      </c>
      <c r="H179" s="3">
        <v>1391</v>
      </c>
      <c r="I179" s="15">
        <v>940</v>
      </c>
      <c r="J179" s="3">
        <v>11006</v>
      </c>
      <c r="K179" s="15">
        <v>3813</v>
      </c>
      <c r="L179" s="3">
        <v>3330</v>
      </c>
      <c r="M179" s="15">
        <v>2812</v>
      </c>
      <c r="N179" s="3">
        <v>2672</v>
      </c>
      <c r="O179" s="15">
        <v>2368</v>
      </c>
      <c r="P179" s="3">
        <v>2791</v>
      </c>
      <c r="Q179" s="15">
        <v>2051</v>
      </c>
      <c r="R179" s="15">
        <v>19837</v>
      </c>
    </row>
    <row r="180" spans="1:18" x14ac:dyDescent="0.15">
      <c r="A180" s="22"/>
      <c r="B180" s="9" t="s">
        <v>64</v>
      </c>
      <c r="C180" s="15">
        <v>1002</v>
      </c>
      <c r="D180" s="12">
        <v>795</v>
      </c>
      <c r="E180" s="15">
        <v>667</v>
      </c>
      <c r="F180" s="3">
        <v>714</v>
      </c>
      <c r="G180" s="15">
        <v>695</v>
      </c>
      <c r="H180" s="3">
        <v>701</v>
      </c>
      <c r="I180" s="15">
        <v>501</v>
      </c>
      <c r="J180" s="3">
        <v>5075</v>
      </c>
      <c r="K180" s="15">
        <v>2738</v>
      </c>
      <c r="L180" s="3">
        <v>2347</v>
      </c>
      <c r="M180" s="15">
        <v>1968</v>
      </c>
      <c r="N180" s="3">
        <v>2051</v>
      </c>
      <c r="O180" s="15">
        <v>1723</v>
      </c>
      <c r="P180" s="3">
        <v>2073</v>
      </c>
      <c r="Q180" s="15">
        <v>1509</v>
      </c>
      <c r="R180" s="15">
        <v>14409</v>
      </c>
    </row>
    <row r="181" spans="1:18" x14ac:dyDescent="0.15">
      <c r="A181" s="20" t="s">
        <v>11</v>
      </c>
      <c r="B181" s="7" t="s">
        <v>60</v>
      </c>
      <c r="C181" s="14">
        <v>1151</v>
      </c>
      <c r="D181" s="11">
        <v>1035</v>
      </c>
      <c r="E181" s="14">
        <v>820</v>
      </c>
      <c r="F181" s="2">
        <v>634</v>
      </c>
      <c r="G181" s="14">
        <v>470</v>
      </c>
      <c r="H181" s="2">
        <v>392</v>
      </c>
      <c r="I181" s="14">
        <v>203</v>
      </c>
      <c r="J181" s="2">
        <v>4705</v>
      </c>
      <c r="K181" s="14">
        <v>581</v>
      </c>
      <c r="L181" s="2">
        <v>610</v>
      </c>
      <c r="M181" s="14">
        <v>517</v>
      </c>
      <c r="N181" s="2">
        <v>488</v>
      </c>
      <c r="O181" s="14">
        <v>492</v>
      </c>
      <c r="P181" s="2">
        <v>508</v>
      </c>
      <c r="Q181" s="14">
        <v>359</v>
      </c>
      <c r="R181" s="14">
        <v>3555</v>
      </c>
    </row>
    <row r="182" spans="1:18" x14ac:dyDescent="0.15">
      <c r="A182" s="21"/>
      <c r="B182" s="8" t="s">
        <v>61</v>
      </c>
      <c r="C182" s="15">
        <v>3893</v>
      </c>
      <c r="D182" s="12">
        <v>3901</v>
      </c>
      <c r="E182" s="15">
        <v>3643</v>
      </c>
      <c r="F182" s="3">
        <v>3838</v>
      </c>
      <c r="G182" s="15">
        <v>3371</v>
      </c>
      <c r="H182" s="3">
        <v>3539</v>
      </c>
      <c r="I182" s="15">
        <v>2038</v>
      </c>
      <c r="J182" s="3">
        <v>24223</v>
      </c>
      <c r="K182" s="15">
        <v>1351</v>
      </c>
      <c r="L182" s="3">
        <v>1628</v>
      </c>
      <c r="M182" s="15">
        <v>1616</v>
      </c>
      <c r="N182" s="3">
        <v>1922</v>
      </c>
      <c r="O182" s="15">
        <v>2056</v>
      </c>
      <c r="P182" s="3">
        <v>2807</v>
      </c>
      <c r="Q182" s="15">
        <v>1973</v>
      </c>
      <c r="R182" s="15">
        <v>13353</v>
      </c>
    </row>
    <row r="183" spans="1:18" x14ac:dyDescent="0.15">
      <c r="A183" s="21"/>
      <c r="B183" s="8" t="s">
        <v>62</v>
      </c>
      <c r="C183" s="15">
        <v>7452</v>
      </c>
      <c r="D183" s="12">
        <v>6837</v>
      </c>
      <c r="E183" s="15">
        <v>6101</v>
      </c>
      <c r="F183" s="3">
        <v>6551</v>
      </c>
      <c r="G183" s="15">
        <v>6166</v>
      </c>
      <c r="H183" s="3">
        <v>7011</v>
      </c>
      <c r="I183" s="15">
        <v>4333</v>
      </c>
      <c r="J183" s="3">
        <v>44451</v>
      </c>
      <c r="K183" s="15">
        <v>5178</v>
      </c>
      <c r="L183" s="3">
        <v>5321</v>
      </c>
      <c r="M183" s="15">
        <v>5236</v>
      </c>
      <c r="N183" s="3">
        <v>5569</v>
      </c>
      <c r="O183" s="15">
        <v>6005</v>
      </c>
      <c r="P183" s="3">
        <v>7708</v>
      </c>
      <c r="Q183" s="15">
        <v>5139</v>
      </c>
      <c r="R183" s="15">
        <v>40156</v>
      </c>
    </row>
    <row r="184" spans="1:18" x14ac:dyDescent="0.15">
      <c r="A184" s="21"/>
      <c r="B184" s="9" t="s">
        <v>63</v>
      </c>
      <c r="C184" s="15">
        <v>916</v>
      </c>
      <c r="D184" s="12">
        <v>710</v>
      </c>
      <c r="E184" s="15">
        <v>650</v>
      </c>
      <c r="F184" s="3">
        <v>667</v>
      </c>
      <c r="G184" s="15">
        <v>609</v>
      </c>
      <c r="H184" s="3">
        <v>654</v>
      </c>
      <c r="I184" s="15">
        <v>453</v>
      </c>
      <c r="J184" s="3">
        <v>4659</v>
      </c>
      <c r="K184" s="15">
        <v>2185</v>
      </c>
      <c r="L184" s="3">
        <v>1875</v>
      </c>
      <c r="M184" s="15">
        <v>1623</v>
      </c>
      <c r="N184" s="3">
        <v>1595</v>
      </c>
      <c r="O184" s="15">
        <v>1453</v>
      </c>
      <c r="P184" s="3">
        <v>1549</v>
      </c>
      <c r="Q184" s="15">
        <v>961</v>
      </c>
      <c r="R184" s="15">
        <v>11241</v>
      </c>
    </row>
    <row r="185" spans="1:18" x14ac:dyDescent="0.15">
      <c r="A185" s="22"/>
      <c r="B185" s="9" t="s">
        <v>64</v>
      </c>
      <c r="C185" s="15">
        <v>370</v>
      </c>
      <c r="D185" s="12">
        <v>316</v>
      </c>
      <c r="E185" s="15">
        <v>278</v>
      </c>
      <c r="F185" s="3">
        <v>294</v>
      </c>
      <c r="G185" s="15">
        <v>286</v>
      </c>
      <c r="H185" s="3">
        <v>316</v>
      </c>
      <c r="I185" s="15">
        <v>218</v>
      </c>
      <c r="J185" s="3">
        <v>2078</v>
      </c>
      <c r="K185" s="15">
        <v>1405</v>
      </c>
      <c r="L185" s="3">
        <v>1100</v>
      </c>
      <c r="M185" s="15">
        <v>989</v>
      </c>
      <c r="N185" s="3">
        <v>1036</v>
      </c>
      <c r="O185" s="15">
        <v>880</v>
      </c>
      <c r="P185" s="3">
        <v>1088</v>
      </c>
      <c r="Q185" s="15">
        <v>657</v>
      </c>
      <c r="R185" s="15">
        <v>7155</v>
      </c>
    </row>
    <row r="186" spans="1:18" x14ac:dyDescent="0.15">
      <c r="A186" s="20" t="s">
        <v>10</v>
      </c>
      <c r="B186" s="7" t="s">
        <v>60</v>
      </c>
      <c r="C186" s="14">
        <v>1479</v>
      </c>
      <c r="D186" s="11">
        <v>1437</v>
      </c>
      <c r="E186" s="14">
        <v>1078</v>
      </c>
      <c r="F186" s="2">
        <v>872</v>
      </c>
      <c r="G186" s="14">
        <v>598</v>
      </c>
      <c r="H186" s="2">
        <v>467</v>
      </c>
      <c r="I186" s="14">
        <v>300</v>
      </c>
      <c r="J186" s="2">
        <v>6231</v>
      </c>
      <c r="K186" s="14">
        <v>630</v>
      </c>
      <c r="L186" s="2">
        <v>680</v>
      </c>
      <c r="M186" s="14">
        <v>647</v>
      </c>
      <c r="N186" s="2">
        <v>593</v>
      </c>
      <c r="O186" s="14">
        <v>534</v>
      </c>
      <c r="P186" s="2">
        <v>686</v>
      </c>
      <c r="Q186" s="14">
        <v>537</v>
      </c>
      <c r="R186" s="14">
        <v>4307</v>
      </c>
    </row>
    <row r="187" spans="1:18" x14ac:dyDescent="0.15">
      <c r="A187" s="21"/>
      <c r="B187" s="8" t="s">
        <v>61</v>
      </c>
      <c r="C187" s="15">
        <v>5294</v>
      </c>
      <c r="D187" s="12">
        <v>5451</v>
      </c>
      <c r="E187" s="15">
        <v>4623</v>
      </c>
      <c r="F187" s="3">
        <v>4855</v>
      </c>
      <c r="G187" s="15">
        <v>4177</v>
      </c>
      <c r="H187" s="3">
        <v>4477</v>
      </c>
      <c r="I187" s="15">
        <v>3068</v>
      </c>
      <c r="J187" s="3">
        <v>31945</v>
      </c>
      <c r="K187" s="15">
        <v>1834</v>
      </c>
      <c r="L187" s="3">
        <v>2015</v>
      </c>
      <c r="M187" s="15">
        <v>1945</v>
      </c>
      <c r="N187" s="3">
        <v>2234</v>
      </c>
      <c r="O187" s="15">
        <v>2412</v>
      </c>
      <c r="P187" s="3">
        <v>3876</v>
      </c>
      <c r="Q187" s="15">
        <v>3187</v>
      </c>
      <c r="R187" s="15">
        <v>17503</v>
      </c>
    </row>
    <row r="188" spans="1:18" x14ac:dyDescent="0.15">
      <c r="A188" s="21"/>
      <c r="B188" s="8" t="s">
        <v>62</v>
      </c>
      <c r="C188" s="15">
        <v>10889</v>
      </c>
      <c r="D188" s="12">
        <v>9797</v>
      </c>
      <c r="E188" s="15">
        <v>8551</v>
      </c>
      <c r="F188" s="3">
        <v>8784</v>
      </c>
      <c r="G188" s="15">
        <v>7799</v>
      </c>
      <c r="H188" s="3">
        <v>9311</v>
      </c>
      <c r="I188" s="15">
        <v>7107</v>
      </c>
      <c r="J188" s="3">
        <v>62238</v>
      </c>
      <c r="K188" s="15">
        <v>7245</v>
      </c>
      <c r="L188" s="3">
        <v>7233</v>
      </c>
      <c r="M188" s="15">
        <v>6183</v>
      </c>
      <c r="N188" s="3">
        <v>6845</v>
      </c>
      <c r="O188" s="15">
        <v>7283</v>
      </c>
      <c r="P188" s="3">
        <v>10962</v>
      </c>
      <c r="Q188" s="15">
        <v>8761</v>
      </c>
      <c r="R188" s="15">
        <v>54512</v>
      </c>
    </row>
    <row r="189" spans="1:18" x14ac:dyDescent="0.15">
      <c r="A189" s="21"/>
      <c r="B189" s="9" t="s">
        <v>63</v>
      </c>
      <c r="C189" s="15">
        <v>1390</v>
      </c>
      <c r="D189" s="12">
        <v>1200</v>
      </c>
      <c r="E189" s="15">
        <v>914</v>
      </c>
      <c r="F189" s="3">
        <v>986</v>
      </c>
      <c r="G189" s="15">
        <v>825</v>
      </c>
      <c r="H189" s="3">
        <v>969</v>
      </c>
      <c r="I189" s="15">
        <v>758</v>
      </c>
      <c r="J189" s="3">
        <v>7042</v>
      </c>
      <c r="K189" s="15">
        <v>3016</v>
      </c>
      <c r="L189" s="3">
        <v>2528</v>
      </c>
      <c r="M189" s="15">
        <v>2098</v>
      </c>
      <c r="N189" s="3">
        <v>2019</v>
      </c>
      <c r="O189" s="15">
        <v>1792</v>
      </c>
      <c r="P189" s="3">
        <v>2398</v>
      </c>
      <c r="Q189" s="15">
        <v>1738</v>
      </c>
      <c r="R189" s="15">
        <v>15589</v>
      </c>
    </row>
    <row r="190" spans="1:18" x14ac:dyDescent="0.15">
      <c r="A190" s="22"/>
      <c r="B190" s="9" t="s">
        <v>64</v>
      </c>
      <c r="C190" s="15">
        <v>683</v>
      </c>
      <c r="D190" s="12">
        <v>543</v>
      </c>
      <c r="E190" s="15">
        <v>411</v>
      </c>
      <c r="F190" s="3">
        <v>469</v>
      </c>
      <c r="G190" s="15">
        <v>396</v>
      </c>
      <c r="H190" s="3">
        <v>550</v>
      </c>
      <c r="I190" s="15">
        <v>402</v>
      </c>
      <c r="J190" s="3">
        <v>3454</v>
      </c>
      <c r="K190" s="15">
        <v>2052</v>
      </c>
      <c r="L190" s="3">
        <v>1624</v>
      </c>
      <c r="M190" s="15">
        <v>1385</v>
      </c>
      <c r="N190" s="3">
        <v>1388</v>
      </c>
      <c r="O190" s="15">
        <v>1184</v>
      </c>
      <c r="P190" s="3">
        <v>1530</v>
      </c>
      <c r="Q190" s="15">
        <v>1215</v>
      </c>
      <c r="R190" s="15">
        <v>10378</v>
      </c>
    </row>
    <row r="191" spans="1:18" x14ac:dyDescent="0.15">
      <c r="A191" s="20" t="s">
        <v>9</v>
      </c>
      <c r="B191" s="7" t="s">
        <v>60</v>
      </c>
      <c r="C191" s="14">
        <v>1976</v>
      </c>
      <c r="D191" s="11">
        <v>2029</v>
      </c>
      <c r="E191" s="14">
        <v>1508</v>
      </c>
      <c r="F191" s="2">
        <v>1170</v>
      </c>
      <c r="G191" s="14">
        <v>707</v>
      </c>
      <c r="H191" s="2">
        <v>497</v>
      </c>
      <c r="I191" s="14">
        <v>227</v>
      </c>
      <c r="J191" s="2">
        <v>8114</v>
      </c>
      <c r="K191" s="14">
        <v>945</v>
      </c>
      <c r="L191" s="2">
        <v>1002</v>
      </c>
      <c r="M191" s="14">
        <v>874</v>
      </c>
      <c r="N191" s="2">
        <v>794</v>
      </c>
      <c r="O191" s="14">
        <v>635</v>
      </c>
      <c r="P191" s="2">
        <v>608</v>
      </c>
      <c r="Q191" s="14">
        <v>392</v>
      </c>
      <c r="R191" s="14">
        <v>5250</v>
      </c>
    </row>
    <row r="192" spans="1:18" x14ac:dyDescent="0.15">
      <c r="A192" s="21"/>
      <c r="B192" s="8" t="s">
        <v>61</v>
      </c>
      <c r="C192" s="15">
        <v>7403</v>
      </c>
      <c r="D192" s="12">
        <v>7366</v>
      </c>
      <c r="E192" s="15">
        <v>6653</v>
      </c>
      <c r="F192" s="3">
        <v>6905</v>
      </c>
      <c r="G192" s="15">
        <v>5351</v>
      </c>
      <c r="H192" s="3">
        <v>5105</v>
      </c>
      <c r="I192" s="15">
        <v>3021</v>
      </c>
      <c r="J192" s="3">
        <v>41804</v>
      </c>
      <c r="K192" s="15">
        <v>2419</v>
      </c>
      <c r="L192" s="3">
        <v>2738</v>
      </c>
      <c r="M192" s="15">
        <v>2740</v>
      </c>
      <c r="N192" s="3">
        <v>3002</v>
      </c>
      <c r="O192" s="15">
        <v>2938</v>
      </c>
      <c r="P192" s="3">
        <v>3852</v>
      </c>
      <c r="Q192" s="15">
        <v>2742</v>
      </c>
      <c r="R192" s="15">
        <v>20431</v>
      </c>
    </row>
    <row r="193" spans="1:18" x14ac:dyDescent="0.15">
      <c r="A193" s="21"/>
      <c r="B193" s="8" t="s">
        <v>62</v>
      </c>
      <c r="C193" s="15">
        <v>14260</v>
      </c>
      <c r="D193" s="12">
        <v>12584</v>
      </c>
      <c r="E193" s="15">
        <v>11458</v>
      </c>
      <c r="F193" s="3">
        <v>11939</v>
      </c>
      <c r="G193" s="15">
        <v>10292</v>
      </c>
      <c r="H193" s="3">
        <v>10984</v>
      </c>
      <c r="I193" s="15">
        <v>7203</v>
      </c>
      <c r="J193" s="3">
        <v>78720</v>
      </c>
      <c r="K193" s="15">
        <v>8877</v>
      </c>
      <c r="L193" s="3">
        <v>9253</v>
      </c>
      <c r="M193" s="15">
        <v>8603</v>
      </c>
      <c r="N193" s="3">
        <v>9054</v>
      </c>
      <c r="O193" s="15">
        <v>8819</v>
      </c>
      <c r="P193" s="3">
        <v>11807</v>
      </c>
      <c r="Q193" s="15">
        <v>8253</v>
      </c>
      <c r="R193" s="15">
        <v>64666</v>
      </c>
    </row>
    <row r="194" spans="1:18" x14ac:dyDescent="0.15">
      <c r="A194" s="21"/>
      <c r="B194" s="8" t="s">
        <v>63</v>
      </c>
      <c r="C194" s="15">
        <v>1794</v>
      </c>
      <c r="D194" s="12">
        <v>1474</v>
      </c>
      <c r="E194" s="15">
        <v>1229</v>
      </c>
      <c r="F194" s="3">
        <v>1316</v>
      </c>
      <c r="G194" s="15">
        <v>1111</v>
      </c>
      <c r="H194" s="3">
        <v>1240</v>
      </c>
      <c r="I194" s="15">
        <v>793</v>
      </c>
      <c r="J194" s="3">
        <v>8957</v>
      </c>
      <c r="K194" s="15">
        <v>3719</v>
      </c>
      <c r="L194" s="3">
        <v>3366</v>
      </c>
      <c r="M194" s="15">
        <v>2748</v>
      </c>
      <c r="N194" s="3">
        <v>2641</v>
      </c>
      <c r="O194" s="15">
        <v>2325</v>
      </c>
      <c r="P194" s="3">
        <v>2702</v>
      </c>
      <c r="Q194" s="15">
        <v>1828</v>
      </c>
      <c r="R194" s="15">
        <v>19329</v>
      </c>
    </row>
    <row r="195" spans="1:18" x14ac:dyDescent="0.15">
      <c r="A195" s="22"/>
      <c r="B195" s="9" t="s">
        <v>64</v>
      </c>
      <c r="C195" s="15">
        <v>780</v>
      </c>
      <c r="D195" s="12">
        <v>631</v>
      </c>
      <c r="E195" s="15">
        <v>562</v>
      </c>
      <c r="F195" s="3">
        <v>538</v>
      </c>
      <c r="G195" s="15">
        <v>565</v>
      </c>
      <c r="H195" s="3">
        <v>595</v>
      </c>
      <c r="I195" s="15">
        <v>393</v>
      </c>
      <c r="J195" s="3">
        <v>4064</v>
      </c>
      <c r="K195" s="15">
        <v>2532</v>
      </c>
      <c r="L195" s="3">
        <v>2100</v>
      </c>
      <c r="M195" s="15">
        <v>1823</v>
      </c>
      <c r="N195" s="3">
        <v>1857</v>
      </c>
      <c r="O195" s="15">
        <v>1566</v>
      </c>
      <c r="P195" s="3">
        <v>1769</v>
      </c>
      <c r="Q195" s="15">
        <v>1200</v>
      </c>
      <c r="R195" s="15">
        <v>12847</v>
      </c>
    </row>
    <row r="196" spans="1:18" x14ac:dyDescent="0.15">
      <c r="A196" s="20" t="s">
        <v>8</v>
      </c>
      <c r="B196" s="7" t="s">
        <v>60</v>
      </c>
      <c r="C196" s="14">
        <v>1184</v>
      </c>
      <c r="D196" s="11">
        <v>985</v>
      </c>
      <c r="E196" s="14">
        <v>776</v>
      </c>
      <c r="F196" s="2">
        <v>610</v>
      </c>
      <c r="G196" s="14">
        <v>431</v>
      </c>
      <c r="H196" s="2">
        <v>370</v>
      </c>
      <c r="I196" s="14">
        <v>175</v>
      </c>
      <c r="J196" s="2">
        <v>4531</v>
      </c>
      <c r="K196" s="14">
        <v>616</v>
      </c>
      <c r="L196" s="2">
        <v>614</v>
      </c>
      <c r="M196" s="14">
        <v>513</v>
      </c>
      <c r="N196" s="2">
        <v>479</v>
      </c>
      <c r="O196" s="14">
        <v>384</v>
      </c>
      <c r="P196" s="2">
        <v>481</v>
      </c>
      <c r="Q196" s="14">
        <v>354</v>
      </c>
      <c r="R196" s="14">
        <v>3441</v>
      </c>
    </row>
    <row r="197" spans="1:18" s="6" customFormat="1" x14ac:dyDescent="0.15">
      <c r="A197" s="21"/>
      <c r="B197" s="8" t="s">
        <v>61</v>
      </c>
      <c r="C197" s="15">
        <v>3791</v>
      </c>
      <c r="D197" s="12">
        <v>3737</v>
      </c>
      <c r="E197" s="15">
        <v>3361</v>
      </c>
      <c r="F197" s="3">
        <v>3536</v>
      </c>
      <c r="G197" s="15">
        <v>3068</v>
      </c>
      <c r="H197" s="3">
        <v>3297</v>
      </c>
      <c r="I197" s="15">
        <v>2142</v>
      </c>
      <c r="J197" s="3">
        <v>22932</v>
      </c>
      <c r="K197" s="15">
        <v>1552</v>
      </c>
      <c r="L197" s="3">
        <v>1670</v>
      </c>
      <c r="M197" s="15">
        <v>1654</v>
      </c>
      <c r="N197" s="3">
        <v>1785</v>
      </c>
      <c r="O197" s="15">
        <v>1853</v>
      </c>
      <c r="P197" s="3">
        <v>2492</v>
      </c>
      <c r="Q197" s="15">
        <v>2037</v>
      </c>
      <c r="R197" s="15">
        <v>13043</v>
      </c>
    </row>
    <row r="198" spans="1:18" x14ac:dyDescent="0.15">
      <c r="A198" s="21"/>
      <c r="B198" s="8" t="s">
        <v>62</v>
      </c>
      <c r="C198" s="15">
        <v>7702</v>
      </c>
      <c r="D198" s="12">
        <v>6580</v>
      </c>
      <c r="E198" s="15">
        <v>6076</v>
      </c>
      <c r="F198" s="3">
        <v>6620</v>
      </c>
      <c r="G198" s="15">
        <v>5748</v>
      </c>
      <c r="H198" s="3">
        <v>6680</v>
      </c>
      <c r="I198" s="15">
        <v>4588</v>
      </c>
      <c r="J198" s="3">
        <v>43994</v>
      </c>
      <c r="K198" s="15">
        <v>5313</v>
      </c>
      <c r="L198" s="3">
        <v>5360</v>
      </c>
      <c r="M198" s="15">
        <v>4836</v>
      </c>
      <c r="N198" s="3">
        <v>5474</v>
      </c>
      <c r="O198" s="15">
        <v>5273</v>
      </c>
      <c r="P198" s="3">
        <v>7246</v>
      </c>
      <c r="Q198" s="15">
        <v>5502</v>
      </c>
      <c r="R198" s="15">
        <v>39004</v>
      </c>
    </row>
    <row r="199" spans="1:18" x14ac:dyDescent="0.15">
      <c r="A199" s="21"/>
      <c r="B199" s="9" t="s">
        <v>63</v>
      </c>
      <c r="C199" s="15">
        <v>999</v>
      </c>
      <c r="D199" s="12">
        <v>891</v>
      </c>
      <c r="E199" s="15">
        <v>715</v>
      </c>
      <c r="F199" s="3">
        <v>731</v>
      </c>
      <c r="G199" s="15">
        <v>671</v>
      </c>
      <c r="H199" s="3">
        <v>733</v>
      </c>
      <c r="I199" s="15">
        <v>496</v>
      </c>
      <c r="J199" s="3">
        <v>5236</v>
      </c>
      <c r="K199" s="15">
        <v>2105</v>
      </c>
      <c r="L199" s="3">
        <v>1759</v>
      </c>
      <c r="M199" s="15">
        <v>1564</v>
      </c>
      <c r="N199" s="3">
        <v>1558</v>
      </c>
      <c r="O199" s="15">
        <v>1320</v>
      </c>
      <c r="P199" s="3">
        <v>1678</v>
      </c>
      <c r="Q199" s="15">
        <v>1180</v>
      </c>
      <c r="R199" s="15">
        <v>11164</v>
      </c>
    </row>
    <row r="200" spans="1:18" x14ac:dyDescent="0.15">
      <c r="A200" s="22"/>
      <c r="B200" s="10" t="s">
        <v>64</v>
      </c>
      <c r="C200" s="16">
        <v>491</v>
      </c>
      <c r="D200" s="13">
        <v>359</v>
      </c>
      <c r="E200" s="16">
        <v>308</v>
      </c>
      <c r="F200" s="4">
        <v>342</v>
      </c>
      <c r="G200" s="16">
        <v>336</v>
      </c>
      <c r="H200" s="4">
        <v>375</v>
      </c>
      <c r="I200" s="16">
        <v>278</v>
      </c>
      <c r="J200" s="4">
        <v>2489</v>
      </c>
      <c r="K200" s="16">
        <v>1356</v>
      </c>
      <c r="L200" s="4">
        <v>1145</v>
      </c>
      <c r="M200" s="16">
        <v>1047</v>
      </c>
      <c r="N200" s="4">
        <v>1113</v>
      </c>
      <c r="O200" s="16">
        <v>1012</v>
      </c>
      <c r="P200" s="4">
        <v>1204</v>
      </c>
      <c r="Q200" s="16">
        <v>810</v>
      </c>
      <c r="R200" s="16">
        <v>7687</v>
      </c>
    </row>
    <row r="201" spans="1:18" x14ac:dyDescent="0.15">
      <c r="A201" s="20" t="s">
        <v>7</v>
      </c>
      <c r="B201" s="7" t="s">
        <v>60</v>
      </c>
      <c r="C201" s="14">
        <v>7529</v>
      </c>
      <c r="D201" s="11">
        <v>6605</v>
      </c>
      <c r="E201" s="14">
        <v>4731</v>
      </c>
      <c r="F201" s="2">
        <v>3569</v>
      </c>
      <c r="G201" s="14">
        <v>2275</v>
      </c>
      <c r="H201" s="2">
        <v>1640</v>
      </c>
      <c r="I201" s="14">
        <v>677</v>
      </c>
      <c r="J201" s="2">
        <v>27026</v>
      </c>
      <c r="K201" s="14">
        <v>3179</v>
      </c>
      <c r="L201" s="2">
        <v>3113</v>
      </c>
      <c r="M201" s="14">
        <v>2516</v>
      </c>
      <c r="N201" s="2">
        <v>2159</v>
      </c>
      <c r="O201" s="14">
        <v>1690</v>
      </c>
      <c r="P201" s="2">
        <v>1919</v>
      </c>
      <c r="Q201" s="14">
        <v>1305</v>
      </c>
      <c r="R201" s="14">
        <v>15881</v>
      </c>
    </row>
    <row r="202" spans="1:18" x14ac:dyDescent="0.15">
      <c r="A202" s="21"/>
      <c r="B202" s="8" t="s">
        <v>61</v>
      </c>
      <c r="C202" s="15">
        <v>28292</v>
      </c>
      <c r="D202" s="12">
        <v>27952</v>
      </c>
      <c r="E202" s="15">
        <v>23644</v>
      </c>
      <c r="F202" s="3">
        <v>22890</v>
      </c>
      <c r="G202" s="15">
        <v>19416</v>
      </c>
      <c r="H202" s="3">
        <v>17176</v>
      </c>
      <c r="I202" s="15">
        <v>10227</v>
      </c>
      <c r="J202" s="3">
        <v>149597</v>
      </c>
      <c r="K202" s="15">
        <v>9004</v>
      </c>
      <c r="L202" s="3">
        <v>9650</v>
      </c>
      <c r="M202" s="15">
        <v>9188</v>
      </c>
      <c r="N202" s="3">
        <v>9266</v>
      </c>
      <c r="O202" s="15">
        <v>9511</v>
      </c>
      <c r="P202" s="3">
        <v>12067</v>
      </c>
      <c r="Q202" s="15">
        <v>9450</v>
      </c>
      <c r="R202" s="15">
        <v>68136</v>
      </c>
    </row>
    <row r="203" spans="1:18" x14ac:dyDescent="0.15">
      <c r="A203" s="21"/>
      <c r="B203" s="8" t="s">
        <v>62</v>
      </c>
      <c r="C203" s="15">
        <v>57945</v>
      </c>
      <c r="D203" s="12">
        <v>52174</v>
      </c>
      <c r="E203" s="15">
        <v>44031</v>
      </c>
      <c r="F203" s="3">
        <v>44550</v>
      </c>
      <c r="G203" s="15">
        <v>40169</v>
      </c>
      <c r="H203" s="3">
        <v>40420</v>
      </c>
      <c r="I203" s="15">
        <v>26727</v>
      </c>
      <c r="J203" s="3">
        <v>306016</v>
      </c>
      <c r="K203" s="15">
        <v>37028</v>
      </c>
      <c r="L203" s="3">
        <v>36580</v>
      </c>
      <c r="M203" s="15">
        <v>32066</v>
      </c>
      <c r="N203" s="3">
        <v>32134</v>
      </c>
      <c r="O203" s="15">
        <v>31889</v>
      </c>
      <c r="P203" s="3">
        <v>41070</v>
      </c>
      <c r="Q203" s="15">
        <v>30031</v>
      </c>
      <c r="R203" s="15">
        <v>240798</v>
      </c>
    </row>
    <row r="204" spans="1:18" x14ac:dyDescent="0.15">
      <c r="A204" s="21"/>
      <c r="B204" s="9" t="s">
        <v>63</v>
      </c>
      <c r="C204" s="15">
        <v>7480</v>
      </c>
      <c r="D204" s="12">
        <v>5999</v>
      </c>
      <c r="E204" s="15">
        <v>4993</v>
      </c>
      <c r="F204" s="3">
        <v>4954</v>
      </c>
      <c r="G204" s="15">
        <v>4519</v>
      </c>
      <c r="H204" s="3">
        <v>4531</v>
      </c>
      <c r="I204" s="15">
        <v>3115</v>
      </c>
      <c r="J204" s="3">
        <v>35591</v>
      </c>
      <c r="K204" s="15">
        <v>16155</v>
      </c>
      <c r="L204" s="3">
        <v>13639</v>
      </c>
      <c r="M204" s="15">
        <v>11211</v>
      </c>
      <c r="N204" s="3">
        <v>10270</v>
      </c>
      <c r="O204" s="15">
        <v>9142</v>
      </c>
      <c r="P204" s="3">
        <v>10206</v>
      </c>
      <c r="Q204" s="15">
        <v>6733</v>
      </c>
      <c r="R204" s="15">
        <v>77356</v>
      </c>
    </row>
    <row r="205" spans="1:18" x14ac:dyDescent="0.15">
      <c r="A205" s="22"/>
      <c r="B205" s="9" t="s">
        <v>64</v>
      </c>
      <c r="C205" s="15">
        <v>3264</v>
      </c>
      <c r="D205" s="12">
        <v>2549</v>
      </c>
      <c r="E205" s="15">
        <v>2136</v>
      </c>
      <c r="F205" s="3">
        <v>2256</v>
      </c>
      <c r="G205" s="15">
        <v>2172</v>
      </c>
      <c r="H205" s="3">
        <v>2255</v>
      </c>
      <c r="I205" s="15">
        <v>1584</v>
      </c>
      <c r="J205" s="3">
        <v>16216</v>
      </c>
      <c r="K205" s="15">
        <v>11284</v>
      </c>
      <c r="L205" s="3">
        <v>8945</v>
      </c>
      <c r="M205" s="15">
        <v>7782</v>
      </c>
      <c r="N205" s="3">
        <v>7526</v>
      </c>
      <c r="O205" s="15">
        <v>6555</v>
      </c>
      <c r="P205" s="3">
        <v>7212</v>
      </c>
      <c r="Q205" s="15">
        <v>4744</v>
      </c>
      <c r="R205" s="15">
        <v>54048</v>
      </c>
    </row>
    <row r="206" spans="1:18" x14ac:dyDescent="0.15">
      <c r="A206" s="20" t="s">
        <v>6</v>
      </c>
      <c r="B206" s="7" t="s">
        <v>60</v>
      </c>
      <c r="C206" s="14">
        <v>1058</v>
      </c>
      <c r="D206" s="11">
        <v>1017</v>
      </c>
      <c r="E206" s="14">
        <v>704</v>
      </c>
      <c r="F206" s="2">
        <v>572</v>
      </c>
      <c r="G206" s="14">
        <v>378</v>
      </c>
      <c r="H206" s="2">
        <v>312</v>
      </c>
      <c r="I206" s="14">
        <v>143</v>
      </c>
      <c r="J206" s="2">
        <v>4184</v>
      </c>
      <c r="K206" s="14">
        <v>509</v>
      </c>
      <c r="L206" s="2">
        <v>512</v>
      </c>
      <c r="M206" s="14">
        <v>423</v>
      </c>
      <c r="N206" s="2">
        <v>411</v>
      </c>
      <c r="O206" s="14">
        <v>370</v>
      </c>
      <c r="P206" s="2">
        <v>484</v>
      </c>
      <c r="Q206" s="14">
        <v>336</v>
      </c>
      <c r="R206" s="14">
        <v>3045</v>
      </c>
    </row>
    <row r="207" spans="1:18" x14ac:dyDescent="0.15">
      <c r="A207" s="21"/>
      <c r="B207" s="8" t="s">
        <v>61</v>
      </c>
      <c r="C207" s="15">
        <v>3957</v>
      </c>
      <c r="D207" s="12">
        <v>4001</v>
      </c>
      <c r="E207" s="15">
        <v>3763</v>
      </c>
      <c r="F207" s="3">
        <v>3996</v>
      </c>
      <c r="G207" s="15">
        <v>3421</v>
      </c>
      <c r="H207" s="3">
        <v>3365</v>
      </c>
      <c r="I207" s="15">
        <v>2112</v>
      </c>
      <c r="J207" s="3">
        <v>24615</v>
      </c>
      <c r="K207" s="15">
        <v>1359</v>
      </c>
      <c r="L207" s="3">
        <v>1635</v>
      </c>
      <c r="M207" s="15">
        <v>1663</v>
      </c>
      <c r="N207" s="3">
        <v>1851</v>
      </c>
      <c r="O207" s="15">
        <v>2078</v>
      </c>
      <c r="P207" s="3">
        <v>2734</v>
      </c>
      <c r="Q207" s="15">
        <v>2047</v>
      </c>
      <c r="R207" s="15">
        <v>13367</v>
      </c>
    </row>
    <row r="208" spans="1:18" x14ac:dyDescent="0.15">
      <c r="A208" s="21"/>
      <c r="B208" s="8" t="s">
        <v>62</v>
      </c>
      <c r="C208" s="15">
        <v>8372</v>
      </c>
      <c r="D208" s="12">
        <v>7426</v>
      </c>
      <c r="E208" s="15">
        <v>7273</v>
      </c>
      <c r="F208" s="3">
        <v>7784</v>
      </c>
      <c r="G208" s="15">
        <v>7463</v>
      </c>
      <c r="H208" s="3">
        <v>7913</v>
      </c>
      <c r="I208" s="15">
        <v>5119</v>
      </c>
      <c r="J208" s="3">
        <v>51350</v>
      </c>
      <c r="K208" s="15">
        <v>5451</v>
      </c>
      <c r="L208" s="3">
        <v>5329</v>
      </c>
      <c r="M208" s="15">
        <v>5495</v>
      </c>
      <c r="N208" s="3">
        <v>6232</v>
      </c>
      <c r="O208" s="15">
        <v>6593</v>
      </c>
      <c r="P208" s="3">
        <v>8077</v>
      </c>
      <c r="Q208" s="15">
        <v>5929</v>
      </c>
      <c r="R208" s="15">
        <v>43106</v>
      </c>
    </row>
    <row r="209" spans="1:18" x14ac:dyDescent="0.15">
      <c r="A209" s="21"/>
      <c r="B209" s="9" t="s">
        <v>63</v>
      </c>
      <c r="C209" s="15">
        <v>1098</v>
      </c>
      <c r="D209" s="12">
        <v>909</v>
      </c>
      <c r="E209" s="15">
        <v>887</v>
      </c>
      <c r="F209" s="3">
        <v>985</v>
      </c>
      <c r="G209" s="15">
        <v>932</v>
      </c>
      <c r="H209" s="3">
        <v>936</v>
      </c>
      <c r="I209" s="15">
        <v>637</v>
      </c>
      <c r="J209" s="3">
        <v>6384</v>
      </c>
      <c r="K209" s="15">
        <v>2213</v>
      </c>
      <c r="L209" s="3">
        <v>1879</v>
      </c>
      <c r="M209" s="15">
        <v>1730</v>
      </c>
      <c r="N209" s="3">
        <v>1821</v>
      </c>
      <c r="O209" s="15">
        <v>1626</v>
      </c>
      <c r="P209" s="3">
        <v>1878</v>
      </c>
      <c r="Q209" s="15">
        <v>1232</v>
      </c>
      <c r="R209" s="15">
        <v>12379</v>
      </c>
    </row>
    <row r="210" spans="1:18" x14ac:dyDescent="0.15">
      <c r="A210" s="22"/>
      <c r="B210" s="9" t="s">
        <v>64</v>
      </c>
      <c r="C210" s="15">
        <v>455</v>
      </c>
      <c r="D210" s="12">
        <v>406</v>
      </c>
      <c r="E210" s="15">
        <v>385</v>
      </c>
      <c r="F210" s="3">
        <v>476</v>
      </c>
      <c r="G210" s="15">
        <v>480</v>
      </c>
      <c r="H210" s="3">
        <v>509</v>
      </c>
      <c r="I210" s="15">
        <v>375</v>
      </c>
      <c r="J210" s="3">
        <v>3086</v>
      </c>
      <c r="K210" s="15">
        <v>1460</v>
      </c>
      <c r="L210" s="3">
        <v>1200</v>
      </c>
      <c r="M210" s="15">
        <v>1174</v>
      </c>
      <c r="N210" s="3">
        <v>1197</v>
      </c>
      <c r="O210" s="15">
        <v>1179</v>
      </c>
      <c r="P210" s="3">
        <v>1315</v>
      </c>
      <c r="Q210" s="15">
        <v>883</v>
      </c>
      <c r="R210" s="15">
        <v>8408</v>
      </c>
    </row>
    <row r="211" spans="1:18" x14ac:dyDescent="0.15">
      <c r="A211" s="20" t="s">
        <v>5</v>
      </c>
      <c r="B211" s="7" t="s">
        <v>60</v>
      </c>
      <c r="C211" s="14">
        <v>1661</v>
      </c>
      <c r="D211" s="11">
        <v>1575</v>
      </c>
      <c r="E211" s="14">
        <v>1241</v>
      </c>
      <c r="F211" s="2">
        <v>946</v>
      </c>
      <c r="G211" s="14">
        <v>704</v>
      </c>
      <c r="H211" s="2">
        <v>527</v>
      </c>
      <c r="I211" s="14">
        <v>332</v>
      </c>
      <c r="J211" s="2">
        <v>6986</v>
      </c>
      <c r="K211" s="14">
        <v>727</v>
      </c>
      <c r="L211" s="2">
        <v>842</v>
      </c>
      <c r="M211" s="14">
        <v>671</v>
      </c>
      <c r="N211" s="2">
        <v>673</v>
      </c>
      <c r="O211" s="14">
        <v>683</v>
      </c>
      <c r="P211" s="2">
        <v>788</v>
      </c>
      <c r="Q211" s="14">
        <v>654</v>
      </c>
      <c r="R211" s="14">
        <v>5038</v>
      </c>
    </row>
    <row r="212" spans="1:18" x14ac:dyDescent="0.15">
      <c r="A212" s="21"/>
      <c r="B212" s="8" t="s">
        <v>61</v>
      </c>
      <c r="C212" s="15">
        <v>6165</v>
      </c>
      <c r="D212" s="12">
        <v>6599</v>
      </c>
      <c r="E212" s="15">
        <v>6253</v>
      </c>
      <c r="F212" s="3">
        <v>6331</v>
      </c>
      <c r="G212" s="15">
        <v>5664</v>
      </c>
      <c r="H212" s="3">
        <v>5879</v>
      </c>
      <c r="I212" s="15">
        <v>3686</v>
      </c>
      <c r="J212" s="3">
        <v>40577</v>
      </c>
      <c r="K212" s="15">
        <v>2172</v>
      </c>
      <c r="L212" s="3">
        <v>2603</v>
      </c>
      <c r="M212" s="15">
        <v>2690</v>
      </c>
      <c r="N212" s="3">
        <v>3028</v>
      </c>
      <c r="O212" s="15">
        <v>3291</v>
      </c>
      <c r="P212" s="3">
        <v>4724</v>
      </c>
      <c r="Q212" s="15">
        <v>3782</v>
      </c>
      <c r="R212" s="15">
        <v>22290</v>
      </c>
    </row>
    <row r="213" spans="1:18" x14ac:dyDescent="0.15">
      <c r="A213" s="21"/>
      <c r="B213" s="8" t="s">
        <v>62</v>
      </c>
      <c r="C213" s="15">
        <v>12375</v>
      </c>
      <c r="D213" s="12">
        <v>11891</v>
      </c>
      <c r="E213" s="15">
        <v>11116</v>
      </c>
      <c r="F213" s="3">
        <v>11647</v>
      </c>
      <c r="G213" s="15">
        <v>11375</v>
      </c>
      <c r="H213" s="3">
        <v>12574</v>
      </c>
      <c r="I213" s="15">
        <v>8509</v>
      </c>
      <c r="J213" s="3">
        <v>79487</v>
      </c>
      <c r="K213" s="15">
        <v>8092</v>
      </c>
      <c r="L213" s="3">
        <v>8831</v>
      </c>
      <c r="M213" s="15">
        <v>8720</v>
      </c>
      <c r="N213" s="3">
        <v>9331</v>
      </c>
      <c r="O213" s="15">
        <v>10087</v>
      </c>
      <c r="P213" s="3">
        <v>13650</v>
      </c>
      <c r="Q213" s="15">
        <v>10289</v>
      </c>
      <c r="R213" s="15">
        <v>69000</v>
      </c>
    </row>
    <row r="214" spans="1:18" x14ac:dyDescent="0.15">
      <c r="A214" s="21"/>
      <c r="B214" s="9" t="s">
        <v>63</v>
      </c>
      <c r="C214" s="15">
        <v>1590</v>
      </c>
      <c r="D214" s="12">
        <v>1373</v>
      </c>
      <c r="E214" s="15">
        <v>1201</v>
      </c>
      <c r="F214" s="3">
        <v>1312</v>
      </c>
      <c r="G214" s="15">
        <v>1276</v>
      </c>
      <c r="H214" s="3">
        <v>1324</v>
      </c>
      <c r="I214" s="15">
        <v>939</v>
      </c>
      <c r="J214" s="3">
        <v>9015</v>
      </c>
      <c r="K214" s="15">
        <v>3307</v>
      </c>
      <c r="L214" s="3">
        <v>2891</v>
      </c>
      <c r="M214" s="15">
        <v>2615</v>
      </c>
      <c r="N214" s="3">
        <v>2661</v>
      </c>
      <c r="O214" s="15">
        <v>2512</v>
      </c>
      <c r="P214" s="3">
        <v>3007</v>
      </c>
      <c r="Q214" s="15">
        <v>2037</v>
      </c>
      <c r="R214" s="15">
        <v>19030</v>
      </c>
    </row>
    <row r="215" spans="1:18" x14ac:dyDescent="0.15">
      <c r="A215" s="22"/>
      <c r="B215" s="9" t="s">
        <v>64</v>
      </c>
      <c r="C215" s="15">
        <v>685</v>
      </c>
      <c r="D215" s="12">
        <v>629</v>
      </c>
      <c r="E215" s="15">
        <v>517</v>
      </c>
      <c r="F215" s="3">
        <v>622</v>
      </c>
      <c r="G215" s="15">
        <v>631</v>
      </c>
      <c r="H215" s="3">
        <v>651</v>
      </c>
      <c r="I215" s="15">
        <v>462</v>
      </c>
      <c r="J215" s="3">
        <v>4197</v>
      </c>
      <c r="K215" s="15">
        <v>2163</v>
      </c>
      <c r="L215" s="3">
        <v>1829</v>
      </c>
      <c r="M215" s="15">
        <v>1787</v>
      </c>
      <c r="N215" s="3">
        <v>1818</v>
      </c>
      <c r="O215" s="15">
        <v>1786</v>
      </c>
      <c r="P215" s="3">
        <v>2118</v>
      </c>
      <c r="Q215" s="15">
        <v>1484</v>
      </c>
      <c r="R215" s="15">
        <v>12985</v>
      </c>
    </row>
    <row r="216" spans="1:18" x14ac:dyDescent="0.15">
      <c r="A216" s="20" t="s">
        <v>4</v>
      </c>
      <c r="B216" s="7" t="s">
        <v>60</v>
      </c>
      <c r="C216" s="14">
        <v>2574</v>
      </c>
      <c r="D216" s="11">
        <v>2375</v>
      </c>
      <c r="E216" s="14">
        <v>1813</v>
      </c>
      <c r="F216" s="2">
        <v>1338</v>
      </c>
      <c r="G216" s="14">
        <v>957</v>
      </c>
      <c r="H216" s="2">
        <v>657</v>
      </c>
      <c r="I216" s="14">
        <v>329</v>
      </c>
      <c r="J216" s="2">
        <v>10043</v>
      </c>
      <c r="K216" s="14">
        <v>1213</v>
      </c>
      <c r="L216" s="2">
        <v>1172</v>
      </c>
      <c r="M216" s="14">
        <v>1037</v>
      </c>
      <c r="N216" s="2">
        <v>1005</v>
      </c>
      <c r="O216" s="14">
        <v>826</v>
      </c>
      <c r="P216" s="2">
        <v>801</v>
      </c>
      <c r="Q216" s="14">
        <v>520</v>
      </c>
      <c r="R216" s="14">
        <v>6574</v>
      </c>
    </row>
    <row r="217" spans="1:18" x14ac:dyDescent="0.15">
      <c r="A217" s="21"/>
      <c r="B217" s="8" t="s">
        <v>61</v>
      </c>
      <c r="C217" s="15">
        <v>9049</v>
      </c>
      <c r="D217" s="12">
        <v>8918</v>
      </c>
      <c r="E217" s="15">
        <v>8729</v>
      </c>
      <c r="F217" s="3">
        <v>8961</v>
      </c>
      <c r="G217" s="15">
        <v>7810</v>
      </c>
      <c r="H217" s="3">
        <v>7009</v>
      </c>
      <c r="I217" s="15">
        <v>3795</v>
      </c>
      <c r="J217" s="3">
        <v>54271</v>
      </c>
      <c r="K217" s="15">
        <v>3264</v>
      </c>
      <c r="L217" s="3">
        <v>3557</v>
      </c>
      <c r="M217" s="15">
        <v>3796</v>
      </c>
      <c r="N217" s="3">
        <v>3953</v>
      </c>
      <c r="O217" s="15">
        <v>4289</v>
      </c>
      <c r="P217" s="3">
        <v>5010</v>
      </c>
      <c r="Q217" s="15">
        <v>3557</v>
      </c>
      <c r="R217" s="15">
        <v>27426</v>
      </c>
    </row>
    <row r="218" spans="1:18" x14ac:dyDescent="0.15">
      <c r="A218" s="21"/>
      <c r="B218" s="8" t="s">
        <v>62</v>
      </c>
      <c r="C218" s="15">
        <v>17378</v>
      </c>
      <c r="D218" s="12">
        <v>15607</v>
      </c>
      <c r="E218" s="15">
        <v>15267</v>
      </c>
      <c r="F218" s="3">
        <v>16694</v>
      </c>
      <c r="G218" s="15">
        <v>15247</v>
      </c>
      <c r="H218" s="3">
        <v>15229</v>
      </c>
      <c r="I218" s="15">
        <v>9635</v>
      </c>
      <c r="J218" s="3">
        <v>105057</v>
      </c>
      <c r="K218" s="15">
        <v>11785</v>
      </c>
      <c r="L218" s="3">
        <v>11569</v>
      </c>
      <c r="M218" s="15">
        <v>11971</v>
      </c>
      <c r="N218" s="3">
        <v>12850</v>
      </c>
      <c r="O218" s="15">
        <v>13144</v>
      </c>
      <c r="P218" s="3">
        <v>15379</v>
      </c>
      <c r="Q218" s="15">
        <v>10910</v>
      </c>
      <c r="R218" s="15">
        <v>87608</v>
      </c>
    </row>
    <row r="219" spans="1:18" x14ac:dyDescent="0.15">
      <c r="A219" s="21"/>
      <c r="B219" s="9" t="s">
        <v>63</v>
      </c>
      <c r="C219" s="15">
        <v>2154</v>
      </c>
      <c r="D219" s="12">
        <v>1783</v>
      </c>
      <c r="E219" s="15">
        <v>1577</v>
      </c>
      <c r="F219" s="3">
        <v>1775</v>
      </c>
      <c r="G219" s="15">
        <v>1749</v>
      </c>
      <c r="H219" s="3">
        <v>1710</v>
      </c>
      <c r="I219" s="15">
        <v>1134</v>
      </c>
      <c r="J219" s="3">
        <v>11882</v>
      </c>
      <c r="K219" s="15">
        <v>4803</v>
      </c>
      <c r="L219" s="3">
        <v>3896</v>
      </c>
      <c r="M219" s="15">
        <v>3689</v>
      </c>
      <c r="N219" s="3">
        <v>3777</v>
      </c>
      <c r="O219" s="15">
        <v>3298</v>
      </c>
      <c r="P219" s="3">
        <v>3687</v>
      </c>
      <c r="Q219" s="15">
        <v>2298</v>
      </c>
      <c r="R219" s="15">
        <v>25448</v>
      </c>
    </row>
    <row r="220" spans="1:18" x14ac:dyDescent="0.15">
      <c r="A220" s="22"/>
      <c r="B220" s="9" t="s">
        <v>64</v>
      </c>
      <c r="C220" s="15">
        <v>929</v>
      </c>
      <c r="D220" s="12">
        <v>752</v>
      </c>
      <c r="E220" s="15">
        <v>677</v>
      </c>
      <c r="F220" s="3">
        <v>740</v>
      </c>
      <c r="G220" s="15">
        <v>852</v>
      </c>
      <c r="H220" s="3">
        <v>902</v>
      </c>
      <c r="I220" s="15">
        <v>568</v>
      </c>
      <c r="J220" s="3">
        <v>5420</v>
      </c>
      <c r="K220" s="15">
        <v>3164</v>
      </c>
      <c r="L220" s="3">
        <v>2534</v>
      </c>
      <c r="M220" s="15">
        <v>2431</v>
      </c>
      <c r="N220" s="3">
        <v>2685</v>
      </c>
      <c r="O220" s="15">
        <v>2448</v>
      </c>
      <c r="P220" s="3">
        <v>2596</v>
      </c>
      <c r="Q220" s="15">
        <v>1738</v>
      </c>
      <c r="R220" s="15">
        <v>17596</v>
      </c>
    </row>
    <row r="221" spans="1:18" x14ac:dyDescent="0.15">
      <c r="A221" s="20" t="s">
        <v>3</v>
      </c>
      <c r="B221" s="7" t="s">
        <v>60</v>
      </c>
      <c r="C221" s="14">
        <v>2038</v>
      </c>
      <c r="D221" s="11">
        <v>1756</v>
      </c>
      <c r="E221" s="14">
        <v>1288</v>
      </c>
      <c r="F221" s="2">
        <v>995</v>
      </c>
      <c r="G221" s="14">
        <v>724</v>
      </c>
      <c r="H221" s="2">
        <v>575</v>
      </c>
      <c r="I221" s="14">
        <v>278</v>
      </c>
      <c r="J221" s="2">
        <v>7654</v>
      </c>
      <c r="K221" s="14">
        <v>968</v>
      </c>
      <c r="L221" s="2">
        <v>900</v>
      </c>
      <c r="M221" s="14">
        <v>857</v>
      </c>
      <c r="N221" s="2">
        <v>777</v>
      </c>
      <c r="O221" s="14">
        <v>730</v>
      </c>
      <c r="P221" s="2">
        <v>786</v>
      </c>
      <c r="Q221" s="14">
        <v>575</v>
      </c>
      <c r="R221" s="14">
        <v>5593</v>
      </c>
    </row>
    <row r="222" spans="1:18" x14ac:dyDescent="0.15">
      <c r="A222" s="21"/>
      <c r="B222" s="8" t="s">
        <v>61</v>
      </c>
      <c r="C222" s="15">
        <v>6789</v>
      </c>
      <c r="D222" s="12">
        <v>6748</v>
      </c>
      <c r="E222" s="15">
        <v>5969</v>
      </c>
      <c r="F222" s="3">
        <v>6301</v>
      </c>
      <c r="G222" s="15">
        <v>5804</v>
      </c>
      <c r="H222" s="3">
        <v>5674</v>
      </c>
      <c r="I222" s="15">
        <v>3592</v>
      </c>
      <c r="J222" s="3">
        <v>40877</v>
      </c>
      <c r="K222" s="15">
        <v>2478</v>
      </c>
      <c r="L222" s="3">
        <v>2696</v>
      </c>
      <c r="M222" s="15">
        <v>2645</v>
      </c>
      <c r="N222" s="3">
        <v>3008</v>
      </c>
      <c r="O222" s="15">
        <v>3258</v>
      </c>
      <c r="P222" s="3">
        <v>4546</v>
      </c>
      <c r="Q222" s="15">
        <v>3674</v>
      </c>
      <c r="R222" s="15">
        <v>22305</v>
      </c>
    </row>
    <row r="223" spans="1:18" x14ac:dyDescent="0.15">
      <c r="A223" s="21"/>
      <c r="B223" s="8" t="s">
        <v>62</v>
      </c>
      <c r="C223" s="15">
        <v>13192</v>
      </c>
      <c r="D223" s="12">
        <v>11638</v>
      </c>
      <c r="E223" s="15">
        <v>10683</v>
      </c>
      <c r="F223" s="3">
        <v>11622</v>
      </c>
      <c r="G223" s="15">
        <v>11233</v>
      </c>
      <c r="H223" s="3">
        <v>12049</v>
      </c>
      <c r="I223" s="15">
        <v>8252</v>
      </c>
      <c r="J223" s="3">
        <v>78669</v>
      </c>
      <c r="K223" s="15">
        <v>9003</v>
      </c>
      <c r="L223" s="3">
        <v>9003</v>
      </c>
      <c r="M223" s="15">
        <v>8755</v>
      </c>
      <c r="N223" s="3">
        <v>9576</v>
      </c>
      <c r="O223" s="15">
        <v>9885</v>
      </c>
      <c r="P223" s="3">
        <v>13033</v>
      </c>
      <c r="Q223" s="15">
        <v>9860</v>
      </c>
      <c r="R223" s="15">
        <v>69115</v>
      </c>
    </row>
    <row r="224" spans="1:18" x14ac:dyDescent="0.15">
      <c r="A224" s="21"/>
      <c r="B224" s="9" t="s">
        <v>63</v>
      </c>
      <c r="C224" s="15">
        <v>1717</v>
      </c>
      <c r="D224" s="12">
        <v>1353</v>
      </c>
      <c r="E224" s="15">
        <v>1159</v>
      </c>
      <c r="F224" s="3">
        <v>1249</v>
      </c>
      <c r="G224" s="15">
        <v>1231</v>
      </c>
      <c r="H224" s="3">
        <v>1274</v>
      </c>
      <c r="I224" s="15">
        <v>786</v>
      </c>
      <c r="J224" s="3">
        <v>8769</v>
      </c>
      <c r="K224" s="15">
        <v>3545</v>
      </c>
      <c r="L224" s="3">
        <v>3072</v>
      </c>
      <c r="M224" s="15">
        <v>2732</v>
      </c>
      <c r="N224" s="3">
        <v>2675</v>
      </c>
      <c r="O224" s="15">
        <v>2471</v>
      </c>
      <c r="P224" s="3">
        <v>2711</v>
      </c>
      <c r="Q224" s="15">
        <v>1944</v>
      </c>
      <c r="R224" s="15">
        <v>19150</v>
      </c>
    </row>
    <row r="225" spans="1:18" x14ac:dyDescent="0.15">
      <c r="A225" s="22"/>
      <c r="B225" s="10" t="s">
        <v>64</v>
      </c>
      <c r="C225" s="16">
        <v>809</v>
      </c>
      <c r="D225" s="13">
        <v>593</v>
      </c>
      <c r="E225" s="16">
        <v>533</v>
      </c>
      <c r="F225" s="4">
        <v>550</v>
      </c>
      <c r="G225" s="16">
        <v>611</v>
      </c>
      <c r="H225" s="4">
        <v>651</v>
      </c>
      <c r="I225" s="16">
        <v>494</v>
      </c>
      <c r="J225" s="4">
        <v>4241</v>
      </c>
      <c r="K225" s="16">
        <v>2461</v>
      </c>
      <c r="L225" s="4">
        <v>1931</v>
      </c>
      <c r="M225" s="16">
        <v>1805</v>
      </c>
      <c r="N225" s="4">
        <v>1884</v>
      </c>
      <c r="O225" s="16">
        <v>1589</v>
      </c>
      <c r="P225" s="4">
        <v>1991</v>
      </c>
      <c r="Q225" s="16">
        <v>1293</v>
      </c>
      <c r="R225" s="16">
        <v>12954</v>
      </c>
    </row>
    <row r="226" spans="1:18" x14ac:dyDescent="0.15">
      <c r="A226" s="20" t="s">
        <v>2</v>
      </c>
      <c r="B226" s="7" t="s">
        <v>60</v>
      </c>
      <c r="C226" s="14">
        <v>1516</v>
      </c>
      <c r="D226" s="11">
        <v>1258</v>
      </c>
      <c r="E226" s="14">
        <v>969</v>
      </c>
      <c r="F226" s="2">
        <v>804</v>
      </c>
      <c r="G226" s="14">
        <v>487</v>
      </c>
      <c r="H226" s="2">
        <v>458</v>
      </c>
      <c r="I226" s="14">
        <v>237</v>
      </c>
      <c r="J226" s="2">
        <v>5729</v>
      </c>
      <c r="K226" s="14">
        <v>692</v>
      </c>
      <c r="L226" s="2">
        <v>697</v>
      </c>
      <c r="M226" s="14">
        <v>677</v>
      </c>
      <c r="N226" s="2">
        <v>590</v>
      </c>
      <c r="O226" s="14">
        <v>552</v>
      </c>
      <c r="P226" s="2">
        <v>644</v>
      </c>
      <c r="Q226" s="14">
        <v>480</v>
      </c>
      <c r="R226" s="14">
        <v>4332</v>
      </c>
    </row>
    <row r="227" spans="1:18" x14ac:dyDescent="0.15">
      <c r="A227" s="21"/>
      <c r="B227" s="8" t="s">
        <v>61</v>
      </c>
      <c r="C227" s="15">
        <v>5293</v>
      </c>
      <c r="D227" s="12">
        <v>5254</v>
      </c>
      <c r="E227" s="15">
        <v>5087</v>
      </c>
      <c r="F227" s="3">
        <v>5337</v>
      </c>
      <c r="G227" s="15">
        <v>4681</v>
      </c>
      <c r="H227" s="3">
        <v>4654</v>
      </c>
      <c r="I227" s="15">
        <v>2739</v>
      </c>
      <c r="J227" s="3">
        <v>33045</v>
      </c>
      <c r="K227" s="15">
        <v>1914</v>
      </c>
      <c r="L227" s="3">
        <v>2075</v>
      </c>
      <c r="M227" s="15">
        <v>2188</v>
      </c>
      <c r="N227" s="3">
        <v>2541</v>
      </c>
      <c r="O227" s="15">
        <v>2785</v>
      </c>
      <c r="P227" s="3">
        <v>3776</v>
      </c>
      <c r="Q227" s="15">
        <v>2905</v>
      </c>
      <c r="R227" s="15">
        <v>18184</v>
      </c>
    </row>
    <row r="228" spans="1:18" x14ac:dyDescent="0.15">
      <c r="A228" s="21"/>
      <c r="B228" s="8" t="s">
        <v>62</v>
      </c>
      <c r="C228" s="15">
        <v>10389</v>
      </c>
      <c r="D228" s="12">
        <v>9360</v>
      </c>
      <c r="E228" s="15">
        <v>8907</v>
      </c>
      <c r="F228" s="3">
        <v>9997</v>
      </c>
      <c r="G228" s="15">
        <v>9223</v>
      </c>
      <c r="H228" s="3">
        <v>9704</v>
      </c>
      <c r="I228" s="15">
        <v>6520</v>
      </c>
      <c r="J228" s="3">
        <v>64100</v>
      </c>
      <c r="K228" s="15">
        <v>6714</v>
      </c>
      <c r="L228" s="3">
        <v>6682</v>
      </c>
      <c r="M228" s="15">
        <v>6740</v>
      </c>
      <c r="N228" s="3">
        <v>7726</v>
      </c>
      <c r="O228" s="15">
        <v>8124</v>
      </c>
      <c r="P228" s="3">
        <v>10507</v>
      </c>
      <c r="Q228" s="15">
        <v>7563</v>
      </c>
      <c r="R228" s="15">
        <v>54056</v>
      </c>
    </row>
    <row r="229" spans="1:18" x14ac:dyDescent="0.15">
      <c r="A229" s="21"/>
      <c r="B229" s="9" t="s">
        <v>63</v>
      </c>
      <c r="C229" s="15">
        <v>1308</v>
      </c>
      <c r="D229" s="12">
        <v>1016</v>
      </c>
      <c r="E229" s="15">
        <v>956</v>
      </c>
      <c r="F229" s="3">
        <v>987</v>
      </c>
      <c r="G229" s="15">
        <v>1001</v>
      </c>
      <c r="H229" s="3">
        <v>1046</v>
      </c>
      <c r="I229" s="15">
        <v>718</v>
      </c>
      <c r="J229" s="3">
        <v>7032</v>
      </c>
      <c r="K229" s="15">
        <v>2614</v>
      </c>
      <c r="L229" s="3">
        <v>2241</v>
      </c>
      <c r="M229" s="15">
        <v>1983</v>
      </c>
      <c r="N229" s="3">
        <v>2010</v>
      </c>
      <c r="O229" s="15">
        <v>1966</v>
      </c>
      <c r="P229" s="3">
        <v>2293</v>
      </c>
      <c r="Q229" s="15">
        <v>1456</v>
      </c>
      <c r="R229" s="15">
        <v>14563</v>
      </c>
    </row>
    <row r="230" spans="1:18" x14ac:dyDescent="0.15">
      <c r="A230" s="22"/>
      <c r="B230" s="9" t="s">
        <v>64</v>
      </c>
      <c r="C230" s="15">
        <v>584</v>
      </c>
      <c r="D230" s="12">
        <v>429</v>
      </c>
      <c r="E230" s="15">
        <v>380</v>
      </c>
      <c r="F230" s="3">
        <v>444</v>
      </c>
      <c r="G230" s="15">
        <v>496</v>
      </c>
      <c r="H230" s="3">
        <v>482</v>
      </c>
      <c r="I230" s="15">
        <v>331</v>
      </c>
      <c r="J230" s="3">
        <v>3146</v>
      </c>
      <c r="K230" s="15">
        <v>1679</v>
      </c>
      <c r="L230" s="3">
        <v>1299</v>
      </c>
      <c r="M230" s="15">
        <v>1194</v>
      </c>
      <c r="N230" s="3">
        <v>1281</v>
      </c>
      <c r="O230" s="15">
        <v>1297</v>
      </c>
      <c r="P230" s="3">
        <v>1517</v>
      </c>
      <c r="Q230" s="15">
        <v>1040</v>
      </c>
      <c r="R230" s="15">
        <v>9307</v>
      </c>
    </row>
    <row r="231" spans="1:18" x14ac:dyDescent="0.15">
      <c r="A231" s="20" t="s">
        <v>1</v>
      </c>
      <c r="B231" s="7" t="s">
        <v>60</v>
      </c>
      <c r="C231" s="14">
        <v>2268</v>
      </c>
      <c r="D231" s="11">
        <v>2075</v>
      </c>
      <c r="E231" s="14">
        <v>1675</v>
      </c>
      <c r="F231" s="2">
        <v>1402</v>
      </c>
      <c r="G231" s="14">
        <v>996</v>
      </c>
      <c r="H231" s="2">
        <v>832</v>
      </c>
      <c r="I231" s="14">
        <v>416</v>
      </c>
      <c r="J231" s="2">
        <v>9664</v>
      </c>
      <c r="K231" s="14">
        <v>1069</v>
      </c>
      <c r="L231" s="2">
        <v>1247</v>
      </c>
      <c r="M231" s="14">
        <v>1084</v>
      </c>
      <c r="N231" s="2">
        <v>1071</v>
      </c>
      <c r="O231" s="14">
        <v>1005</v>
      </c>
      <c r="P231" s="2">
        <v>1129</v>
      </c>
      <c r="Q231" s="14">
        <v>904</v>
      </c>
      <c r="R231" s="14">
        <v>7509</v>
      </c>
    </row>
    <row r="232" spans="1:18" x14ac:dyDescent="0.15">
      <c r="A232" s="21"/>
      <c r="B232" s="8" t="s">
        <v>61</v>
      </c>
      <c r="C232" s="15">
        <v>7685</v>
      </c>
      <c r="D232" s="12">
        <v>7908</v>
      </c>
      <c r="E232" s="15">
        <v>8095</v>
      </c>
      <c r="F232" s="3">
        <v>8907</v>
      </c>
      <c r="G232" s="15">
        <v>7810</v>
      </c>
      <c r="H232" s="3">
        <v>7901</v>
      </c>
      <c r="I232" s="15">
        <v>4992</v>
      </c>
      <c r="J232" s="3">
        <v>53298</v>
      </c>
      <c r="K232" s="15">
        <v>2753</v>
      </c>
      <c r="L232" s="3">
        <v>3223</v>
      </c>
      <c r="M232" s="15">
        <v>3531</v>
      </c>
      <c r="N232" s="3">
        <v>4211</v>
      </c>
      <c r="O232" s="15">
        <v>4811</v>
      </c>
      <c r="P232" s="3">
        <v>6223</v>
      </c>
      <c r="Q232" s="15">
        <v>4965</v>
      </c>
      <c r="R232" s="15">
        <v>29717</v>
      </c>
    </row>
    <row r="233" spans="1:18" x14ac:dyDescent="0.15">
      <c r="A233" s="21"/>
      <c r="B233" s="8" t="s">
        <v>62</v>
      </c>
      <c r="C233" s="15">
        <v>14094</v>
      </c>
      <c r="D233" s="12">
        <v>13091</v>
      </c>
      <c r="E233" s="15">
        <v>13320</v>
      </c>
      <c r="F233" s="3">
        <v>15680</v>
      </c>
      <c r="G233" s="15">
        <v>14907</v>
      </c>
      <c r="H233" s="3">
        <v>16265</v>
      </c>
      <c r="I233" s="15">
        <v>11188</v>
      </c>
      <c r="J233" s="3">
        <v>98545</v>
      </c>
      <c r="K233" s="15">
        <v>9227</v>
      </c>
      <c r="L233" s="3">
        <v>9872</v>
      </c>
      <c r="M233" s="15">
        <v>10487</v>
      </c>
      <c r="N233" s="3">
        <v>12174</v>
      </c>
      <c r="O233" s="15">
        <v>13364</v>
      </c>
      <c r="P233" s="3">
        <v>16915</v>
      </c>
      <c r="Q233" s="15">
        <v>12781</v>
      </c>
      <c r="R233" s="15">
        <v>84820</v>
      </c>
    </row>
    <row r="234" spans="1:18" x14ac:dyDescent="0.15">
      <c r="A234" s="21"/>
      <c r="B234" s="9" t="s">
        <v>63</v>
      </c>
      <c r="C234" s="15">
        <v>1741</v>
      </c>
      <c r="D234" s="12">
        <v>1450</v>
      </c>
      <c r="E234" s="15">
        <v>1433</v>
      </c>
      <c r="F234" s="3">
        <v>1624</v>
      </c>
      <c r="G234" s="15">
        <v>1669</v>
      </c>
      <c r="H234" s="3">
        <v>1816</v>
      </c>
      <c r="I234" s="15">
        <v>1229</v>
      </c>
      <c r="J234" s="3">
        <v>10962</v>
      </c>
      <c r="K234" s="15">
        <v>3572</v>
      </c>
      <c r="L234" s="3">
        <v>3161</v>
      </c>
      <c r="M234" s="15">
        <v>2940</v>
      </c>
      <c r="N234" s="3">
        <v>3189</v>
      </c>
      <c r="O234" s="15">
        <v>3099</v>
      </c>
      <c r="P234" s="3">
        <v>3511</v>
      </c>
      <c r="Q234" s="15">
        <v>2511</v>
      </c>
      <c r="R234" s="15">
        <v>21983</v>
      </c>
    </row>
    <row r="235" spans="1:18" x14ac:dyDescent="0.15">
      <c r="A235" s="22"/>
      <c r="B235" s="9" t="s">
        <v>64</v>
      </c>
      <c r="C235" s="15">
        <v>762</v>
      </c>
      <c r="D235" s="12">
        <v>666</v>
      </c>
      <c r="E235" s="15">
        <v>635</v>
      </c>
      <c r="F235" s="3">
        <v>806</v>
      </c>
      <c r="G235" s="15">
        <v>786</v>
      </c>
      <c r="H235" s="3">
        <v>871</v>
      </c>
      <c r="I235" s="15">
        <v>669</v>
      </c>
      <c r="J235" s="3">
        <v>5195</v>
      </c>
      <c r="K235" s="15">
        <v>2442</v>
      </c>
      <c r="L235" s="3">
        <v>2003</v>
      </c>
      <c r="M235" s="15">
        <v>1921</v>
      </c>
      <c r="N235" s="3">
        <v>2077</v>
      </c>
      <c r="O235" s="15">
        <v>2093</v>
      </c>
      <c r="P235" s="3">
        <v>2437</v>
      </c>
      <c r="Q235" s="15">
        <v>1760</v>
      </c>
      <c r="R235" s="15">
        <v>14733</v>
      </c>
    </row>
    <row r="236" spans="1:18" x14ac:dyDescent="0.15">
      <c r="A236" s="20" t="s">
        <v>0</v>
      </c>
      <c r="B236" s="7" t="s">
        <v>60</v>
      </c>
      <c r="C236" s="14">
        <v>3124</v>
      </c>
      <c r="D236" s="11">
        <v>3121</v>
      </c>
      <c r="E236" s="14">
        <v>2205</v>
      </c>
      <c r="F236" s="2">
        <v>1901</v>
      </c>
      <c r="G236" s="14">
        <v>1423</v>
      </c>
      <c r="H236" s="2">
        <v>1242</v>
      </c>
      <c r="I236" s="14">
        <v>619</v>
      </c>
      <c r="J236" s="2">
        <v>13635</v>
      </c>
      <c r="K236" s="14">
        <v>1662</v>
      </c>
      <c r="L236" s="2">
        <v>1636</v>
      </c>
      <c r="M236" s="14">
        <v>1311</v>
      </c>
      <c r="N236" s="2">
        <v>1310</v>
      </c>
      <c r="O236" s="14">
        <v>1336</v>
      </c>
      <c r="P236" s="2">
        <v>1605</v>
      </c>
      <c r="Q236" s="14">
        <v>1000</v>
      </c>
      <c r="R236" s="14">
        <v>9860</v>
      </c>
    </row>
    <row r="237" spans="1:18" x14ac:dyDescent="0.15">
      <c r="A237" s="21"/>
      <c r="B237" s="8" t="s">
        <v>61</v>
      </c>
      <c r="C237" s="15">
        <v>8954</v>
      </c>
      <c r="D237" s="12">
        <v>8800</v>
      </c>
      <c r="E237" s="15">
        <v>8029</v>
      </c>
      <c r="F237" s="3">
        <v>8042</v>
      </c>
      <c r="G237" s="15">
        <v>7314</v>
      </c>
      <c r="H237" s="3">
        <v>7397</v>
      </c>
      <c r="I237" s="15">
        <v>3950</v>
      </c>
      <c r="J237" s="3">
        <v>52486</v>
      </c>
      <c r="K237" s="15">
        <v>3778</v>
      </c>
      <c r="L237" s="3">
        <v>4151</v>
      </c>
      <c r="M237" s="15">
        <v>4022</v>
      </c>
      <c r="N237" s="3">
        <v>4431</v>
      </c>
      <c r="O237" s="15">
        <v>4904</v>
      </c>
      <c r="P237" s="3">
        <v>5895</v>
      </c>
      <c r="Q237" s="15">
        <v>3806</v>
      </c>
      <c r="R237" s="15">
        <v>30987</v>
      </c>
    </row>
    <row r="238" spans="1:18" x14ac:dyDescent="0.15">
      <c r="A238" s="21"/>
      <c r="B238" s="8" t="s">
        <v>62</v>
      </c>
      <c r="C238" s="15">
        <v>13641</v>
      </c>
      <c r="D238" s="12">
        <v>11964</v>
      </c>
      <c r="E238" s="15">
        <v>10514</v>
      </c>
      <c r="F238" s="3">
        <v>10116</v>
      </c>
      <c r="G238" s="15">
        <v>9372</v>
      </c>
      <c r="H238" s="3">
        <v>9695</v>
      </c>
      <c r="I238" s="15">
        <v>5498</v>
      </c>
      <c r="J238" s="3">
        <v>70800</v>
      </c>
      <c r="K238" s="15">
        <v>11104</v>
      </c>
      <c r="L238" s="3">
        <v>10643</v>
      </c>
      <c r="M238" s="15">
        <v>9882</v>
      </c>
      <c r="N238" s="3">
        <v>10042</v>
      </c>
      <c r="O238" s="15">
        <v>10117</v>
      </c>
      <c r="P238" s="3">
        <v>10922</v>
      </c>
      <c r="Q238" s="15">
        <v>6388</v>
      </c>
      <c r="R238" s="15">
        <v>69098</v>
      </c>
    </row>
    <row r="239" spans="1:18" x14ac:dyDescent="0.15">
      <c r="A239" s="21"/>
      <c r="B239" s="9" t="s">
        <v>63</v>
      </c>
      <c r="C239" s="15">
        <v>1265</v>
      </c>
      <c r="D239" s="12">
        <v>992</v>
      </c>
      <c r="E239" s="15">
        <v>768</v>
      </c>
      <c r="F239" s="3">
        <v>721</v>
      </c>
      <c r="G239" s="15">
        <v>720</v>
      </c>
      <c r="H239" s="3">
        <v>742</v>
      </c>
      <c r="I239" s="15">
        <v>370</v>
      </c>
      <c r="J239" s="3">
        <v>5578</v>
      </c>
      <c r="K239" s="15">
        <v>3612</v>
      </c>
      <c r="L239" s="3">
        <v>2980</v>
      </c>
      <c r="M239" s="15">
        <v>2383</v>
      </c>
      <c r="N239" s="3">
        <v>2094</v>
      </c>
      <c r="O239" s="15">
        <v>1779</v>
      </c>
      <c r="P239" s="3">
        <v>1651</v>
      </c>
      <c r="Q239" s="15">
        <v>818</v>
      </c>
      <c r="R239" s="15">
        <v>15317</v>
      </c>
    </row>
    <row r="240" spans="1:18" x14ac:dyDescent="0.15">
      <c r="A240" s="22"/>
      <c r="B240" s="10" t="s">
        <v>64</v>
      </c>
      <c r="C240" s="16">
        <v>499</v>
      </c>
      <c r="D240" s="13">
        <v>376</v>
      </c>
      <c r="E240" s="16">
        <v>312</v>
      </c>
      <c r="F240" s="4">
        <v>310</v>
      </c>
      <c r="G240" s="16">
        <v>274</v>
      </c>
      <c r="H240" s="4">
        <v>308</v>
      </c>
      <c r="I240" s="16">
        <v>185</v>
      </c>
      <c r="J240" s="4">
        <v>2264</v>
      </c>
      <c r="K240" s="16">
        <v>2157</v>
      </c>
      <c r="L240" s="4">
        <v>1635</v>
      </c>
      <c r="M240" s="16">
        <v>1326</v>
      </c>
      <c r="N240" s="4">
        <v>1166</v>
      </c>
      <c r="O240" s="16">
        <v>1001</v>
      </c>
      <c r="P240" s="4">
        <v>940</v>
      </c>
      <c r="Q240" s="16">
        <v>467</v>
      </c>
      <c r="R240" s="16">
        <v>8692</v>
      </c>
    </row>
  </sheetData>
  <sheetProtection formatCells="0" formatColumns="0" formatRows="0" autoFilter="0"/>
  <mergeCells count="52">
    <mergeCell ref="A6:A10"/>
    <mergeCell ref="A2:A5"/>
    <mergeCell ref="B2:B5"/>
    <mergeCell ref="C2:R2"/>
    <mergeCell ref="C3:J3"/>
    <mergeCell ref="K3:R3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rowBreaks count="4" manualBreakCount="4">
    <brk id="60" max="17" man="1"/>
    <brk id="115" max="17" man="1"/>
    <brk id="170" max="17" man="1"/>
    <brk id="22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BMI</vt:lpstr>
      <vt:lpstr>BMI!Print_Area</vt:lpstr>
      <vt:lpstr>BMI!Print_Titles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2019-03-27T11:02:40Z</dcterms:created>
  <dcterms:modified xsi:type="dcterms:W3CDTF">2019-03-27T11:02:40Z</dcterms:modified>
  <cp:category/>
  <cp:contentStatus/>
  <dc:language/>
  <cp:version/>
</cp:coreProperties>
</file>