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390" windowWidth="18075" windowHeight="8220"/>
  </bookViews>
  <sheets>
    <sheet name="GOT（AST）" sheetId="7" r:id="rId1"/>
  </sheets>
  <definedNames>
    <definedName name="_xlnm._FilterDatabase" localSheetId="0" hidden="1">'GOT（AST）'!$A$1:$R$1</definedName>
    <definedName name="_xlnm.Print_Area" localSheetId="0">'GOT（AST）'!$A$1:$R$146</definedName>
    <definedName name="_xlnm.Print_Titles" localSheetId="0">'GOT（AST）'!$1:$5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<sst xmlns="http://schemas.openxmlformats.org/spreadsheetml/2006/main" count="226" uniqueCount="65">
  <si>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</si>
  <si>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</si>
  <si>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</si>
  <si>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</si>
  <si>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</si>
  <si>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</si>
  <si>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</si>
  <si>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</si>
  <si>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</si>
  <si>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</si>
  <si>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</si>
  <si>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</si>
  <si>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</si>
  <si>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</si>
  <si>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</si>
  <si>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</si>
  <si>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</si>
  <si>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</si>
  <si>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</si>
  <si>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</si>
  <si>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</si>
  <si>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</si>
  <si>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</si>
  <si>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</si>
  <si>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</si>
  <si>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</si>
  <si>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</si>
  <si>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</si>
  <si>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</si>
  <si>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</si>
  <si>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</si>
  <si>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</si>
  <si>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</si>
  <si>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</si>
  <si>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</si>
  <si>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</si>
  <si>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</si>
  <si>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</si>
  <si>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</si>
  <si>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</si>
  <si>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</si>
  <si>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</si>
  <si>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</si>
  <si>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</si>
  <si>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</si>
  <si>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</si>
  <si>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</si>
  <si>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</si>
  <si>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</si>
  <si>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</si>
  <si>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</si>
  <si>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</si>
  <si>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</si>
  <si>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</si>
  <si>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</si>
  <si>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</si>
  <si>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</si>
  <si>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</si>
  <si>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</si>
  <si>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（U/l）</t>
  </si>
  <si>
    <t>30以下</t>
  </si>
  <si>
    <t>51以上</t>
  </si>
  <si>
    <t>人数</t>
  </si>
  <si>
    <t>31以上50以下</t>
  </si>
  <si>
    <t>特定健診(GOT（AST）)：H28年度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</si>
</sst>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</row>
    <row r="6" spans="1:18" s="3" customFormat="1" x14ac:dyDescent="0.15">
      <c r="A6" s="14" t="s">
        <v>46</v>
      </c>
      <c r="B6" s="5" t="s">
        <v>60</v>
      </c>
      <c r="C6" s="6">
        <v>81574</v>
      </c>
      <c r="D6" s="6">
        <v>76912</v>
      </c>
      <c r="E6" s="6">
        <v>67719</v>
      </c>
      <c r="F6" s="6">
        <v>66800</v>
      </c>
      <c r="G6" s="6">
        <v>58293</v>
      </c>
      <c r="H6" s="6">
        <v>51153</v>
      </c>
      <c r="I6" s="6">
        <v>31857</v>
      </c>
      <c r="J6" s="6">
        <v>434308</v>
      </c>
      <c r="K6" s="6">
        <v>65396</v>
      </c>
      <c r="L6" s="6">
        <v>62936</v>
      </c>
      <c r="M6" s="6">
        <v>56455</v>
      </c>
      <c r="N6" s="6">
        <v>52630</v>
      </c>
      <c r="O6" s="6">
        <v>49938</v>
      </c>
      <c r="P6" s="6">
        <v>58136</v>
      </c>
      <c r="Q6" s="6">
        <v>44848</v>
      </c>
      <c r="R6" s="6">
        <v>390339</v>
      </c>
    </row>
    <row r="7" spans="1:18" s="3" customFormat="1" x14ac:dyDescent="0.15">
      <c r="A7" s="15"/>
      <c r="B7" s="7" t="s">
        <v>63</v>
      </c>
      <c r="C7" s="8">
        <v>13776</v>
      </c>
      <c r="D7" s="8">
        <v>13665</v>
      </c>
      <c r="E7" s="8">
        <v>12119</v>
      </c>
      <c r="F7" s="8">
        <v>11906</v>
      </c>
      <c r="G7" s="8">
        <v>10646</v>
      </c>
      <c r="H7" s="8">
        <v>9321</v>
      </c>
      <c r="I7" s="8">
        <v>5922</v>
      </c>
      <c r="J7" s="8">
        <v>77355</v>
      </c>
      <c r="K7" s="8">
        <v>2043</v>
      </c>
      <c r="L7" s="8">
        <v>2673</v>
      </c>
      <c r="M7" s="8">
        <v>4166</v>
      </c>
      <c r="N7" s="8">
        <v>4752</v>
      </c>
      <c r="O7" s="8">
        <v>4675</v>
      </c>
      <c r="P7" s="8">
        <v>5722</v>
      </c>
      <c r="Q7" s="8">
        <v>4785</v>
      </c>
      <c r="R7" s="8">
        <v>28816</v>
      </c>
    </row>
    <row r="8" spans="1:18" s="3" customFormat="1" x14ac:dyDescent="0.15">
      <c r="A8" s="16"/>
      <c r="B8" s="9" t="s">
        <v>61</v>
      </c>
      <c r="C8" s="8">
        <v>3040</v>
      </c>
      <c r="D8" s="8">
        <v>3120</v>
      </c>
      <c r="E8" s="8">
        <v>2727</v>
      </c>
      <c r="F8" s="8">
        <v>2918</v>
      </c>
      <c r="G8" s="8">
        <v>2340</v>
      </c>
      <c r="H8" s="8">
        <v>1803</v>
      </c>
      <c r="I8" s="8">
        <v>1010</v>
      </c>
      <c r="J8" s="8">
        <v>16958</v>
      </c>
      <c r="K8" s="8">
        <v>536</v>
      </c>
      <c r="L8" s="8">
        <v>648</v>
      </c>
      <c r="M8" s="8">
        <v>801</v>
      </c>
      <c r="N8" s="8">
        <v>904</v>
      </c>
      <c r="O8" s="8">
        <v>818</v>
      </c>
      <c r="P8" s="8">
        <v>933</v>
      </c>
      <c r="Q8" s="8">
        <v>748</v>
      </c>
      <c r="R8" s="8">
        <v>5388</v>
      </c>
    </row>
    <row r="9" spans="1:18" s="3" customFormat="1" x14ac:dyDescent="0.15">
      <c r="A9" s="14" t="s">
        <v>45</v>
      </c>
      <c r="B9" s="5" t="s">
        <v>60</v>
      </c>
      <c r="C9" s="6">
        <v>18975</v>
      </c>
      <c r="D9" s="6">
        <v>18704</v>
      </c>
      <c r="E9" s="6">
        <v>17076</v>
      </c>
      <c r="F9" s="6">
        <v>17692</v>
      </c>
      <c r="G9" s="6">
        <v>15320</v>
      </c>
      <c r="H9" s="6">
        <v>15116</v>
      </c>
      <c r="I9" s="6">
        <v>10078</v>
      </c>
      <c r="J9" s="6">
        <v>112961</v>
      </c>
      <c r="K9" s="6">
        <v>16501</v>
      </c>
      <c r="L9" s="6">
        <v>16475</v>
      </c>
      <c r="M9" s="6">
        <v>16017</v>
      </c>
      <c r="N9" s="6">
        <v>16891</v>
      </c>
      <c r="O9" s="6">
        <v>17165</v>
      </c>
      <c r="P9" s="6">
        <v>20483</v>
      </c>
      <c r="Q9" s="6">
        <v>15114</v>
      </c>
      <c r="R9" s="6">
        <v>118646</v>
      </c>
    </row>
    <row r="10" spans="1:18" s="3" customFormat="1" x14ac:dyDescent="0.15">
      <c r="A10" s="15"/>
      <c r="B10" s="7" t="s">
        <v>63</v>
      </c>
      <c r="C10" s="8">
        <v>3830</v>
      </c>
      <c r="D10" s="8">
        <v>3884</v>
      </c>
      <c r="E10" s="8">
        <v>3486</v>
      </c>
      <c r="F10" s="8">
        <v>3689</v>
      </c>
      <c r="G10" s="8">
        <v>3408</v>
      </c>
      <c r="H10" s="8">
        <v>3509</v>
      </c>
      <c r="I10" s="8">
        <v>2455</v>
      </c>
      <c r="J10" s="8">
        <v>24261</v>
      </c>
      <c r="K10" s="8">
        <v>595</v>
      </c>
      <c r="L10" s="8">
        <v>775</v>
      </c>
      <c r="M10" s="8">
        <v>1243</v>
      </c>
      <c r="N10" s="8">
        <v>1613</v>
      </c>
      <c r="O10" s="8">
        <v>1692</v>
      </c>
      <c r="P10" s="8">
        <v>2296</v>
      </c>
      <c r="Q10" s="8">
        <v>1880</v>
      </c>
      <c r="R10" s="8">
        <v>10094</v>
      </c>
    </row>
    <row r="11" spans="1:18" s="3" customFormat="1" x14ac:dyDescent="0.15">
      <c r="A11" s="16"/>
      <c r="B11" s="9" t="s">
        <v>61</v>
      </c>
      <c r="C11" s="8">
        <v>867</v>
      </c>
      <c r="D11" s="8">
        <v>975</v>
      </c>
      <c r="E11" s="8">
        <v>900</v>
      </c>
      <c r="F11" s="8">
        <v>970</v>
      </c>
      <c r="G11" s="8">
        <v>788</v>
      </c>
      <c r="H11" s="8">
        <v>751</v>
      </c>
      <c r="I11" s="8">
        <v>437</v>
      </c>
      <c r="J11" s="8">
        <v>5688</v>
      </c>
      <c r="K11" s="8">
        <v>161</v>
      </c>
      <c r="L11" s="8">
        <v>211</v>
      </c>
      <c r="M11" s="8">
        <v>273</v>
      </c>
      <c r="N11" s="8">
        <v>315</v>
      </c>
      <c r="O11" s="8">
        <v>316</v>
      </c>
      <c r="P11" s="8">
        <v>419</v>
      </c>
      <c r="Q11" s="8">
        <v>320</v>
      </c>
      <c r="R11" s="8">
        <v>2015</v>
      </c>
    </row>
    <row r="12" spans="1:18" s="3" customFormat="1" x14ac:dyDescent="0.15">
      <c r="A12" s="14" t="s">
        <v>44</v>
      </c>
      <c r="B12" s="5" t="s">
        <v>60</v>
      </c>
      <c r="C12" s="6">
        <v>20399</v>
      </c>
      <c r="D12" s="6">
        <v>19290</v>
      </c>
      <c r="E12" s="6">
        <v>18411</v>
      </c>
      <c r="F12" s="6">
        <v>19343</v>
      </c>
      <c r="G12" s="6">
        <v>16854</v>
      </c>
      <c r="H12" s="6">
        <v>17116</v>
      </c>
      <c r="I12" s="6">
        <v>11927</v>
      </c>
      <c r="J12" s="6">
        <v>123340</v>
      </c>
      <c r="K12" s="6">
        <v>17072</v>
      </c>
      <c r="L12" s="6">
        <v>16845</v>
      </c>
      <c r="M12" s="6">
        <v>15948</v>
      </c>
      <c r="N12" s="6">
        <v>17081</v>
      </c>
      <c r="O12" s="6">
        <v>17871</v>
      </c>
      <c r="P12" s="6">
        <v>21763</v>
      </c>
      <c r="Q12" s="6">
        <v>16872</v>
      </c>
      <c r="R12" s="6">
        <v>123452</v>
      </c>
    </row>
    <row r="13" spans="1:18" s="3" customFormat="1" x14ac:dyDescent="0.15">
      <c r="A13" s="15"/>
      <c r="B13" s="7" t="s">
        <v>63</v>
      </c>
      <c r="C13" s="8">
        <v>4103</v>
      </c>
      <c r="D13" s="8">
        <v>3999</v>
      </c>
      <c r="E13" s="8">
        <v>3874</v>
      </c>
      <c r="F13" s="8">
        <v>4088</v>
      </c>
      <c r="G13" s="8">
        <v>3792</v>
      </c>
      <c r="H13" s="8">
        <v>3873</v>
      </c>
      <c r="I13" s="8">
        <v>2765</v>
      </c>
      <c r="J13" s="8">
        <v>26494</v>
      </c>
      <c r="K13" s="8">
        <v>578</v>
      </c>
      <c r="L13" s="8">
        <v>790</v>
      </c>
      <c r="M13" s="8">
        <v>1233</v>
      </c>
      <c r="N13" s="8">
        <v>1727</v>
      </c>
      <c r="O13" s="8">
        <v>1834</v>
      </c>
      <c r="P13" s="8">
        <v>2430</v>
      </c>
      <c r="Q13" s="8">
        <v>2040</v>
      </c>
      <c r="R13" s="8">
        <v>10632</v>
      </c>
    </row>
    <row r="14" spans="1:18" s="3" customFormat="1" x14ac:dyDescent="0.15">
      <c r="A14" s="16"/>
      <c r="B14" s="9" t="s">
        <v>61</v>
      </c>
      <c r="C14" s="8">
        <v>954</v>
      </c>
      <c r="D14" s="8">
        <v>922</v>
      </c>
      <c r="E14" s="8">
        <v>913</v>
      </c>
      <c r="F14" s="8">
        <v>1032</v>
      </c>
      <c r="G14" s="8">
        <v>825</v>
      </c>
      <c r="H14" s="8">
        <v>761</v>
      </c>
      <c r="I14" s="8">
        <v>471</v>
      </c>
      <c r="J14" s="8">
        <v>5878</v>
      </c>
      <c r="K14" s="8">
        <v>156</v>
      </c>
      <c r="L14" s="8">
        <v>190</v>
      </c>
      <c r="M14" s="8">
        <v>252</v>
      </c>
      <c r="N14" s="8">
        <v>301</v>
      </c>
      <c r="O14" s="8">
        <v>301</v>
      </c>
      <c r="P14" s="8">
        <v>404</v>
      </c>
      <c r="Q14" s="8">
        <v>287</v>
      </c>
      <c r="R14" s="8">
        <v>1891</v>
      </c>
    </row>
    <row r="15" spans="1:18" s="3" customFormat="1" x14ac:dyDescent="0.15">
      <c r="A15" s="14" t="s">
        <v>43</v>
      </c>
      <c r="B15" s="5" t="s">
        <v>60</v>
      </c>
      <c r="C15" s="6">
        <v>46005</v>
      </c>
      <c r="D15" s="6">
        <v>42884</v>
      </c>
      <c r="E15" s="6">
        <v>37548</v>
      </c>
      <c r="F15" s="6">
        <v>37117</v>
      </c>
      <c r="G15" s="6">
        <v>33235</v>
      </c>
      <c r="H15" s="6">
        <v>33944</v>
      </c>
      <c r="I15" s="6">
        <v>22549</v>
      </c>
      <c r="J15" s="6">
        <v>253282</v>
      </c>
      <c r="K15" s="6">
        <v>38408</v>
      </c>
      <c r="L15" s="6">
        <v>36165</v>
      </c>
      <c r="M15" s="6">
        <v>32388</v>
      </c>
      <c r="N15" s="6">
        <v>32588</v>
      </c>
      <c r="O15" s="6">
        <v>33593</v>
      </c>
      <c r="P15" s="6">
        <v>41030</v>
      </c>
      <c r="Q15" s="6">
        <v>27889</v>
      </c>
      <c r="R15" s="6">
        <v>242061</v>
      </c>
    </row>
    <row r="16" spans="1:18" s="3" customFormat="1" x14ac:dyDescent="0.15">
      <c r="A16" s="15"/>
      <c r="B16" s="7" t="s">
        <v>63</v>
      </c>
      <c r="C16" s="8">
        <v>8529</v>
      </c>
      <c r="D16" s="8">
        <v>8031</v>
      </c>
      <c r="E16" s="8">
        <v>6938</v>
      </c>
      <c r="F16" s="8">
        <v>7281</v>
      </c>
      <c r="G16" s="8">
        <v>6633</v>
      </c>
      <c r="H16" s="8">
        <v>6926</v>
      </c>
      <c r="I16" s="8">
        <v>4626</v>
      </c>
      <c r="J16" s="8">
        <v>48964</v>
      </c>
      <c r="K16" s="8">
        <v>1200</v>
      </c>
      <c r="L16" s="8">
        <v>1581</v>
      </c>
      <c r="M16" s="8">
        <v>2376</v>
      </c>
      <c r="N16" s="8">
        <v>2982</v>
      </c>
      <c r="O16" s="8">
        <v>3192</v>
      </c>
      <c r="P16" s="8">
        <v>3950</v>
      </c>
      <c r="Q16" s="8">
        <v>3106</v>
      </c>
      <c r="R16" s="8">
        <v>18387</v>
      </c>
    </row>
    <row r="17" spans="1:18" s="3" customFormat="1" x14ac:dyDescent="0.15">
      <c r="A17" s="16"/>
      <c r="B17" s="9" t="s">
        <v>61</v>
      </c>
      <c r="C17" s="8">
        <v>1829</v>
      </c>
      <c r="D17" s="8">
        <v>1860</v>
      </c>
      <c r="E17" s="8">
        <v>1692</v>
      </c>
      <c r="F17" s="8">
        <v>1771</v>
      </c>
      <c r="G17" s="8">
        <v>1480</v>
      </c>
      <c r="H17" s="8">
        <v>1301</v>
      </c>
      <c r="I17" s="8">
        <v>816</v>
      </c>
      <c r="J17" s="8">
        <v>10749</v>
      </c>
      <c r="K17" s="8">
        <v>273</v>
      </c>
      <c r="L17" s="8">
        <v>373</v>
      </c>
      <c r="M17" s="8">
        <v>486</v>
      </c>
      <c r="N17" s="8">
        <v>537</v>
      </c>
      <c r="O17" s="8">
        <v>556</v>
      </c>
      <c r="P17" s="8">
        <v>699</v>
      </c>
      <c r="Q17" s="8">
        <v>473</v>
      </c>
      <c r="R17" s="8">
        <v>3397</v>
      </c>
    </row>
    <row r="18" spans="1:18" s="3" customFormat="1" x14ac:dyDescent="0.15">
      <c r="A18" s="14" t="s">
        <v>42</v>
      </c>
      <c r="B18" s="5" t="s">
        <v>60</v>
      </c>
      <c r="C18" s="6">
        <v>14237</v>
      </c>
      <c r="D18" s="6">
        <v>13144</v>
      </c>
      <c r="E18" s="6">
        <v>13456</v>
      </c>
      <c r="F18" s="6">
        <v>14828</v>
      </c>
      <c r="G18" s="6">
        <v>12924</v>
      </c>
      <c r="H18" s="6">
        <v>12662</v>
      </c>
      <c r="I18" s="6">
        <v>8057</v>
      </c>
      <c r="J18" s="6">
        <v>89308</v>
      </c>
      <c r="K18" s="6">
        <v>12833</v>
      </c>
      <c r="L18" s="6">
        <v>12816</v>
      </c>
      <c r="M18" s="6">
        <v>12613</v>
      </c>
      <c r="N18" s="6">
        <v>14302</v>
      </c>
      <c r="O18" s="6">
        <v>13920</v>
      </c>
      <c r="P18" s="6">
        <v>16323</v>
      </c>
      <c r="Q18" s="6">
        <v>11229</v>
      </c>
      <c r="R18" s="6">
        <v>94036</v>
      </c>
    </row>
    <row r="19" spans="1:18" s="3" customFormat="1" x14ac:dyDescent="0.15">
      <c r="A19" s="15"/>
      <c r="B19" s="7" t="s">
        <v>63</v>
      </c>
      <c r="C19" s="8">
        <v>2794</v>
      </c>
      <c r="D19" s="8">
        <v>2726</v>
      </c>
      <c r="E19" s="8">
        <v>2760</v>
      </c>
      <c r="F19" s="8">
        <v>3279</v>
      </c>
      <c r="G19" s="8">
        <v>2948</v>
      </c>
      <c r="H19" s="8">
        <v>3042</v>
      </c>
      <c r="I19" s="8">
        <v>1986</v>
      </c>
      <c r="J19" s="8">
        <v>19535</v>
      </c>
      <c r="K19" s="8">
        <v>422</v>
      </c>
      <c r="L19" s="8">
        <v>545</v>
      </c>
      <c r="M19" s="8">
        <v>907</v>
      </c>
      <c r="N19" s="8">
        <v>1322</v>
      </c>
      <c r="O19" s="8">
        <v>1437</v>
      </c>
      <c r="P19" s="8">
        <v>1776</v>
      </c>
      <c r="Q19" s="8">
        <v>1278</v>
      </c>
      <c r="R19" s="8">
        <v>7687</v>
      </c>
    </row>
    <row r="20" spans="1:18" s="3" customFormat="1" x14ac:dyDescent="0.15">
      <c r="A20" s="16"/>
      <c r="B20" s="9" t="s">
        <v>61</v>
      </c>
      <c r="C20" s="8">
        <v>662</v>
      </c>
      <c r="D20" s="8">
        <v>698</v>
      </c>
      <c r="E20" s="8">
        <v>650</v>
      </c>
      <c r="F20" s="8">
        <v>792</v>
      </c>
      <c r="G20" s="8">
        <v>660</v>
      </c>
      <c r="H20" s="8">
        <v>565</v>
      </c>
      <c r="I20" s="8">
        <v>336</v>
      </c>
      <c r="J20" s="8">
        <v>4363</v>
      </c>
      <c r="K20" s="8">
        <v>114</v>
      </c>
      <c r="L20" s="8">
        <v>166</v>
      </c>
      <c r="M20" s="8">
        <v>239</v>
      </c>
      <c r="N20" s="8">
        <v>233</v>
      </c>
      <c r="O20" s="8">
        <v>227</v>
      </c>
      <c r="P20" s="8">
        <v>284</v>
      </c>
      <c r="Q20" s="8">
        <v>166</v>
      </c>
      <c r="R20" s="8">
        <v>1429</v>
      </c>
    </row>
    <row r="21" spans="1:18" s="3" customFormat="1" x14ac:dyDescent="0.15">
      <c r="A21" s="14" t="s">
        <v>41</v>
      </c>
      <c r="B21" s="5" t="s">
        <v>60</v>
      </c>
      <c r="C21" s="6">
        <v>20262</v>
      </c>
      <c r="D21" s="6">
        <v>18926</v>
      </c>
      <c r="E21" s="6">
        <v>18246</v>
      </c>
      <c r="F21" s="6">
        <v>19990</v>
      </c>
      <c r="G21" s="6">
        <v>18369</v>
      </c>
      <c r="H21" s="6">
        <v>18475</v>
      </c>
      <c r="I21" s="6">
        <v>11124</v>
      </c>
      <c r="J21" s="6">
        <v>125392</v>
      </c>
      <c r="K21" s="6">
        <v>19191</v>
      </c>
      <c r="L21" s="6">
        <v>18768</v>
      </c>
      <c r="M21" s="6">
        <v>18406</v>
      </c>
      <c r="N21" s="6">
        <v>20128</v>
      </c>
      <c r="O21" s="6">
        <v>19285</v>
      </c>
      <c r="P21" s="6">
        <v>20744</v>
      </c>
      <c r="Q21" s="6">
        <v>13251</v>
      </c>
      <c r="R21" s="6">
        <v>129773</v>
      </c>
    </row>
    <row r="22" spans="1:18" s="3" customFormat="1" x14ac:dyDescent="0.15">
      <c r="A22" s="15"/>
      <c r="B22" s="7" t="s">
        <v>63</v>
      </c>
      <c r="C22" s="8">
        <v>3856</v>
      </c>
      <c r="D22" s="8">
        <v>3612</v>
      </c>
      <c r="E22" s="8">
        <v>3601</v>
      </c>
      <c r="F22" s="8">
        <v>3862</v>
      </c>
      <c r="G22" s="8">
        <v>3742</v>
      </c>
      <c r="H22" s="8">
        <v>4034</v>
      </c>
      <c r="I22" s="8">
        <v>2376</v>
      </c>
      <c r="J22" s="8">
        <v>25083</v>
      </c>
      <c r="K22" s="8">
        <v>543</v>
      </c>
      <c r="L22" s="8">
        <v>683</v>
      </c>
      <c r="M22" s="8">
        <v>1238</v>
      </c>
      <c r="N22" s="8">
        <v>1729</v>
      </c>
      <c r="O22" s="8">
        <v>1767</v>
      </c>
      <c r="P22" s="8">
        <v>2003</v>
      </c>
      <c r="Q22" s="8">
        <v>1370</v>
      </c>
      <c r="R22" s="8">
        <v>9333</v>
      </c>
    </row>
    <row r="23" spans="1:18" s="3" customFormat="1" x14ac:dyDescent="0.15">
      <c r="A23" s="16"/>
      <c r="B23" s="9" t="s">
        <v>61</v>
      </c>
      <c r="C23" s="8">
        <v>773</v>
      </c>
      <c r="D23" s="8">
        <v>839</v>
      </c>
      <c r="E23" s="8">
        <v>757</v>
      </c>
      <c r="F23" s="8">
        <v>899</v>
      </c>
      <c r="G23" s="8">
        <v>796</v>
      </c>
      <c r="H23" s="8">
        <v>722</v>
      </c>
      <c r="I23" s="8">
        <v>390</v>
      </c>
      <c r="J23" s="8">
        <v>5176</v>
      </c>
      <c r="K23" s="8">
        <v>130</v>
      </c>
      <c r="L23" s="8">
        <v>168</v>
      </c>
      <c r="M23" s="8">
        <v>248</v>
      </c>
      <c r="N23" s="8">
        <v>326</v>
      </c>
      <c r="O23" s="8">
        <v>312</v>
      </c>
      <c r="P23" s="8">
        <v>346</v>
      </c>
      <c r="Q23" s="8">
        <v>214</v>
      </c>
      <c r="R23" s="8">
        <v>1744</v>
      </c>
    </row>
    <row r="24" spans="1:18" s="3" customFormat="1" x14ac:dyDescent="0.15">
      <c r="A24" s="14" t="s">
        <v>40</v>
      </c>
      <c r="B24" s="5" t="s">
        <v>60</v>
      </c>
      <c r="C24" s="6">
        <v>30692</v>
      </c>
      <c r="D24" s="6">
        <v>28615</v>
      </c>
      <c r="E24" s="6">
        <v>27735</v>
      </c>
      <c r="F24" s="6">
        <v>29007</v>
      </c>
      <c r="G24" s="6">
        <v>25869</v>
      </c>
      <c r="H24" s="6">
        <v>26822</v>
      </c>
      <c r="I24" s="6">
        <v>16391</v>
      </c>
      <c r="J24" s="6">
        <v>185131</v>
      </c>
      <c r="K24" s="6">
        <v>26179</v>
      </c>
      <c r="L24" s="6">
        <v>25713</v>
      </c>
      <c r="M24" s="6">
        <v>25259</v>
      </c>
      <c r="N24" s="6">
        <v>27639</v>
      </c>
      <c r="O24" s="6">
        <v>27526</v>
      </c>
      <c r="P24" s="6">
        <v>32255</v>
      </c>
      <c r="Q24" s="6">
        <v>21236</v>
      </c>
      <c r="R24" s="6">
        <v>185807</v>
      </c>
    </row>
    <row r="25" spans="1:18" s="3" customFormat="1" x14ac:dyDescent="0.15">
      <c r="A25" s="15"/>
      <c r="B25" s="7" t="s">
        <v>63</v>
      </c>
      <c r="C25" s="8">
        <v>5360</v>
      </c>
      <c r="D25" s="8">
        <v>5158</v>
      </c>
      <c r="E25" s="8">
        <v>4875</v>
      </c>
      <c r="F25" s="8">
        <v>5274</v>
      </c>
      <c r="G25" s="8">
        <v>4899</v>
      </c>
      <c r="H25" s="8">
        <v>5370</v>
      </c>
      <c r="I25" s="8">
        <v>3472</v>
      </c>
      <c r="J25" s="8">
        <v>34408</v>
      </c>
      <c r="K25" s="8">
        <v>825</v>
      </c>
      <c r="L25" s="8">
        <v>1073</v>
      </c>
      <c r="M25" s="8">
        <v>1837</v>
      </c>
      <c r="N25" s="8">
        <v>2458</v>
      </c>
      <c r="O25" s="8">
        <v>2582</v>
      </c>
      <c r="P25" s="8">
        <v>3190</v>
      </c>
      <c r="Q25" s="8">
        <v>2352</v>
      </c>
      <c r="R25" s="8">
        <v>14317</v>
      </c>
    </row>
    <row r="26" spans="1:18" s="3" customFormat="1" x14ac:dyDescent="0.15">
      <c r="A26" s="16"/>
      <c r="B26" s="9" t="s">
        <v>61</v>
      </c>
      <c r="C26" s="8">
        <v>1262</v>
      </c>
      <c r="D26" s="8">
        <v>1210</v>
      </c>
      <c r="E26" s="8">
        <v>1108</v>
      </c>
      <c r="F26" s="8">
        <v>1220</v>
      </c>
      <c r="G26" s="8">
        <v>1094</v>
      </c>
      <c r="H26" s="8">
        <v>1012</v>
      </c>
      <c r="I26" s="8">
        <v>550</v>
      </c>
      <c r="J26" s="8">
        <v>7456</v>
      </c>
      <c r="K26" s="8">
        <v>230</v>
      </c>
      <c r="L26" s="8">
        <v>259</v>
      </c>
      <c r="M26" s="8">
        <v>358</v>
      </c>
      <c r="N26" s="8">
        <v>462</v>
      </c>
      <c r="O26" s="8">
        <v>446</v>
      </c>
      <c r="P26" s="8">
        <v>602</v>
      </c>
      <c r="Q26" s="8">
        <v>421</v>
      </c>
      <c r="R26" s="8">
        <v>2778</v>
      </c>
    </row>
    <row r="27" spans="1:18" s="3" customFormat="1" x14ac:dyDescent="0.15">
      <c r="A27" s="14" t="s">
        <v>39</v>
      </c>
      <c r="B27" s="5" t="s">
        <v>60</v>
      </c>
      <c r="C27" s="6">
        <v>53894</v>
      </c>
      <c r="D27" s="6">
        <v>52107</v>
      </c>
      <c r="E27" s="6">
        <v>44242</v>
      </c>
      <c r="F27" s="6">
        <v>42146</v>
      </c>
      <c r="G27" s="6">
        <v>38224</v>
      </c>
      <c r="H27" s="6">
        <v>38438</v>
      </c>
      <c r="I27" s="6">
        <v>28185</v>
      </c>
      <c r="J27" s="6">
        <v>297236</v>
      </c>
      <c r="K27" s="6">
        <v>42873</v>
      </c>
      <c r="L27" s="6">
        <v>42368</v>
      </c>
      <c r="M27" s="6">
        <v>36139</v>
      </c>
      <c r="N27" s="6">
        <v>35864</v>
      </c>
      <c r="O27" s="6">
        <v>37538</v>
      </c>
      <c r="P27" s="6">
        <v>45768</v>
      </c>
      <c r="Q27" s="6">
        <v>32661</v>
      </c>
      <c r="R27" s="6">
        <v>273211</v>
      </c>
    </row>
    <row r="28" spans="1:18" s="3" customFormat="1" x14ac:dyDescent="0.15">
      <c r="A28" s="15"/>
      <c r="B28" s="7" t="s">
        <v>63</v>
      </c>
      <c r="C28" s="8">
        <v>9000</v>
      </c>
      <c r="D28" s="8">
        <v>8875</v>
      </c>
      <c r="E28" s="8">
        <v>7377</v>
      </c>
      <c r="F28" s="8">
        <v>7135</v>
      </c>
      <c r="G28" s="8">
        <v>6382</v>
      </c>
      <c r="H28" s="8">
        <v>6364</v>
      </c>
      <c r="I28" s="8">
        <v>4654</v>
      </c>
      <c r="J28" s="8">
        <v>49787</v>
      </c>
      <c r="K28" s="8">
        <v>1385</v>
      </c>
      <c r="L28" s="8">
        <v>1701</v>
      </c>
      <c r="M28" s="8">
        <v>2546</v>
      </c>
      <c r="N28" s="8">
        <v>3064</v>
      </c>
      <c r="O28" s="8">
        <v>3318</v>
      </c>
      <c r="P28" s="8">
        <v>4163</v>
      </c>
      <c r="Q28" s="8">
        <v>3169</v>
      </c>
      <c r="R28" s="8">
        <v>19346</v>
      </c>
    </row>
    <row r="29" spans="1:18" s="3" customFormat="1" x14ac:dyDescent="0.15">
      <c r="A29" s="16"/>
      <c r="B29" s="9" t="s">
        <v>61</v>
      </c>
      <c r="C29" s="8">
        <v>1980</v>
      </c>
      <c r="D29" s="8">
        <v>1969</v>
      </c>
      <c r="E29" s="8">
        <v>1685</v>
      </c>
      <c r="F29" s="8">
        <v>1683</v>
      </c>
      <c r="G29" s="8">
        <v>1385</v>
      </c>
      <c r="H29" s="8">
        <v>1187</v>
      </c>
      <c r="I29" s="8">
        <v>762</v>
      </c>
      <c r="J29" s="8">
        <v>10651</v>
      </c>
      <c r="K29" s="8">
        <v>347</v>
      </c>
      <c r="L29" s="8">
        <v>416</v>
      </c>
      <c r="M29" s="8">
        <v>541</v>
      </c>
      <c r="N29" s="8">
        <v>634</v>
      </c>
      <c r="O29" s="8">
        <v>664</v>
      </c>
      <c r="P29" s="8">
        <v>753</v>
      </c>
      <c r="Q29" s="8">
        <v>527</v>
      </c>
      <c r="R29" s="8">
        <v>3882</v>
      </c>
    </row>
    <row r="30" spans="1:18" s="3" customFormat="1" x14ac:dyDescent="0.15">
      <c r="A30" s="14" t="s">
        <v>38</v>
      </c>
      <c r="B30" s="5" t="s">
        <v>60</v>
      </c>
      <c r="C30" s="6">
        <v>37070</v>
      </c>
      <c r="D30" s="6">
        <v>34634</v>
      </c>
      <c r="E30" s="6">
        <v>29841</v>
      </c>
      <c r="F30" s="6">
        <v>28938</v>
      </c>
      <c r="G30" s="6">
        <v>25441</v>
      </c>
      <c r="H30" s="6">
        <v>24319</v>
      </c>
      <c r="I30" s="6">
        <v>16283</v>
      </c>
      <c r="J30" s="6">
        <v>196526</v>
      </c>
      <c r="K30" s="6">
        <v>27638</v>
      </c>
      <c r="L30" s="6">
        <v>26743</v>
      </c>
      <c r="M30" s="6">
        <v>23149</v>
      </c>
      <c r="N30" s="6">
        <v>23275</v>
      </c>
      <c r="O30" s="6">
        <v>23438</v>
      </c>
      <c r="P30" s="6">
        <v>28131</v>
      </c>
      <c r="Q30" s="6">
        <v>19472</v>
      </c>
      <c r="R30" s="6">
        <v>171846</v>
      </c>
    </row>
    <row r="31" spans="1:18" s="3" customFormat="1" x14ac:dyDescent="0.15">
      <c r="A31" s="15"/>
      <c r="B31" s="7" t="s">
        <v>63</v>
      </c>
      <c r="C31" s="8">
        <v>6017</v>
      </c>
      <c r="D31" s="8">
        <v>5801</v>
      </c>
      <c r="E31" s="8">
        <v>4942</v>
      </c>
      <c r="F31" s="8">
        <v>4698</v>
      </c>
      <c r="G31" s="8">
        <v>4479</v>
      </c>
      <c r="H31" s="8">
        <v>4571</v>
      </c>
      <c r="I31" s="8">
        <v>3087</v>
      </c>
      <c r="J31" s="8">
        <v>33595</v>
      </c>
      <c r="K31" s="8">
        <v>894</v>
      </c>
      <c r="L31" s="8">
        <v>1096</v>
      </c>
      <c r="M31" s="8">
        <v>1566</v>
      </c>
      <c r="N31" s="8">
        <v>1986</v>
      </c>
      <c r="O31" s="8">
        <v>2257</v>
      </c>
      <c r="P31" s="8">
        <v>2985</v>
      </c>
      <c r="Q31" s="8">
        <v>2340</v>
      </c>
      <c r="R31" s="8">
        <v>13124</v>
      </c>
    </row>
    <row r="32" spans="1:18" s="4" customFormat="1" x14ac:dyDescent="0.15">
      <c r="A32" s="16"/>
      <c r="B32" s="9" t="s">
        <v>61</v>
      </c>
      <c r="C32" s="8">
        <v>1342</v>
      </c>
      <c r="D32" s="8">
        <v>1372</v>
      </c>
      <c r="E32" s="8">
        <v>1177</v>
      </c>
      <c r="F32" s="8">
        <v>1145</v>
      </c>
      <c r="G32" s="8">
        <v>1001</v>
      </c>
      <c r="H32" s="8">
        <v>875</v>
      </c>
      <c r="I32" s="8">
        <v>523</v>
      </c>
      <c r="J32" s="8">
        <v>7435</v>
      </c>
      <c r="K32" s="8">
        <v>235</v>
      </c>
      <c r="L32" s="8">
        <v>261</v>
      </c>
      <c r="M32" s="8">
        <v>352</v>
      </c>
      <c r="N32" s="8">
        <v>413</v>
      </c>
      <c r="O32" s="8">
        <v>411</v>
      </c>
      <c r="P32" s="8">
        <v>532</v>
      </c>
      <c r="Q32" s="8">
        <v>359</v>
      </c>
      <c r="R32" s="8">
        <v>2563</v>
      </c>
    </row>
    <row r="33" spans="1:18" s="3" customFormat="1" x14ac:dyDescent="0.15">
      <c r="A33" s="14" t="s">
        <v>37</v>
      </c>
      <c r="B33" s="5" t="s">
        <v>60</v>
      </c>
      <c r="C33" s="6">
        <v>35125</v>
      </c>
      <c r="D33" s="6">
        <v>34302</v>
      </c>
      <c r="E33" s="6">
        <v>28823</v>
      </c>
      <c r="F33" s="6">
        <v>27753</v>
      </c>
      <c r="G33" s="6">
        <v>24755</v>
      </c>
      <c r="H33" s="6">
        <v>26692</v>
      </c>
      <c r="I33" s="6">
        <v>20120</v>
      </c>
      <c r="J33" s="6">
        <v>197570</v>
      </c>
      <c r="K33" s="6">
        <v>26157</v>
      </c>
      <c r="L33" s="6">
        <v>26543</v>
      </c>
      <c r="M33" s="6">
        <v>23317</v>
      </c>
      <c r="N33" s="6">
        <v>22768</v>
      </c>
      <c r="O33" s="6">
        <v>24258</v>
      </c>
      <c r="P33" s="6">
        <v>32942</v>
      </c>
      <c r="Q33" s="6">
        <v>26723</v>
      </c>
      <c r="R33" s="6">
        <v>182708</v>
      </c>
    </row>
    <row r="34" spans="1:18" s="3" customFormat="1" x14ac:dyDescent="0.15">
      <c r="A34" s="15"/>
      <c r="B34" s="7" t="s">
        <v>63</v>
      </c>
      <c r="C34" s="8">
        <v>5513</v>
      </c>
      <c r="D34" s="8">
        <v>5299</v>
      </c>
      <c r="E34" s="8">
        <v>4378</v>
      </c>
      <c r="F34" s="8">
        <v>4342</v>
      </c>
      <c r="G34" s="8">
        <v>3982</v>
      </c>
      <c r="H34" s="8">
        <v>4583</v>
      </c>
      <c r="I34" s="8">
        <v>3605</v>
      </c>
      <c r="J34" s="8">
        <v>31702</v>
      </c>
      <c r="K34" s="8">
        <v>766</v>
      </c>
      <c r="L34" s="8">
        <v>1065</v>
      </c>
      <c r="M34" s="8">
        <v>1555</v>
      </c>
      <c r="N34" s="8">
        <v>1912</v>
      </c>
      <c r="O34" s="8">
        <v>2222</v>
      </c>
      <c r="P34" s="8">
        <v>3351</v>
      </c>
      <c r="Q34" s="8">
        <v>3009</v>
      </c>
      <c r="R34" s="8">
        <v>13880</v>
      </c>
    </row>
    <row r="35" spans="1:18" s="4" customFormat="1" x14ac:dyDescent="0.15">
      <c r="A35" s="16"/>
      <c r="B35" s="7" t="s">
        <v>61</v>
      </c>
      <c r="C35" s="8">
        <v>1107</v>
      </c>
      <c r="D35" s="8">
        <v>1120</v>
      </c>
      <c r="E35" s="8">
        <v>992</v>
      </c>
      <c r="F35" s="8">
        <v>1019</v>
      </c>
      <c r="G35" s="8">
        <v>858</v>
      </c>
      <c r="H35" s="8">
        <v>874</v>
      </c>
      <c r="I35" s="8">
        <v>620</v>
      </c>
      <c r="J35" s="8">
        <v>6590</v>
      </c>
      <c r="K35" s="8">
        <v>202</v>
      </c>
      <c r="L35" s="8">
        <v>249</v>
      </c>
      <c r="M35" s="8">
        <v>317</v>
      </c>
      <c r="N35" s="8">
        <v>315</v>
      </c>
      <c r="O35" s="8">
        <v>437</v>
      </c>
      <c r="P35" s="8">
        <v>597</v>
      </c>
      <c r="Q35" s="8">
        <v>528</v>
      </c>
      <c r="R35" s="8">
        <v>2645</v>
      </c>
    </row>
    <row r="36" spans="1:18" s="3" customFormat="1" x14ac:dyDescent="0.15">
      <c r="A36" s="14" t="s">
        <v>36</v>
      </c>
      <c r="B36" s="5" t="s">
        <v>60</v>
      </c>
      <c r="C36" s="6">
        <v>143981</v>
      </c>
      <c r="D36" s="6">
        <v>142371</v>
      </c>
      <c r="E36" s="6">
        <v>115793</v>
      </c>
      <c r="F36" s="6">
        <v>100287</v>
      </c>
      <c r="G36" s="6">
        <v>85714</v>
      </c>
      <c r="H36" s="6">
        <v>93214</v>
      </c>
      <c r="I36" s="6">
        <v>74821</v>
      </c>
      <c r="J36" s="6">
        <v>756181</v>
      </c>
      <c r="K36" s="6">
        <v>109179</v>
      </c>
      <c r="L36" s="6">
        <v>108502</v>
      </c>
      <c r="M36" s="6">
        <v>88965</v>
      </c>
      <c r="N36" s="6">
        <v>77398</v>
      </c>
      <c r="O36" s="6">
        <v>76588</v>
      </c>
      <c r="P36" s="6">
        <v>110709</v>
      </c>
      <c r="Q36" s="6">
        <v>94576</v>
      </c>
      <c r="R36" s="6">
        <v>665917</v>
      </c>
    </row>
    <row r="37" spans="1:18" s="3" customFormat="1" x14ac:dyDescent="0.15">
      <c r="A37" s="15"/>
      <c r="B37" s="7" t="s">
        <v>63</v>
      </c>
      <c r="C37" s="8">
        <v>22035</v>
      </c>
      <c r="D37" s="8">
        <v>22349</v>
      </c>
      <c r="E37" s="8">
        <v>18063</v>
      </c>
      <c r="F37" s="8">
        <v>15142</v>
      </c>
      <c r="G37" s="8">
        <v>13051</v>
      </c>
      <c r="H37" s="8">
        <v>14285</v>
      </c>
      <c r="I37" s="8">
        <v>11691</v>
      </c>
      <c r="J37" s="8">
        <v>116616</v>
      </c>
      <c r="K37" s="8">
        <v>3374</v>
      </c>
      <c r="L37" s="8">
        <v>4222</v>
      </c>
      <c r="M37" s="8">
        <v>5893</v>
      </c>
      <c r="N37" s="8">
        <v>6369</v>
      </c>
      <c r="O37" s="8">
        <v>6695</v>
      </c>
      <c r="P37" s="8">
        <v>10224</v>
      </c>
      <c r="Q37" s="8">
        <v>9715</v>
      </c>
      <c r="R37" s="8">
        <v>46492</v>
      </c>
    </row>
    <row r="38" spans="1:18" s="3" customFormat="1" x14ac:dyDescent="0.15">
      <c r="A38" s="16"/>
      <c r="B38" s="9" t="s">
        <v>61</v>
      </c>
      <c r="C38" s="8">
        <v>4799</v>
      </c>
      <c r="D38" s="8">
        <v>4975</v>
      </c>
      <c r="E38" s="8">
        <v>4286</v>
      </c>
      <c r="F38" s="8">
        <v>3644</v>
      </c>
      <c r="G38" s="8">
        <v>2901</v>
      </c>
      <c r="H38" s="8">
        <v>2898</v>
      </c>
      <c r="I38" s="8">
        <v>2104</v>
      </c>
      <c r="J38" s="8">
        <v>25607</v>
      </c>
      <c r="K38" s="8">
        <v>783</v>
      </c>
      <c r="L38" s="8">
        <v>990</v>
      </c>
      <c r="M38" s="8">
        <v>1206</v>
      </c>
      <c r="N38" s="8">
        <v>1158</v>
      </c>
      <c r="O38" s="8">
        <v>1297</v>
      </c>
      <c r="P38" s="8">
        <v>1765</v>
      </c>
      <c r="Q38" s="8">
        <v>1655</v>
      </c>
      <c r="R38" s="8">
        <v>8854</v>
      </c>
    </row>
    <row r="39" spans="1:18" s="3" customFormat="1" x14ac:dyDescent="0.15">
      <c r="A39" s="14" t="s">
        <v>35</v>
      </c>
      <c r="B39" s="5" t="s">
        <v>60</v>
      </c>
      <c r="C39" s="6">
        <v>123781</v>
      </c>
      <c r="D39" s="6">
        <v>122734</v>
      </c>
      <c r="E39" s="6">
        <v>98821</v>
      </c>
      <c r="F39" s="6">
        <v>85025</v>
      </c>
      <c r="G39" s="6">
        <v>74016</v>
      </c>
      <c r="H39" s="6">
        <v>80795</v>
      </c>
      <c r="I39" s="6">
        <v>64581</v>
      </c>
      <c r="J39" s="6">
        <v>649753</v>
      </c>
      <c r="K39" s="6">
        <v>100428</v>
      </c>
      <c r="L39" s="6">
        <v>100436</v>
      </c>
      <c r="M39" s="6">
        <v>82117</v>
      </c>
      <c r="N39" s="6">
        <v>72672</v>
      </c>
      <c r="O39" s="6">
        <v>72053</v>
      </c>
      <c r="P39" s="6">
        <v>97862</v>
      </c>
      <c r="Q39" s="6">
        <v>82071</v>
      </c>
      <c r="R39" s="6">
        <v>607639</v>
      </c>
    </row>
    <row r="40" spans="1:18" s="3" customFormat="1" x14ac:dyDescent="0.15">
      <c r="A40" s="15"/>
      <c r="B40" s="7" t="s">
        <v>63</v>
      </c>
      <c r="C40" s="8">
        <v>19416</v>
      </c>
      <c r="D40" s="8">
        <v>19615</v>
      </c>
      <c r="E40" s="8">
        <v>15760</v>
      </c>
      <c r="F40" s="8">
        <v>13605</v>
      </c>
      <c r="G40" s="8">
        <v>11320</v>
      </c>
      <c r="H40" s="8">
        <v>12345</v>
      </c>
      <c r="I40" s="8">
        <v>9945</v>
      </c>
      <c r="J40" s="8">
        <v>102006</v>
      </c>
      <c r="K40" s="8">
        <v>2879</v>
      </c>
      <c r="L40" s="8">
        <v>4029</v>
      </c>
      <c r="M40" s="8">
        <v>5607</v>
      </c>
      <c r="N40" s="8">
        <v>5945</v>
      </c>
      <c r="O40" s="8">
        <v>6119</v>
      </c>
      <c r="P40" s="8">
        <v>8408</v>
      </c>
      <c r="Q40" s="8">
        <v>8090</v>
      </c>
      <c r="R40" s="8">
        <v>41077</v>
      </c>
    </row>
    <row r="41" spans="1:18" s="3" customFormat="1" x14ac:dyDescent="0.15">
      <c r="A41" s="16"/>
      <c r="B41" s="9" t="s">
        <v>61</v>
      </c>
      <c r="C41" s="8">
        <v>4205</v>
      </c>
      <c r="D41" s="8">
        <v>4458</v>
      </c>
      <c r="E41" s="8">
        <v>3599</v>
      </c>
      <c r="F41" s="8">
        <v>3213</v>
      </c>
      <c r="G41" s="8">
        <v>2682</v>
      </c>
      <c r="H41" s="8">
        <v>2405</v>
      </c>
      <c r="I41" s="8">
        <v>1637</v>
      </c>
      <c r="J41" s="8">
        <v>22199</v>
      </c>
      <c r="K41" s="8">
        <v>727</v>
      </c>
      <c r="L41" s="8">
        <v>900</v>
      </c>
      <c r="M41" s="8">
        <v>1146</v>
      </c>
      <c r="N41" s="8">
        <v>1102</v>
      </c>
      <c r="O41" s="8">
        <v>1064</v>
      </c>
      <c r="P41" s="8">
        <v>1412</v>
      </c>
      <c r="Q41" s="8">
        <v>1177</v>
      </c>
      <c r="R41" s="8">
        <v>7528</v>
      </c>
    </row>
    <row r="42" spans="1:18" s="3" customFormat="1" x14ac:dyDescent="0.15">
      <c r="A42" s="14" t="s">
        <v>34</v>
      </c>
      <c r="B42" s="5" t="s">
        <v>60</v>
      </c>
      <c r="C42" s="6">
        <v>331901</v>
      </c>
      <c r="D42" s="6">
        <v>329646</v>
      </c>
      <c r="E42" s="6">
        <v>276351</v>
      </c>
      <c r="F42" s="6">
        <v>213819</v>
      </c>
      <c r="G42" s="6">
        <v>156143</v>
      </c>
      <c r="H42" s="6">
        <v>153890</v>
      </c>
      <c r="I42" s="6">
        <v>118203</v>
      </c>
      <c r="J42" s="6">
        <v>1579953</v>
      </c>
      <c r="K42" s="6">
        <v>290789</v>
      </c>
      <c r="L42" s="6">
        <v>286115</v>
      </c>
      <c r="M42" s="6">
        <v>226461</v>
      </c>
      <c r="N42" s="6">
        <v>175276</v>
      </c>
      <c r="O42" s="6">
        <v>143873</v>
      </c>
      <c r="P42" s="6">
        <v>190501</v>
      </c>
      <c r="Q42" s="6">
        <v>171467</v>
      </c>
      <c r="R42" s="6">
        <v>1484482</v>
      </c>
    </row>
    <row r="43" spans="1:18" s="3" customFormat="1" x14ac:dyDescent="0.15">
      <c r="A43" s="15"/>
      <c r="B43" s="7" t="s">
        <v>63</v>
      </c>
      <c r="C43" s="8">
        <v>51814</v>
      </c>
      <c r="D43" s="8">
        <v>52988</v>
      </c>
      <c r="E43" s="8">
        <v>44478</v>
      </c>
      <c r="F43" s="8">
        <v>34029</v>
      </c>
      <c r="G43" s="8">
        <v>25117</v>
      </c>
      <c r="H43" s="8">
        <v>24378</v>
      </c>
      <c r="I43" s="8">
        <v>18902</v>
      </c>
      <c r="J43" s="8">
        <v>251706</v>
      </c>
      <c r="K43" s="8">
        <v>8307</v>
      </c>
      <c r="L43" s="8">
        <v>11282</v>
      </c>
      <c r="M43" s="8">
        <v>15322</v>
      </c>
      <c r="N43" s="8">
        <v>15368</v>
      </c>
      <c r="O43" s="8">
        <v>13098</v>
      </c>
      <c r="P43" s="8">
        <v>18098</v>
      </c>
      <c r="Q43" s="8">
        <v>18107</v>
      </c>
      <c r="R43" s="8">
        <v>99582</v>
      </c>
    </row>
    <row r="44" spans="1:18" s="3" customFormat="1" x14ac:dyDescent="0.15">
      <c r="A44" s="16"/>
      <c r="B44" s="9" t="s">
        <v>61</v>
      </c>
      <c r="C44" s="8">
        <v>11448</v>
      </c>
      <c r="D44" s="8">
        <v>11909</v>
      </c>
      <c r="E44" s="8">
        <v>10337</v>
      </c>
      <c r="F44" s="8">
        <v>8280</v>
      </c>
      <c r="G44" s="8">
        <v>5931</v>
      </c>
      <c r="H44" s="8">
        <v>5375</v>
      </c>
      <c r="I44" s="8">
        <v>3795</v>
      </c>
      <c r="J44" s="8">
        <v>57075</v>
      </c>
      <c r="K44" s="8">
        <v>1944</v>
      </c>
      <c r="L44" s="8">
        <v>2502</v>
      </c>
      <c r="M44" s="8">
        <v>2970</v>
      </c>
      <c r="N44" s="8">
        <v>2672</v>
      </c>
      <c r="O44" s="8">
        <v>2262</v>
      </c>
      <c r="P44" s="8">
        <v>3225</v>
      </c>
      <c r="Q44" s="8">
        <v>3039</v>
      </c>
      <c r="R44" s="8">
        <v>18614</v>
      </c>
    </row>
    <row r="45" spans="1:18" s="4" customFormat="1" x14ac:dyDescent="0.15">
      <c r="A45" s="14" t="s">
        <v>33</v>
      </c>
      <c r="B45" s="5" t="s">
        <v>60</v>
      </c>
      <c r="C45" s="6">
        <v>192184</v>
      </c>
      <c r="D45" s="6">
        <v>197622</v>
      </c>
      <c r="E45" s="6">
        <v>164738</v>
      </c>
      <c r="F45" s="6">
        <v>130195</v>
      </c>
      <c r="G45" s="6">
        <v>97667</v>
      </c>
      <c r="H45" s="6">
        <v>88692</v>
      </c>
      <c r="I45" s="6">
        <v>65257</v>
      </c>
      <c r="J45" s="6">
        <v>936355</v>
      </c>
      <c r="K45" s="6">
        <v>148984</v>
      </c>
      <c r="L45" s="6">
        <v>150639</v>
      </c>
      <c r="M45" s="6">
        <v>118998</v>
      </c>
      <c r="N45" s="6">
        <v>93055</v>
      </c>
      <c r="O45" s="6">
        <v>77723</v>
      </c>
      <c r="P45" s="6">
        <v>98364</v>
      </c>
      <c r="Q45" s="6">
        <v>82651</v>
      </c>
      <c r="R45" s="6">
        <v>770414</v>
      </c>
    </row>
    <row r="46" spans="1:18" s="3" customFormat="1" x14ac:dyDescent="0.15">
      <c r="A46" s="15"/>
      <c r="B46" s="7" t="s">
        <v>63</v>
      </c>
      <c r="C46" s="8">
        <v>29661</v>
      </c>
      <c r="D46" s="8">
        <v>31130</v>
      </c>
      <c r="E46" s="8">
        <v>26000</v>
      </c>
      <c r="F46" s="8">
        <v>20139</v>
      </c>
      <c r="G46" s="8">
        <v>15196</v>
      </c>
      <c r="H46" s="8">
        <v>13208</v>
      </c>
      <c r="I46" s="8">
        <v>9933</v>
      </c>
      <c r="J46" s="8">
        <v>145267</v>
      </c>
      <c r="K46" s="8">
        <v>4323</v>
      </c>
      <c r="L46" s="8">
        <v>5787</v>
      </c>
      <c r="M46" s="8">
        <v>7957</v>
      </c>
      <c r="N46" s="8">
        <v>7983</v>
      </c>
      <c r="O46" s="8">
        <v>6709</v>
      </c>
      <c r="P46" s="8">
        <v>8692</v>
      </c>
      <c r="Q46" s="8">
        <v>7936</v>
      </c>
      <c r="R46" s="8">
        <v>49387</v>
      </c>
    </row>
    <row r="47" spans="1:18" s="3" customFormat="1" x14ac:dyDescent="0.15">
      <c r="A47" s="16"/>
      <c r="B47" s="10" t="s">
        <v>61</v>
      </c>
      <c r="C47" s="11">
        <v>6470</v>
      </c>
      <c r="D47" s="11">
        <v>6982</v>
      </c>
      <c r="E47" s="11">
        <v>5978</v>
      </c>
      <c r="F47" s="11">
        <v>4608</v>
      </c>
      <c r="G47" s="11">
        <v>3461</v>
      </c>
      <c r="H47" s="11">
        <v>2712</v>
      </c>
      <c r="I47" s="11">
        <v>1665</v>
      </c>
      <c r="J47" s="11">
        <v>31876</v>
      </c>
      <c r="K47" s="11">
        <v>957</v>
      </c>
      <c r="L47" s="11">
        <v>1196</v>
      </c>
      <c r="M47" s="11">
        <v>1410</v>
      </c>
      <c r="N47" s="11">
        <v>1379</v>
      </c>
      <c r="O47" s="11">
        <v>1213</v>
      </c>
      <c r="P47" s="11">
        <v>1373</v>
      </c>
      <c r="Q47" s="11">
        <v>1171</v>
      </c>
      <c r="R47" s="11">
        <v>8699</v>
      </c>
    </row>
    <row r="48" spans="1:18" s="3" customFormat="1" x14ac:dyDescent="0.15">
      <c r="A48" s="14" t="s">
        <v>32</v>
      </c>
      <c r="B48" s="5" t="s">
        <v>60</v>
      </c>
      <c r="C48" s="6">
        <v>42580</v>
      </c>
      <c r="D48" s="6">
        <v>40409</v>
      </c>
      <c r="E48" s="6">
        <v>36299</v>
      </c>
      <c r="F48" s="6">
        <v>36680</v>
      </c>
      <c r="G48" s="6">
        <v>32110</v>
      </c>
      <c r="H48" s="6">
        <v>33926</v>
      </c>
      <c r="I48" s="6">
        <v>23075</v>
      </c>
      <c r="J48" s="6">
        <v>245079</v>
      </c>
      <c r="K48" s="6">
        <v>35804</v>
      </c>
      <c r="L48" s="6">
        <v>34321</v>
      </c>
      <c r="M48" s="6">
        <v>31655</v>
      </c>
      <c r="N48" s="6">
        <v>31785</v>
      </c>
      <c r="O48" s="6">
        <v>32136</v>
      </c>
      <c r="P48" s="6">
        <v>41472</v>
      </c>
      <c r="Q48" s="6">
        <v>28834</v>
      </c>
      <c r="R48" s="6">
        <v>236007</v>
      </c>
    </row>
    <row r="49" spans="1:18" s="3" customFormat="1" x14ac:dyDescent="0.15">
      <c r="A49" s="15"/>
      <c r="B49" s="7" t="s">
        <v>63</v>
      </c>
      <c r="C49" s="8">
        <v>6379</v>
      </c>
      <c r="D49" s="8">
        <v>6449</v>
      </c>
      <c r="E49" s="8">
        <v>6149</v>
      </c>
      <c r="F49" s="8">
        <v>6198</v>
      </c>
      <c r="G49" s="8">
        <v>5830</v>
      </c>
      <c r="H49" s="8">
        <v>6603</v>
      </c>
      <c r="I49" s="8">
        <v>4536</v>
      </c>
      <c r="J49" s="8">
        <v>42144</v>
      </c>
      <c r="K49" s="8">
        <v>935</v>
      </c>
      <c r="L49" s="8">
        <v>1141</v>
      </c>
      <c r="M49" s="8">
        <v>1890</v>
      </c>
      <c r="N49" s="8">
        <v>2453</v>
      </c>
      <c r="O49" s="8">
        <v>2766</v>
      </c>
      <c r="P49" s="8">
        <v>3776</v>
      </c>
      <c r="Q49" s="8">
        <v>3168</v>
      </c>
      <c r="R49" s="8">
        <v>16129</v>
      </c>
    </row>
    <row r="50" spans="1:18" s="3" customFormat="1" x14ac:dyDescent="0.15">
      <c r="A50" s="16"/>
      <c r="B50" s="9" t="s">
        <v>61</v>
      </c>
      <c r="C50" s="8">
        <v>1412</v>
      </c>
      <c r="D50" s="8">
        <v>1467</v>
      </c>
      <c r="E50" s="8">
        <v>1383</v>
      </c>
      <c r="F50" s="8">
        <v>1490</v>
      </c>
      <c r="G50" s="8">
        <v>1282</v>
      </c>
      <c r="H50" s="8">
        <v>1285</v>
      </c>
      <c r="I50" s="8">
        <v>733</v>
      </c>
      <c r="J50" s="8">
        <v>9052</v>
      </c>
      <c r="K50" s="8">
        <v>220</v>
      </c>
      <c r="L50" s="8">
        <v>294</v>
      </c>
      <c r="M50" s="8">
        <v>383</v>
      </c>
      <c r="N50" s="8">
        <v>437</v>
      </c>
      <c r="O50" s="8">
        <v>441</v>
      </c>
      <c r="P50" s="8">
        <v>546</v>
      </c>
      <c r="Q50" s="8">
        <v>390</v>
      </c>
      <c r="R50" s="8">
        <v>2711</v>
      </c>
    </row>
    <row r="51" spans="1:18" s="3" customFormat="1" x14ac:dyDescent="0.15">
      <c r="A51" s="14" t="s">
        <v>31</v>
      </c>
      <c r="B51" s="5" t="s">
        <v>60</v>
      </c>
      <c r="C51" s="6">
        <v>23383</v>
      </c>
      <c r="D51" s="6">
        <v>21696</v>
      </c>
      <c r="E51" s="6">
        <v>17507</v>
      </c>
      <c r="F51" s="6">
        <v>17219</v>
      </c>
      <c r="G51" s="6">
        <v>15333</v>
      </c>
      <c r="H51" s="6">
        <v>15532</v>
      </c>
      <c r="I51" s="6">
        <v>11312</v>
      </c>
      <c r="J51" s="6">
        <v>121982</v>
      </c>
      <c r="K51" s="6">
        <v>18790</v>
      </c>
      <c r="L51" s="6">
        <v>18364</v>
      </c>
      <c r="M51" s="6">
        <v>15718</v>
      </c>
      <c r="N51" s="6">
        <v>15203</v>
      </c>
      <c r="O51" s="6">
        <v>14391</v>
      </c>
      <c r="P51" s="6">
        <v>19854</v>
      </c>
      <c r="Q51" s="6">
        <v>15977</v>
      </c>
      <c r="R51" s="6">
        <v>118297</v>
      </c>
    </row>
    <row r="52" spans="1:18" s="3" customFormat="1" x14ac:dyDescent="0.15">
      <c r="A52" s="15"/>
      <c r="B52" s="7" t="s">
        <v>63</v>
      </c>
      <c r="C52" s="8">
        <v>3593</v>
      </c>
      <c r="D52" s="8">
        <v>3312</v>
      </c>
      <c r="E52" s="8">
        <v>2780</v>
      </c>
      <c r="F52" s="8">
        <v>2723</v>
      </c>
      <c r="G52" s="8">
        <v>2425</v>
      </c>
      <c r="H52" s="8">
        <v>2578</v>
      </c>
      <c r="I52" s="8">
        <v>1806</v>
      </c>
      <c r="J52" s="8">
        <v>19217</v>
      </c>
      <c r="K52" s="8">
        <v>479</v>
      </c>
      <c r="L52" s="8">
        <v>589</v>
      </c>
      <c r="M52" s="8">
        <v>963</v>
      </c>
      <c r="N52" s="8">
        <v>1162</v>
      </c>
      <c r="O52" s="8">
        <v>1142</v>
      </c>
      <c r="P52" s="8">
        <v>1573</v>
      </c>
      <c r="Q52" s="8">
        <v>1425</v>
      </c>
      <c r="R52" s="8">
        <v>7333</v>
      </c>
    </row>
    <row r="53" spans="1:18" s="3" customFormat="1" x14ac:dyDescent="0.15">
      <c r="A53" s="16"/>
      <c r="B53" s="9" t="s">
        <v>61</v>
      </c>
      <c r="C53" s="8">
        <v>810</v>
      </c>
      <c r="D53" s="8">
        <v>751</v>
      </c>
      <c r="E53" s="8">
        <v>656</v>
      </c>
      <c r="F53" s="8">
        <v>634</v>
      </c>
      <c r="G53" s="8">
        <v>509</v>
      </c>
      <c r="H53" s="8">
        <v>509</v>
      </c>
      <c r="I53" s="8">
        <v>323</v>
      </c>
      <c r="J53" s="8">
        <v>4192</v>
      </c>
      <c r="K53" s="8">
        <v>107</v>
      </c>
      <c r="L53" s="8">
        <v>164</v>
      </c>
      <c r="M53" s="8">
        <v>182</v>
      </c>
      <c r="N53" s="8">
        <v>217</v>
      </c>
      <c r="O53" s="8">
        <v>211</v>
      </c>
      <c r="P53" s="8">
        <v>286</v>
      </c>
      <c r="Q53" s="8">
        <v>222</v>
      </c>
      <c r="R53" s="8">
        <v>1389</v>
      </c>
    </row>
    <row r="54" spans="1:18" s="3" customFormat="1" x14ac:dyDescent="0.15">
      <c r="A54" s="14" t="s">
        <v>30</v>
      </c>
      <c r="B54" s="5" t="s">
        <v>60</v>
      </c>
      <c r="C54" s="6">
        <v>23044</v>
      </c>
      <c r="D54" s="6">
        <v>21017</v>
      </c>
      <c r="E54" s="6">
        <v>17574</v>
      </c>
      <c r="F54" s="6">
        <v>16663</v>
      </c>
      <c r="G54" s="6">
        <v>14191</v>
      </c>
      <c r="H54" s="6">
        <v>16193</v>
      </c>
      <c r="I54" s="6">
        <v>12127</v>
      </c>
      <c r="J54" s="6">
        <v>120809</v>
      </c>
      <c r="K54" s="6">
        <v>19676</v>
      </c>
      <c r="L54" s="6">
        <v>18904</v>
      </c>
      <c r="M54" s="6">
        <v>16139</v>
      </c>
      <c r="N54" s="6">
        <v>15307</v>
      </c>
      <c r="O54" s="6">
        <v>14493</v>
      </c>
      <c r="P54" s="6">
        <v>20872</v>
      </c>
      <c r="Q54" s="6">
        <v>16355</v>
      </c>
      <c r="R54" s="6">
        <v>121746</v>
      </c>
    </row>
    <row r="55" spans="1:18" s="3" customFormat="1" x14ac:dyDescent="0.15">
      <c r="A55" s="15"/>
      <c r="B55" s="7" t="s">
        <v>63</v>
      </c>
      <c r="C55" s="8">
        <v>3314</v>
      </c>
      <c r="D55" s="8">
        <v>3263</v>
      </c>
      <c r="E55" s="8">
        <v>2709</v>
      </c>
      <c r="F55" s="8">
        <v>2608</v>
      </c>
      <c r="G55" s="8">
        <v>2311</v>
      </c>
      <c r="H55" s="8">
        <v>2636</v>
      </c>
      <c r="I55" s="8">
        <v>2045</v>
      </c>
      <c r="J55" s="8">
        <v>18886</v>
      </c>
      <c r="K55" s="8">
        <v>535</v>
      </c>
      <c r="L55" s="8">
        <v>612</v>
      </c>
      <c r="M55" s="8">
        <v>997</v>
      </c>
      <c r="N55" s="8">
        <v>1176</v>
      </c>
      <c r="O55" s="8">
        <v>1249</v>
      </c>
      <c r="P55" s="8">
        <v>1741</v>
      </c>
      <c r="Q55" s="8">
        <v>1537</v>
      </c>
      <c r="R55" s="8">
        <v>7847</v>
      </c>
    </row>
    <row r="56" spans="1:18" s="3" customFormat="1" x14ac:dyDescent="0.15">
      <c r="A56" s="16"/>
      <c r="B56" s="9" t="s">
        <v>61</v>
      </c>
      <c r="C56" s="8">
        <v>712</v>
      </c>
      <c r="D56" s="8">
        <v>715</v>
      </c>
      <c r="E56" s="8">
        <v>632</v>
      </c>
      <c r="F56" s="8">
        <v>605</v>
      </c>
      <c r="G56" s="8">
        <v>481</v>
      </c>
      <c r="H56" s="8">
        <v>525</v>
      </c>
      <c r="I56" s="8">
        <v>353</v>
      </c>
      <c r="J56" s="8">
        <v>4023</v>
      </c>
      <c r="K56" s="8">
        <v>123</v>
      </c>
      <c r="L56" s="8">
        <v>171</v>
      </c>
      <c r="M56" s="8">
        <v>205</v>
      </c>
      <c r="N56" s="8">
        <v>232</v>
      </c>
      <c r="O56" s="8">
        <v>249</v>
      </c>
      <c r="P56" s="8">
        <v>338</v>
      </c>
      <c r="Q56" s="8">
        <v>253</v>
      </c>
      <c r="R56" s="8">
        <v>1571</v>
      </c>
    </row>
    <row r="57" spans="1:18" s="3" customFormat="1" x14ac:dyDescent="0.15">
      <c r="A57" s="14" t="s">
        <v>29</v>
      </c>
      <c r="B57" s="5" t="s">
        <v>60</v>
      </c>
      <c r="C57" s="6">
        <v>15052</v>
      </c>
      <c r="D57" s="6">
        <v>13762</v>
      </c>
      <c r="E57" s="6">
        <v>12166</v>
      </c>
      <c r="F57" s="6">
        <v>12226</v>
      </c>
      <c r="G57" s="6">
        <v>9991</v>
      </c>
      <c r="H57" s="6">
        <v>9673</v>
      </c>
      <c r="I57" s="6">
        <v>5742</v>
      </c>
      <c r="J57" s="6">
        <v>78612</v>
      </c>
      <c r="K57" s="6">
        <v>12331</v>
      </c>
      <c r="L57" s="6">
        <v>12058</v>
      </c>
      <c r="M57" s="6">
        <v>11139</v>
      </c>
      <c r="N57" s="6">
        <v>11005</v>
      </c>
      <c r="O57" s="6">
        <v>9210</v>
      </c>
      <c r="P57" s="6">
        <v>10971</v>
      </c>
      <c r="Q57" s="6">
        <v>7272</v>
      </c>
      <c r="R57" s="6">
        <v>73986</v>
      </c>
    </row>
    <row r="58" spans="1:18" s="3" customFormat="1" x14ac:dyDescent="0.15">
      <c r="A58" s="15"/>
      <c r="B58" s="7" t="s">
        <v>63</v>
      </c>
      <c r="C58" s="8">
        <v>2063</v>
      </c>
      <c r="D58" s="8">
        <v>2041</v>
      </c>
      <c r="E58" s="8">
        <v>1791</v>
      </c>
      <c r="F58" s="8">
        <v>1828</v>
      </c>
      <c r="G58" s="8">
        <v>1571</v>
      </c>
      <c r="H58" s="8">
        <v>1604</v>
      </c>
      <c r="I58" s="8">
        <v>1011</v>
      </c>
      <c r="J58" s="8">
        <v>11909</v>
      </c>
      <c r="K58" s="8">
        <v>335</v>
      </c>
      <c r="L58" s="8">
        <v>434</v>
      </c>
      <c r="M58" s="8">
        <v>631</v>
      </c>
      <c r="N58" s="8">
        <v>802</v>
      </c>
      <c r="O58" s="8">
        <v>806</v>
      </c>
      <c r="P58" s="8">
        <v>976</v>
      </c>
      <c r="Q58" s="8">
        <v>700</v>
      </c>
      <c r="R58" s="8">
        <v>4684</v>
      </c>
    </row>
    <row r="59" spans="1:18" s="3" customFormat="1" x14ac:dyDescent="0.15">
      <c r="A59" s="16"/>
      <c r="B59" s="10" t="s">
        <v>61</v>
      </c>
      <c r="C59" s="11">
        <v>429</v>
      </c>
      <c r="D59" s="11">
        <v>454</v>
      </c>
      <c r="E59" s="11">
        <v>444</v>
      </c>
      <c r="F59" s="11">
        <v>427</v>
      </c>
      <c r="G59" s="11">
        <v>334</v>
      </c>
      <c r="H59" s="11">
        <v>287</v>
      </c>
      <c r="I59" s="11">
        <v>182</v>
      </c>
      <c r="J59" s="11">
        <v>2557</v>
      </c>
      <c r="K59" s="11">
        <v>85</v>
      </c>
      <c r="L59" s="11">
        <v>113</v>
      </c>
      <c r="M59" s="11">
        <v>130</v>
      </c>
      <c r="N59" s="11">
        <v>163</v>
      </c>
      <c r="O59" s="11">
        <v>147</v>
      </c>
      <c r="P59" s="11">
        <v>164</v>
      </c>
      <c r="Q59" s="11">
        <v>93</v>
      </c>
      <c r="R59" s="11">
        <v>895</v>
      </c>
    </row>
    <row r="60" spans="1:18" s="3" customFormat="1" x14ac:dyDescent="0.15">
      <c r="A60" s="14" t="s">
        <v>28</v>
      </c>
      <c r="B60" s="5" t="s">
        <v>60</v>
      </c>
      <c r="C60" s="6">
        <v>15279</v>
      </c>
      <c r="D60" s="6">
        <v>15832</v>
      </c>
      <c r="E60" s="6">
        <v>14207</v>
      </c>
      <c r="F60" s="6">
        <v>13346</v>
      </c>
      <c r="G60" s="6">
        <v>11877</v>
      </c>
      <c r="H60" s="6">
        <v>12472</v>
      </c>
      <c r="I60" s="6">
        <v>8519</v>
      </c>
      <c r="J60" s="6">
        <v>91532</v>
      </c>
      <c r="K60" s="6">
        <v>13335</v>
      </c>
      <c r="L60" s="6">
        <v>13933</v>
      </c>
      <c r="M60" s="6">
        <v>12686</v>
      </c>
      <c r="N60" s="6">
        <v>12475</v>
      </c>
      <c r="O60" s="6">
        <v>12518</v>
      </c>
      <c r="P60" s="6">
        <v>14737</v>
      </c>
      <c r="Q60" s="6">
        <v>10157</v>
      </c>
      <c r="R60" s="6">
        <v>89841</v>
      </c>
    </row>
    <row r="61" spans="1:18" s="3" customFormat="1" x14ac:dyDescent="0.15">
      <c r="A61" s="15"/>
      <c r="B61" s="7" t="s">
        <v>63</v>
      </c>
      <c r="C61" s="8">
        <v>2297</v>
      </c>
      <c r="D61" s="8">
        <v>2446</v>
      </c>
      <c r="E61" s="8">
        <v>2301</v>
      </c>
      <c r="F61" s="8">
        <v>2093</v>
      </c>
      <c r="G61" s="8">
        <v>1923</v>
      </c>
      <c r="H61" s="8">
        <v>2157</v>
      </c>
      <c r="I61" s="8">
        <v>1653</v>
      </c>
      <c r="J61" s="8">
        <v>14870</v>
      </c>
      <c r="K61" s="8">
        <v>390</v>
      </c>
      <c r="L61" s="8">
        <v>488</v>
      </c>
      <c r="M61" s="8">
        <v>826</v>
      </c>
      <c r="N61" s="8">
        <v>1019</v>
      </c>
      <c r="O61" s="8">
        <v>1166</v>
      </c>
      <c r="P61" s="8">
        <v>1509</v>
      </c>
      <c r="Q61" s="8">
        <v>1233</v>
      </c>
      <c r="R61" s="8">
        <v>6631</v>
      </c>
    </row>
    <row r="62" spans="1:18" s="3" customFormat="1" x14ac:dyDescent="0.15">
      <c r="A62" s="16"/>
      <c r="B62" s="9" t="s">
        <v>61</v>
      </c>
      <c r="C62" s="8">
        <v>516</v>
      </c>
      <c r="D62" s="8">
        <v>523</v>
      </c>
      <c r="E62" s="8">
        <v>546</v>
      </c>
      <c r="F62" s="8">
        <v>487</v>
      </c>
      <c r="G62" s="8">
        <v>432</v>
      </c>
      <c r="H62" s="8">
        <v>410</v>
      </c>
      <c r="I62" s="8">
        <v>229</v>
      </c>
      <c r="J62" s="8">
        <v>3143</v>
      </c>
      <c r="K62" s="8">
        <v>97</v>
      </c>
      <c r="L62" s="8">
        <v>124</v>
      </c>
      <c r="M62" s="8">
        <v>157</v>
      </c>
      <c r="N62" s="8">
        <v>184</v>
      </c>
      <c r="O62" s="8">
        <v>160</v>
      </c>
      <c r="P62" s="8">
        <v>246</v>
      </c>
      <c r="Q62" s="8">
        <v>160</v>
      </c>
      <c r="R62" s="8">
        <v>1128</v>
      </c>
    </row>
    <row r="63" spans="1:18" s="3" customFormat="1" x14ac:dyDescent="0.15">
      <c r="A63" s="14" t="s">
        <v>27</v>
      </c>
      <c r="B63" s="5" t="s">
        <v>60</v>
      </c>
      <c r="C63" s="6">
        <v>39588</v>
      </c>
      <c r="D63" s="6">
        <v>38682</v>
      </c>
      <c r="E63" s="6">
        <v>33312</v>
      </c>
      <c r="F63" s="6">
        <v>31560</v>
      </c>
      <c r="G63" s="6">
        <v>27775</v>
      </c>
      <c r="H63" s="6">
        <v>31282</v>
      </c>
      <c r="I63" s="6">
        <v>23943</v>
      </c>
      <c r="J63" s="6">
        <v>226142</v>
      </c>
      <c r="K63" s="6">
        <v>32355</v>
      </c>
      <c r="L63" s="6">
        <v>32982</v>
      </c>
      <c r="M63" s="6">
        <v>29543</v>
      </c>
      <c r="N63" s="6">
        <v>28337</v>
      </c>
      <c r="O63" s="6">
        <v>28506</v>
      </c>
      <c r="P63" s="6">
        <v>37886</v>
      </c>
      <c r="Q63" s="6">
        <v>30438</v>
      </c>
      <c r="R63" s="6">
        <v>220047</v>
      </c>
    </row>
    <row r="64" spans="1:18" s="3" customFormat="1" x14ac:dyDescent="0.15">
      <c r="A64" s="15"/>
      <c r="B64" s="7" t="s">
        <v>63</v>
      </c>
      <c r="C64" s="8">
        <v>5624</v>
      </c>
      <c r="D64" s="8">
        <v>5877</v>
      </c>
      <c r="E64" s="8">
        <v>5002</v>
      </c>
      <c r="F64" s="8">
        <v>4860</v>
      </c>
      <c r="G64" s="8">
        <v>4517</v>
      </c>
      <c r="H64" s="8">
        <v>5214</v>
      </c>
      <c r="I64" s="8">
        <v>4023</v>
      </c>
      <c r="J64" s="8">
        <v>35117</v>
      </c>
      <c r="K64" s="8">
        <v>841</v>
      </c>
      <c r="L64" s="8">
        <v>1166</v>
      </c>
      <c r="M64" s="8">
        <v>1814</v>
      </c>
      <c r="N64" s="8">
        <v>2211</v>
      </c>
      <c r="O64" s="8">
        <v>2315</v>
      </c>
      <c r="P64" s="8">
        <v>3386</v>
      </c>
      <c r="Q64" s="8">
        <v>2862</v>
      </c>
      <c r="R64" s="8">
        <v>14595</v>
      </c>
    </row>
    <row r="65" spans="1:18" s="3" customFormat="1" x14ac:dyDescent="0.15">
      <c r="A65" s="16"/>
      <c r="B65" s="9" t="s">
        <v>61</v>
      </c>
      <c r="C65" s="8">
        <v>1115</v>
      </c>
      <c r="D65" s="8">
        <v>1148</v>
      </c>
      <c r="E65" s="8">
        <v>1153</v>
      </c>
      <c r="F65" s="8">
        <v>1032</v>
      </c>
      <c r="G65" s="8">
        <v>986</v>
      </c>
      <c r="H65" s="8">
        <v>972</v>
      </c>
      <c r="I65" s="8">
        <v>674</v>
      </c>
      <c r="J65" s="8">
        <v>7080</v>
      </c>
      <c r="K65" s="8">
        <v>198</v>
      </c>
      <c r="L65" s="8">
        <v>261</v>
      </c>
      <c r="M65" s="8">
        <v>342</v>
      </c>
      <c r="N65" s="8">
        <v>397</v>
      </c>
      <c r="O65" s="8">
        <v>388</v>
      </c>
      <c r="P65" s="8">
        <v>525</v>
      </c>
      <c r="Q65" s="8">
        <v>398</v>
      </c>
      <c r="R65" s="8">
        <v>2509</v>
      </c>
    </row>
    <row r="66" spans="1:18" s="3" customFormat="1" x14ac:dyDescent="0.15">
      <c r="A66" s="14" t="s">
        <v>26</v>
      </c>
      <c r="B66" s="5" t="s">
        <v>60</v>
      </c>
      <c r="C66" s="6">
        <v>38284</v>
      </c>
      <c r="D66" s="6">
        <v>37021</v>
      </c>
      <c r="E66" s="6">
        <v>31736</v>
      </c>
      <c r="F66" s="6">
        <v>30258</v>
      </c>
      <c r="G66" s="6">
        <v>25729</v>
      </c>
      <c r="H66" s="6">
        <v>27440</v>
      </c>
      <c r="I66" s="6">
        <v>19029</v>
      </c>
      <c r="J66" s="6">
        <v>209497</v>
      </c>
      <c r="K66" s="6">
        <v>27517</v>
      </c>
      <c r="L66" s="6">
        <v>28498</v>
      </c>
      <c r="M66" s="6">
        <v>25872</v>
      </c>
      <c r="N66" s="6">
        <v>25445</v>
      </c>
      <c r="O66" s="6">
        <v>24232</v>
      </c>
      <c r="P66" s="6">
        <v>31812</v>
      </c>
      <c r="Q66" s="6">
        <v>23774</v>
      </c>
      <c r="R66" s="6">
        <v>187150</v>
      </c>
    </row>
    <row r="67" spans="1:18" s="3" customFormat="1" x14ac:dyDescent="0.15">
      <c r="A67" s="15"/>
      <c r="B67" s="7" t="s">
        <v>63</v>
      </c>
      <c r="C67" s="8">
        <v>5002</v>
      </c>
      <c r="D67" s="8">
        <v>4943</v>
      </c>
      <c r="E67" s="8">
        <v>4301</v>
      </c>
      <c r="F67" s="8">
        <v>3967</v>
      </c>
      <c r="G67" s="8">
        <v>3538</v>
      </c>
      <c r="H67" s="8">
        <v>3939</v>
      </c>
      <c r="I67" s="8">
        <v>3047</v>
      </c>
      <c r="J67" s="8">
        <v>28737</v>
      </c>
      <c r="K67" s="8">
        <v>713</v>
      </c>
      <c r="L67" s="8">
        <v>934</v>
      </c>
      <c r="M67" s="8">
        <v>1490</v>
      </c>
      <c r="N67" s="8">
        <v>1839</v>
      </c>
      <c r="O67" s="8">
        <v>1976</v>
      </c>
      <c r="P67" s="8">
        <v>2754</v>
      </c>
      <c r="Q67" s="8">
        <v>2412</v>
      </c>
      <c r="R67" s="8">
        <v>12118</v>
      </c>
    </row>
    <row r="68" spans="1:18" s="3" customFormat="1" x14ac:dyDescent="0.15">
      <c r="A68" s="16"/>
      <c r="B68" s="9" t="s">
        <v>61</v>
      </c>
      <c r="C68" s="8">
        <v>1065</v>
      </c>
      <c r="D68" s="8">
        <v>1086</v>
      </c>
      <c r="E68" s="8">
        <v>993</v>
      </c>
      <c r="F68" s="8">
        <v>871</v>
      </c>
      <c r="G68" s="8">
        <v>768</v>
      </c>
      <c r="H68" s="8">
        <v>847</v>
      </c>
      <c r="I68" s="8">
        <v>496</v>
      </c>
      <c r="J68" s="8">
        <v>6126</v>
      </c>
      <c r="K68" s="8">
        <v>184</v>
      </c>
      <c r="L68" s="8">
        <v>217</v>
      </c>
      <c r="M68" s="8">
        <v>333</v>
      </c>
      <c r="N68" s="8">
        <v>323</v>
      </c>
      <c r="O68" s="8">
        <v>335</v>
      </c>
      <c r="P68" s="8">
        <v>466</v>
      </c>
      <c r="Q68" s="8">
        <v>353</v>
      </c>
      <c r="R68" s="8">
        <v>2211</v>
      </c>
    </row>
    <row r="69" spans="1:18" s="3" customFormat="1" x14ac:dyDescent="0.15">
      <c r="A69" s="14" t="s">
        <v>25</v>
      </c>
      <c r="B69" s="5" t="s">
        <v>60</v>
      </c>
      <c r="C69" s="6">
        <v>74828</v>
      </c>
      <c r="D69" s="6">
        <v>72937</v>
      </c>
      <c r="E69" s="6">
        <v>62108</v>
      </c>
      <c r="F69" s="6">
        <v>58453</v>
      </c>
      <c r="G69" s="6">
        <v>48724</v>
      </c>
      <c r="H69" s="6">
        <v>47518</v>
      </c>
      <c r="I69" s="6">
        <v>32920</v>
      </c>
      <c r="J69" s="6">
        <v>397488</v>
      </c>
      <c r="K69" s="6">
        <v>56631</v>
      </c>
      <c r="L69" s="6">
        <v>57181</v>
      </c>
      <c r="M69" s="6">
        <v>49735</v>
      </c>
      <c r="N69" s="6">
        <v>47269</v>
      </c>
      <c r="O69" s="6">
        <v>43894</v>
      </c>
      <c r="P69" s="6">
        <v>53803</v>
      </c>
      <c r="Q69" s="6">
        <v>40582</v>
      </c>
      <c r="R69" s="6">
        <v>349095</v>
      </c>
    </row>
    <row r="70" spans="1:18" s="3" customFormat="1" x14ac:dyDescent="0.15">
      <c r="A70" s="15"/>
      <c r="B70" s="7" t="s">
        <v>63</v>
      </c>
      <c r="C70" s="8">
        <v>10689</v>
      </c>
      <c r="D70" s="8">
        <v>10748</v>
      </c>
      <c r="E70" s="8">
        <v>9094</v>
      </c>
      <c r="F70" s="8">
        <v>8250</v>
      </c>
      <c r="G70" s="8">
        <v>7224</v>
      </c>
      <c r="H70" s="8">
        <v>7265</v>
      </c>
      <c r="I70" s="8">
        <v>5517</v>
      </c>
      <c r="J70" s="8">
        <v>58787</v>
      </c>
      <c r="K70" s="8">
        <v>1580</v>
      </c>
      <c r="L70" s="8">
        <v>2026</v>
      </c>
      <c r="M70" s="8">
        <v>2994</v>
      </c>
      <c r="N70" s="8">
        <v>3677</v>
      </c>
      <c r="O70" s="8">
        <v>3597</v>
      </c>
      <c r="P70" s="8">
        <v>4773</v>
      </c>
      <c r="Q70" s="8">
        <v>4147</v>
      </c>
      <c r="R70" s="8">
        <v>22794</v>
      </c>
    </row>
    <row r="71" spans="1:18" s="3" customFormat="1" x14ac:dyDescent="0.15">
      <c r="A71" s="16"/>
      <c r="B71" s="9" t="s">
        <v>61</v>
      </c>
      <c r="C71" s="8">
        <v>2292</v>
      </c>
      <c r="D71" s="8">
        <v>2211</v>
      </c>
      <c r="E71" s="8">
        <v>2058</v>
      </c>
      <c r="F71" s="8">
        <v>1810</v>
      </c>
      <c r="G71" s="8">
        <v>1609</v>
      </c>
      <c r="H71" s="8">
        <v>1386</v>
      </c>
      <c r="I71" s="8">
        <v>950</v>
      </c>
      <c r="J71" s="8">
        <v>12316</v>
      </c>
      <c r="K71" s="8">
        <v>351</v>
      </c>
      <c r="L71" s="8">
        <v>459</v>
      </c>
      <c r="M71" s="8">
        <v>585</v>
      </c>
      <c r="N71" s="8">
        <v>626</v>
      </c>
      <c r="O71" s="8">
        <v>646</v>
      </c>
      <c r="P71" s="8">
        <v>789</v>
      </c>
      <c r="Q71" s="8">
        <v>602</v>
      </c>
      <c r="R71" s="8">
        <v>4058</v>
      </c>
    </row>
    <row r="72" spans="1:18" s="3" customFormat="1" x14ac:dyDescent="0.15">
      <c r="A72" s="14" t="s">
        <v>24</v>
      </c>
      <c r="B72" s="5" t="s">
        <v>60</v>
      </c>
      <c r="C72" s="6">
        <v>162831</v>
      </c>
      <c r="D72" s="6">
        <v>160167</v>
      </c>
      <c r="E72" s="6">
        <v>130052</v>
      </c>
      <c r="F72" s="6">
        <v>109064</v>
      </c>
      <c r="G72" s="6">
        <v>82686</v>
      </c>
      <c r="H72" s="6">
        <v>84292</v>
      </c>
      <c r="I72" s="6">
        <v>69465</v>
      </c>
      <c r="J72" s="6">
        <v>798557</v>
      </c>
      <c r="K72" s="6">
        <v>116541</v>
      </c>
      <c r="L72" s="6">
        <v>114837</v>
      </c>
      <c r="M72" s="6">
        <v>93430</v>
      </c>
      <c r="N72" s="6">
        <v>79457</v>
      </c>
      <c r="O72" s="6">
        <v>71775</v>
      </c>
      <c r="P72" s="6">
        <v>101457</v>
      </c>
      <c r="Q72" s="6">
        <v>85924</v>
      </c>
      <c r="R72" s="6">
        <v>663421</v>
      </c>
    </row>
    <row r="73" spans="1:18" s="3" customFormat="1" x14ac:dyDescent="0.15">
      <c r="A73" s="15"/>
      <c r="B73" s="7" t="s">
        <v>63</v>
      </c>
      <c r="C73" s="8">
        <v>20059</v>
      </c>
      <c r="D73" s="8">
        <v>20484</v>
      </c>
      <c r="E73" s="8">
        <v>16618</v>
      </c>
      <c r="F73" s="8">
        <v>13715</v>
      </c>
      <c r="G73" s="8">
        <v>10850</v>
      </c>
      <c r="H73" s="8">
        <v>11469</v>
      </c>
      <c r="I73" s="8">
        <v>9930</v>
      </c>
      <c r="J73" s="8">
        <v>103125</v>
      </c>
      <c r="K73" s="8">
        <v>3012</v>
      </c>
      <c r="L73" s="8">
        <v>3728</v>
      </c>
      <c r="M73" s="8">
        <v>5220</v>
      </c>
      <c r="N73" s="8">
        <v>5505</v>
      </c>
      <c r="O73" s="8">
        <v>5359</v>
      </c>
      <c r="P73" s="8">
        <v>8149</v>
      </c>
      <c r="Q73" s="8">
        <v>7945</v>
      </c>
      <c r="R73" s="8">
        <v>38918</v>
      </c>
    </row>
    <row r="74" spans="1:18" s="3" customFormat="1" x14ac:dyDescent="0.15">
      <c r="A74" s="16"/>
      <c r="B74" s="9" t="s">
        <v>61</v>
      </c>
      <c r="C74" s="8">
        <v>4279</v>
      </c>
      <c r="D74" s="8">
        <v>4552</v>
      </c>
      <c r="E74" s="8">
        <v>3779</v>
      </c>
      <c r="F74" s="8">
        <v>3203</v>
      </c>
      <c r="G74" s="8">
        <v>2494</v>
      </c>
      <c r="H74" s="8">
        <v>2339</v>
      </c>
      <c r="I74" s="8">
        <v>1953</v>
      </c>
      <c r="J74" s="8">
        <v>22599</v>
      </c>
      <c r="K74" s="8">
        <v>726</v>
      </c>
      <c r="L74" s="8">
        <v>944</v>
      </c>
      <c r="M74" s="8">
        <v>1081</v>
      </c>
      <c r="N74" s="8">
        <v>1088</v>
      </c>
      <c r="O74" s="8">
        <v>1047</v>
      </c>
      <c r="P74" s="8">
        <v>1586</v>
      </c>
      <c r="Q74" s="8">
        <v>1480</v>
      </c>
      <c r="R74" s="8">
        <v>7952</v>
      </c>
    </row>
    <row r="75" spans="1:18" s="3" customFormat="1" x14ac:dyDescent="0.15">
      <c r="A75" s="14" t="s">
        <v>23</v>
      </c>
      <c r="B75" s="5" t="s">
        <v>60</v>
      </c>
      <c r="C75" s="6">
        <v>36541</v>
      </c>
      <c r="D75" s="6">
        <v>35270</v>
      </c>
      <c r="E75" s="6">
        <v>30336</v>
      </c>
      <c r="F75" s="6">
        <v>27655</v>
      </c>
      <c r="G75" s="6">
        <v>22957</v>
      </c>
      <c r="H75" s="6">
        <v>24620</v>
      </c>
      <c r="I75" s="6">
        <v>18730</v>
      </c>
      <c r="J75" s="6">
        <v>196109</v>
      </c>
      <c r="K75" s="6">
        <v>26608</v>
      </c>
      <c r="L75" s="6">
        <v>27231</v>
      </c>
      <c r="M75" s="6">
        <v>23803</v>
      </c>
      <c r="N75" s="6">
        <v>22522</v>
      </c>
      <c r="O75" s="6">
        <v>21476</v>
      </c>
      <c r="P75" s="6">
        <v>29780</v>
      </c>
      <c r="Q75" s="6">
        <v>24472</v>
      </c>
      <c r="R75" s="6">
        <v>175892</v>
      </c>
    </row>
    <row r="76" spans="1:18" s="3" customFormat="1" x14ac:dyDescent="0.15">
      <c r="A76" s="15"/>
      <c r="B76" s="7" t="s">
        <v>63</v>
      </c>
      <c r="C76" s="8">
        <v>5061</v>
      </c>
      <c r="D76" s="8">
        <v>5067</v>
      </c>
      <c r="E76" s="8">
        <v>4301</v>
      </c>
      <c r="F76" s="8">
        <v>4075</v>
      </c>
      <c r="G76" s="8">
        <v>3482</v>
      </c>
      <c r="H76" s="8">
        <v>3899</v>
      </c>
      <c r="I76" s="8">
        <v>3128</v>
      </c>
      <c r="J76" s="8">
        <v>29013</v>
      </c>
      <c r="K76" s="8">
        <v>746</v>
      </c>
      <c r="L76" s="8">
        <v>933</v>
      </c>
      <c r="M76" s="8">
        <v>1464</v>
      </c>
      <c r="N76" s="8">
        <v>1741</v>
      </c>
      <c r="O76" s="8">
        <v>1801</v>
      </c>
      <c r="P76" s="8">
        <v>2958</v>
      </c>
      <c r="Q76" s="8">
        <v>2678</v>
      </c>
      <c r="R76" s="8">
        <v>12321</v>
      </c>
    </row>
    <row r="77" spans="1:18" s="3" customFormat="1" x14ac:dyDescent="0.15">
      <c r="A77" s="16"/>
      <c r="B77" s="9" t="s">
        <v>61</v>
      </c>
      <c r="C77" s="8">
        <v>1095</v>
      </c>
      <c r="D77" s="8">
        <v>1104</v>
      </c>
      <c r="E77" s="8">
        <v>967</v>
      </c>
      <c r="F77" s="8">
        <v>919</v>
      </c>
      <c r="G77" s="8">
        <v>751</v>
      </c>
      <c r="H77" s="8">
        <v>779</v>
      </c>
      <c r="I77" s="8">
        <v>599</v>
      </c>
      <c r="J77" s="8">
        <v>6214</v>
      </c>
      <c r="K77" s="8">
        <v>205</v>
      </c>
      <c r="L77" s="8">
        <v>231</v>
      </c>
      <c r="M77" s="8">
        <v>327</v>
      </c>
      <c r="N77" s="8">
        <v>308</v>
      </c>
      <c r="O77" s="8">
        <v>364</v>
      </c>
      <c r="P77" s="8">
        <v>511</v>
      </c>
      <c r="Q77" s="8">
        <v>431</v>
      </c>
      <c r="R77" s="8">
        <v>2377</v>
      </c>
    </row>
    <row r="78" spans="1:18" s="3" customFormat="1" x14ac:dyDescent="0.15">
      <c r="A78" s="14" t="s">
        <v>22</v>
      </c>
      <c r="B78" s="5" t="s">
        <v>60</v>
      </c>
      <c r="C78" s="6">
        <v>26876</v>
      </c>
      <c r="D78" s="6">
        <v>24740</v>
      </c>
      <c r="E78" s="6">
        <v>20747</v>
      </c>
      <c r="F78" s="6">
        <v>19007</v>
      </c>
      <c r="G78" s="6">
        <v>15400</v>
      </c>
      <c r="H78" s="6">
        <v>16112</v>
      </c>
      <c r="I78" s="6">
        <v>11870</v>
      </c>
      <c r="J78" s="6">
        <v>134752</v>
      </c>
      <c r="K78" s="6">
        <v>21305</v>
      </c>
      <c r="L78" s="6">
        <v>19962</v>
      </c>
      <c r="M78" s="6">
        <v>17291</v>
      </c>
      <c r="N78" s="6">
        <v>16165</v>
      </c>
      <c r="O78" s="6">
        <v>14849</v>
      </c>
      <c r="P78" s="6">
        <v>19771</v>
      </c>
      <c r="Q78" s="6">
        <v>14691</v>
      </c>
      <c r="R78" s="6">
        <v>124034</v>
      </c>
    </row>
    <row r="79" spans="1:18" s="3" customFormat="1" x14ac:dyDescent="0.15">
      <c r="A79" s="15"/>
      <c r="B79" s="7" t="s">
        <v>63</v>
      </c>
      <c r="C79" s="8">
        <v>3893</v>
      </c>
      <c r="D79" s="8">
        <v>3741</v>
      </c>
      <c r="E79" s="8">
        <v>3243</v>
      </c>
      <c r="F79" s="8">
        <v>2980</v>
      </c>
      <c r="G79" s="8">
        <v>2501</v>
      </c>
      <c r="H79" s="8">
        <v>2819</v>
      </c>
      <c r="I79" s="8">
        <v>2169</v>
      </c>
      <c r="J79" s="8">
        <v>21346</v>
      </c>
      <c r="K79" s="8">
        <v>529</v>
      </c>
      <c r="L79" s="8">
        <v>667</v>
      </c>
      <c r="M79" s="8">
        <v>1039</v>
      </c>
      <c r="N79" s="8">
        <v>1413</v>
      </c>
      <c r="O79" s="8">
        <v>1236</v>
      </c>
      <c r="P79" s="8">
        <v>1965</v>
      </c>
      <c r="Q79" s="8">
        <v>1766</v>
      </c>
      <c r="R79" s="8">
        <v>8615</v>
      </c>
    </row>
    <row r="80" spans="1:18" s="3" customFormat="1" x14ac:dyDescent="0.15">
      <c r="A80" s="16"/>
      <c r="B80" s="9" t="s">
        <v>61</v>
      </c>
      <c r="C80" s="8">
        <v>763</v>
      </c>
      <c r="D80" s="8">
        <v>787</v>
      </c>
      <c r="E80" s="8">
        <v>679</v>
      </c>
      <c r="F80" s="8">
        <v>646</v>
      </c>
      <c r="G80" s="8">
        <v>489</v>
      </c>
      <c r="H80" s="8">
        <v>537</v>
      </c>
      <c r="I80" s="8">
        <v>363</v>
      </c>
      <c r="J80" s="8">
        <v>4264</v>
      </c>
      <c r="K80" s="8">
        <v>143</v>
      </c>
      <c r="L80" s="8">
        <v>168</v>
      </c>
      <c r="M80" s="8">
        <v>182</v>
      </c>
      <c r="N80" s="8">
        <v>239</v>
      </c>
      <c r="O80" s="8">
        <v>213</v>
      </c>
      <c r="P80" s="8">
        <v>290</v>
      </c>
      <c r="Q80" s="8">
        <v>242</v>
      </c>
      <c r="R80" s="8">
        <v>1477</v>
      </c>
    </row>
    <row r="81" spans="1:18" s="3" customFormat="1" x14ac:dyDescent="0.15">
      <c r="A81" s="14" t="s">
        <v>21</v>
      </c>
      <c r="B81" s="5" t="s">
        <v>60</v>
      </c>
      <c r="C81" s="6">
        <v>46931</v>
      </c>
      <c r="D81" s="6">
        <v>45498</v>
      </c>
      <c r="E81" s="6">
        <v>37662</v>
      </c>
      <c r="F81" s="6">
        <v>33517</v>
      </c>
      <c r="G81" s="6">
        <v>27340</v>
      </c>
      <c r="H81" s="6">
        <v>30570</v>
      </c>
      <c r="I81" s="6">
        <v>21044</v>
      </c>
      <c r="J81" s="6">
        <v>242562</v>
      </c>
      <c r="K81" s="6">
        <v>37501</v>
      </c>
      <c r="L81" s="6">
        <v>36668</v>
      </c>
      <c r="M81" s="6">
        <v>31056</v>
      </c>
      <c r="N81" s="6">
        <v>27031</v>
      </c>
      <c r="O81" s="6">
        <v>24756</v>
      </c>
      <c r="P81" s="6">
        <v>36165</v>
      </c>
      <c r="Q81" s="6">
        <v>26880</v>
      </c>
      <c r="R81" s="6">
        <v>220057</v>
      </c>
    </row>
    <row r="82" spans="1:18" s="3" customFormat="1" x14ac:dyDescent="0.15">
      <c r="A82" s="15"/>
      <c r="B82" s="7" t="s">
        <v>63</v>
      </c>
      <c r="C82" s="8">
        <v>6667</v>
      </c>
      <c r="D82" s="8">
        <v>6694</v>
      </c>
      <c r="E82" s="8">
        <v>5711</v>
      </c>
      <c r="F82" s="8">
        <v>4970</v>
      </c>
      <c r="G82" s="8">
        <v>4146</v>
      </c>
      <c r="H82" s="8">
        <v>4716</v>
      </c>
      <c r="I82" s="8">
        <v>3283</v>
      </c>
      <c r="J82" s="8">
        <v>36187</v>
      </c>
      <c r="K82" s="8">
        <v>943</v>
      </c>
      <c r="L82" s="8">
        <v>1255</v>
      </c>
      <c r="M82" s="8">
        <v>1873</v>
      </c>
      <c r="N82" s="8">
        <v>2114</v>
      </c>
      <c r="O82" s="8">
        <v>2063</v>
      </c>
      <c r="P82" s="8">
        <v>3129</v>
      </c>
      <c r="Q82" s="8">
        <v>2494</v>
      </c>
      <c r="R82" s="8">
        <v>13871</v>
      </c>
    </row>
    <row r="83" spans="1:18" s="3" customFormat="1" x14ac:dyDescent="0.15">
      <c r="A83" s="16"/>
      <c r="B83" s="9" t="s">
        <v>61</v>
      </c>
      <c r="C83" s="8">
        <v>1339</v>
      </c>
      <c r="D83" s="8">
        <v>1467</v>
      </c>
      <c r="E83" s="8">
        <v>1329</v>
      </c>
      <c r="F83" s="8">
        <v>1172</v>
      </c>
      <c r="G83" s="8">
        <v>856</v>
      </c>
      <c r="H83" s="8">
        <v>957</v>
      </c>
      <c r="I83" s="8">
        <v>560</v>
      </c>
      <c r="J83" s="8">
        <v>7680</v>
      </c>
      <c r="K83" s="8">
        <v>234</v>
      </c>
      <c r="L83" s="8">
        <v>281</v>
      </c>
      <c r="M83" s="8">
        <v>375</v>
      </c>
      <c r="N83" s="8">
        <v>380</v>
      </c>
      <c r="O83" s="8">
        <v>330</v>
      </c>
      <c r="P83" s="8">
        <v>487</v>
      </c>
      <c r="Q83" s="8">
        <v>369</v>
      </c>
      <c r="R83" s="8">
        <v>2456</v>
      </c>
    </row>
    <row r="84" spans="1:18" s="4" customFormat="1" x14ac:dyDescent="0.15">
      <c r="A84" s="14" t="s">
        <v>20</v>
      </c>
      <c r="B84" s="5" t="s">
        <v>60</v>
      </c>
      <c r="C84" s="6">
        <v>161358</v>
      </c>
      <c r="D84" s="6">
        <v>167497</v>
      </c>
      <c r="E84" s="6">
        <v>135740</v>
      </c>
      <c r="F84" s="6">
        <v>109539</v>
      </c>
      <c r="G84" s="6">
        <v>82047</v>
      </c>
      <c r="H84" s="6">
        <v>85392</v>
      </c>
      <c r="I84" s="6">
        <v>63650</v>
      </c>
      <c r="J84" s="6">
        <v>805223</v>
      </c>
      <c r="K84" s="6">
        <v>130607</v>
      </c>
      <c r="L84" s="6">
        <v>130831</v>
      </c>
      <c r="M84" s="6">
        <v>102496</v>
      </c>
      <c r="N84" s="6">
        <v>81050</v>
      </c>
      <c r="O84" s="6">
        <v>72178</v>
      </c>
      <c r="P84" s="6">
        <v>105015</v>
      </c>
      <c r="Q84" s="6">
        <v>84946</v>
      </c>
      <c r="R84" s="6">
        <v>707123</v>
      </c>
    </row>
    <row r="85" spans="1:18" s="3" customFormat="1" x14ac:dyDescent="0.15">
      <c r="A85" s="15"/>
      <c r="B85" s="7" t="s">
        <v>63</v>
      </c>
      <c r="C85" s="8">
        <v>24189</v>
      </c>
      <c r="D85" s="8">
        <v>26097</v>
      </c>
      <c r="E85" s="8">
        <v>21900</v>
      </c>
      <c r="F85" s="8">
        <v>17209</v>
      </c>
      <c r="G85" s="8">
        <v>13453</v>
      </c>
      <c r="H85" s="8">
        <v>13886</v>
      </c>
      <c r="I85" s="8">
        <v>11156</v>
      </c>
      <c r="J85" s="8">
        <v>127890</v>
      </c>
      <c r="K85" s="8">
        <v>3772</v>
      </c>
      <c r="L85" s="8">
        <v>5074</v>
      </c>
      <c r="M85" s="8">
        <v>6821</v>
      </c>
      <c r="N85" s="8">
        <v>7007</v>
      </c>
      <c r="O85" s="8">
        <v>6725</v>
      </c>
      <c r="P85" s="8">
        <v>10077</v>
      </c>
      <c r="Q85" s="8">
        <v>9459</v>
      </c>
      <c r="R85" s="8">
        <v>48935</v>
      </c>
    </row>
    <row r="86" spans="1:18" s="3" customFormat="1" x14ac:dyDescent="0.15">
      <c r="A86" s="16"/>
      <c r="B86" s="9" t="s">
        <v>61</v>
      </c>
      <c r="C86" s="8">
        <v>5205</v>
      </c>
      <c r="D86" s="8">
        <v>6064</v>
      </c>
      <c r="E86" s="8">
        <v>5233</v>
      </c>
      <c r="F86" s="8">
        <v>4228</v>
      </c>
      <c r="G86" s="8">
        <v>3111</v>
      </c>
      <c r="H86" s="8">
        <v>2960</v>
      </c>
      <c r="I86" s="8">
        <v>2044</v>
      </c>
      <c r="J86" s="8">
        <v>28845</v>
      </c>
      <c r="K86" s="8">
        <v>893</v>
      </c>
      <c r="L86" s="8">
        <v>1158</v>
      </c>
      <c r="M86" s="8">
        <v>1342</v>
      </c>
      <c r="N86" s="8">
        <v>1220</v>
      </c>
      <c r="O86" s="8">
        <v>1112</v>
      </c>
      <c r="P86" s="8">
        <v>1688</v>
      </c>
      <c r="Q86" s="8">
        <v>1420</v>
      </c>
      <c r="R86" s="8">
        <v>8833</v>
      </c>
    </row>
    <row r="87" spans="1:18" s="3" customFormat="1" x14ac:dyDescent="0.15">
      <c r="A87" s="14" t="s">
        <v>19</v>
      </c>
      <c r="B87" s="5" t="s">
        <v>60</v>
      </c>
      <c r="C87" s="6">
        <v>97424</v>
      </c>
      <c r="D87" s="6">
        <v>96794</v>
      </c>
      <c r="E87" s="6">
        <v>80165</v>
      </c>
      <c r="F87" s="6">
        <v>72325</v>
      </c>
      <c r="G87" s="6">
        <v>61704</v>
      </c>
      <c r="H87" s="6">
        <v>64246</v>
      </c>
      <c r="I87" s="6">
        <v>47255</v>
      </c>
      <c r="J87" s="6">
        <v>519913</v>
      </c>
      <c r="K87" s="6">
        <v>78338</v>
      </c>
      <c r="L87" s="6">
        <v>77880</v>
      </c>
      <c r="M87" s="6">
        <v>64934</v>
      </c>
      <c r="N87" s="6">
        <v>58370</v>
      </c>
      <c r="O87" s="6">
        <v>54688</v>
      </c>
      <c r="P87" s="6">
        <v>76532</v>
      </c>
      <c r="Q87" s="6">
        <v>60031</v>
      </c>
      <c r="R87" s="6">
        <v>470773</v>
      </c>
    </row>
    <row r="88" spans="1:18" s="3" customFormat="1" x14ac:dyDescent="0.15">
      <c r="A88" s="15"/>
      <c r="B88" s="7" t="s">
        <v>63</v>
      </c>
      <c r="C88" s="8">
        <v>14607</v>
      </c>
      <c r="D88" s="8">
        <v>14856</v>
      </c>
      <c r="E88" s="8">
        <v>12523</v>
      </c>
      <c r="F88" s="8">
        <v>11299</v>
      </c>
      <c r="G88" s="8">
        <v>9975</v>
      </c>
      <c r="H88" s="8">
        <v>10453</v>
      </c>
      <c r="I88" s="8">
        <v>8098</v>
      </c>
      <c r="J88" s="8">
        <v>81811</v>
      </c>
      <c r="K88" s="8">
        <v>2142</v>
      </c>
      <c r="L88" s="8">
        <v>2843</v>
      </c>
      <c r="M88" s="8">
        <v>4332</v>
      </c>
      <c r="N88" s="8">
        <v>4753</v>
      </c>
      <c r="O88" s="8">
        <v>4579</v>
      </c>
      <c r="P88" s="8">
        <v>7038</v>
      </c>
      <c r="Q88" s="8">
        <v>6298</v>
      </c>
      <c r="R88" s="8">
        <v>31985</v>
      </c>
    </row>
    <row r="89" spans="1:18" s="3" customFormat="1" x14ac:dyDescent="0.15">
      <c r="A89" s="16"/>
      <c r="B89" s="9" t="s">
        <v>61</v>
      </c>
      <c r="C89" s="8">
        <v>3112</v>
      </c>
      <c r="D89" s="8">
        <v>3341</v>
      </c>
      <c r="E89" s="8">
        <v>3024</v>
      </c>
      <c r="F89" s="8">
        <v>2865</v>
      </c>
      <c r="G89" s="8">
        <v>2261</v>
      </c>
      <c r="H89" s="8">
        <v>2225</v>
      </c>
      <c r="I89" s="8">
        <v>1483</v>
      </c>
      <c r="J89" s="8">
        <v>18311</v>
      </c>
      <c r="K89" s="8">
        <v>515</v>
      </c>
      <c r="L89" s="8">
        <v>595</v>
      </c>
      <c r="M89" s="8">
        <v>773</v>
      </c>
      <c r="N89" s="8">
        <v>814</v>
      </c>
      <c r="O89" s="8">
        <v>787</v>
      </c>
      <c r="P89" s="8">
        <v>1107</v>
      </c>
      <c r="Q89" s="8">
        <v>947</v>
      </c>
      <c r="R89" s="8">
        <v>5538</v>
      </c>
    </row>
    <row r="90" spans="1:18" s="3" customFormat="1" x14ac:dyDescent="0.15">
      <c r="A90" s="14" t="s">
        <v>18</v>
      </c>
      <c r="B90" s="5" t="s">
        <v>60</v>
      </c>
      <c r="C90" s="6">
        <v>20939</v>
      </c>
      <c r="D90" s="6">
        <v>21244</v>
      </c>
      <c r="E90" s="6">
        <v>18261</v>
      </c>
      <c r="F90" s="6">
        <v>17245</v>
      </c>
      <c r="G90" s="6">
        <v>14655</v>
      </c>
      <c r="H90" s="6">
        <v>15444</v>
      </c>
      <c r="I90" s="6">
        <v>11279</v>
      </c>
      <c r="J90" s="6">
        <v>119067</v>
      </c>
      <c r="K90" s="6">
        <v>17475</v>
      </c>
      <c r="L90" s="6">
        <v>17607</v>
      </c>
      <c r="M90" s="6">
        <v>15403</v>
      </c>
      <c r="N90" s="6">
        <v>14197</v>
      </c>
      <c r="O90" s="6">
        <v>13633</v>
      </c>
      <c r="P90" s="6">
        <v>19340</v>
      </c>
      <c r="Q90" s="6">
        <v>14969</v>
      </c>
      <c r="R90" s="6">
        <v>112624</v>
      </c>
    </row>
    <row r="91" spans="1:18" s="3" customFormat="1" x14ac:dyDescent="0.15">
      <c r="A91" s="15"/>
      <c r="B91" s="7" t="s">
        <v>63</v>
      </c>
      <c r="C91" s="8">
        <v>3068</v>
      </c>
      <c r="D91" s="8">
        <v>3263</v>
      </c>
      <c r="E91" s="8">
        <v>2823</v>
      </c>
      <c r="F91" s="8">
        <v>2730</v>
      </c>
      <c r="G91" s="8">
        <v>2329</v>
      </c>
      <c r="H91" s="8">
        <v>2537</v>
      </c>
      <c r="I91" s="8">
        <v>1976</v>
      </c>
      <c r="J91" s="8">
        <v>18726</v>
      </c>
      <c r="K91" s="8">
        <v>444</v>
      </c>
      <c r="L91" s="8">
        <v>600</v>
      </c>
      <c r="M91" s="8">
        <v>1027</v>
      </c>
      <c r="N91" s="8">
        <v>1136</v>
      </c>
      <c r="O91" s="8">
        <v>1197</v>
      </c>
      <c r="P91" s="8">
        <v>1891</v>
      </c>
      <c r="Q91" s="8">
        <v>1702</v>
      </c>
      <c r="R91" s="8">
        <v>7997</v>
      </c>
    </row>
    <row r="92" spans="1:18" s="3" customFormat="1" x14ac:dyDescent="0.15">
      <c r="A92" s="16"/>
      <c r="B92" s="10" t="s">
        <v>61</v>
      </c>
      <c r="C92" s="11">
        <v>622</v>
      </c>
      <c r="D92" s="11">
        <v>731</v>
      </c>
      <c r="E92" s="11">
        <v>643</v>
      </c>
      <c r="F92" s="11">
        <v>619</v>
      </c>
      <c r="G92" s="11">
        <v>483</v>
      </c>
      <c r="H92" s="11">
        <v>466</v>
      </c>
      <c r="I92" s="11">
        <v>290</v>
      </c>
      <c r="J92" s="11">
        <v>3854</v>
      </c>
      <c r="K92" s="11">
        <v>120</v>
      </c>
      <c r="L92" s="11">
        <v>144</v>
      </c>
      <c r="M92" s="11">
        <v>195</v>
      </c>
      <c r="N92" s="11">
        <v>232</v>
      </c>
      <c r="O92" s="11">
        <v>194</v>
      </c>
      <c r="P92" s="11">
        <v>264</v>
      </c>
      <c r="Q92" s="11">
        <v>232</v>
      </c>
      <c r="R92" s="11">
        <v>1381</v>
      </c>
    </row>
    <row r="93" spans="1:18" s="3" customFormat="1" x14ac:dyDescent="0.15">
      <c r="A93" s="14" t="s">
        <v>17</v>
      </c>
      <c r="B93" s="5" t="s">
        <v>60</v>
      </c>
      <c r="C93" s="6">
        <v>13695</v>
      </c>
      <c r="D93" s="6">
        <v>13321</v>
      </c>
      <c r="E93" s="6">
        <v>11772</v>
      </c>
      <c r="F93" s="6">
        <v>12270</v>
      </c>
      <c r="G93" s="6">
        <v>10306</v>
      </c>
      <c r="H93" s="6">
        <v>10963</v>
      </c>
      <c r="I93" s="6">
        <v>7872</v>
      </c>
      <c r="J93" s="6">
        <v>80199</v>
      </c>
      <c r="K93" s="6">
        <v>10615</v>
      </c>
      <c r="L93" s="6">
        <v>11089</v>
      </c>
      <c r="M93" s="6">
        <v>10442</v>
      </c>
      <c r="N93" s="6">
        <v>10219</v>
      </c>
      <c r="O93" s="6">
        <v>9978</v>
      </c>
      <c r="P93" s="6">
        <v>13988</v>
      </c>
      <c r="Q93" s="6">
        <v>10245</v>
      </c>
      <c r="R93" s="6">
        <v>76576</v>
      </c>
    </row>
    <row r="94" spans="1:18" s="3" customFormat="1" x14ac:dyDescent="0.15">
      <c r="A94" s="15"/>
      <c r="B94" s="7" t="s">
        <v>63</v>
      </c>
      <c r="C94" s="8">
        <v>2172</v>
      </c>
      <c r="D94" s="8">
        <v>2124</v>
      </c>
      <c r="E94" s="8">
        <v>1965</v>
      </c>
      <c r="F94" s="8">
        <v>1895</v>
      </c>
      <c r="G94" s="8">
        <v>1779</v>
      </c>
      <c r="H94" s="8">
        <v>1824</v>
      </c>
      <c r="I94" s="8">
        <v>1323</v>
      </c>
      <c r="J94" s="8">
        <v>13082</v>
      </c>
      <c r="K94" s="8">
        <v>268</v>
      </c>
      <c r="L94" s="8">
        <v>398</v>
      </c>
      <c r="M94" s="8">
        <v>717</v>
      </c>
      <c r="N94" s="8">
        <v>838</v>
      </c>
      <c r="O94" s="8">
        <v>881</v>
      </c>
      <c r="P94" s="8">
        <v>1266</v>
      </c>
      <c r="Q94" s="8">
        <v>1079</v>
      </c>
      <c r="R94" s="8">
        <v>5447</v>
      </c>
    </row>
    <row r="95" spans="1:18" s="3" customFormat="1" x14ac:dyDescent="0.15">
      <c r="A95" s="16"/>
      <c r="B95" s="9" t="s">
        <v>61</v>
      </c>
      <c r="C95" s="8">
        <v>415</v>
      </c>
      <c r="D95" s="8">
        <v>499</v>
      </c>
      <c r="E95" s="8">
        <v>464</v>
      </c>
      <c r="F95" s="8">
        <v>461</v>
      </c>
      <c r="G95" s="8">
        <v>398</v>
      </c>
      <c r="H95" s="8">
        <v>331</v>
      </c>
      <c r="I95" s="8">
        <v>240</v>
      </c>
      <c r="J95" s="8">
        <v>2808</v>
      </c>
      <c r="K95" s="8">
        <v>82</v>
      </c>
      <c r="L95" s="8">
        <v>106</v>
      </c>
      <c r="M95" s="8">
        <v>147</v>
      </c>
      <c r="N95" s="8">
        <v>153</v>
      </c>
      <c r="O95" s="8">
        <v>150</v>
      </c>
      <c r="P95" s="8">
        <v>204</v>
      </c>
      <c r="Q95" s="8">
        <v>146</v>
      </c>
      <c r="R95" s="8">
        <v>988</v>
      </c>
    </row>
    <row r="96" spans="1:18" s="3" customFormat="1" x14ac:dyDescent="0.15">
      <c r="A96" s="14" t="s">
        <v>16</v>
      </c>
      <c r="B96" s="5" t="s">
        <v>60</v>
      </c>
      <c r="C96" s="6">
        <v>9484</v>
      </c>
      <c r="D96" s="6">
        <v>8505</v>
      </c>
      <c r="E96" s="6">
        <v>7772</v>
      </c>
      <c r="F96" s="6">
        <v>8353</v>
      </c>
      <c r="G96" s="6">
        <v>6862</v>
      </c>
      <c r="H96" s="6">
        <v>6103</v>
      </c>
      <c r="I96" s="6">
        <v>3701</v>
      </c>
      <c r="J96" s="6">
        <v>50780</v>
      </c>
      <c r="K96" s="6">
        <v>7998</v>
      </c>
      <c r="L96" s="6">
        <v>7362</v>
      </c>
      <c r="M96" s="6">
        <v>7031</v>
      </c>
      <c r="N96" s="6">
        <v>7259</v>
      </c>
      <c r="O96" s="6">
        <v>6474</v>
      </c>
      <c r="P96" s="6">
        <v>7506</v>
      </c>
      <c r="Q96" s="6">
        <v>5496</v>
      </c>
      <c r="R96" s="6">
        <v>49126</v>
      </c>
    </row>
    <row r="97" spans="1:18" s="3" customFormat="1" x14ac:dyDescent="0.15">
      <c r="A97" s="15"/>
      <c r="B97" s="7" t="s">
        <v>63</v>
      </c>
      <c r="C97" s="8">
        <v>1408</v>
      </c>
      <c r="D97" s="8">
        <v>1317</v>
      </c>
      <c r="E97" s="8">
        <v>1264</v>
      </c>
      <c r="F97" s="8">
        <v>1365</v>
      </c>
      <c r="G97" s="8">
        <v>1130</v>
      </c>
      <c r="H97" s="8">
        <v>1141</v>
      </c>
      <c r="I97" s="8">
        <v>693</v>
      </c>
      <c r="J97" s="8">
        <v>8318</v>
      </c>
      <c r="K97" s="8">
        <v>209</v>
      </c>
      <c r="L97" s="8">
        <v>252</v>
      </c>
      <c r="M97" s="8">
        <v>467</v>
      </c>
      <c r="N97" s="8">
        <v>567</v>
      </c>
      <c r="O97" s="8">
        <v>514</v>
      </c>
      <c r="P97" s="8">
        <v>693</v>
      </c>
      <c r="Q97" s="8">
        <v>494</v>
      </c>
      <c r="R97" s="8">
        <v>3196</v>
      </c>
    </row>
    <row r="98" spans="1:18" s="3" customFormat="1" x14ac:dyDescent="0.15">
      <c r="A98" s="16"/>
      <c r="B98" s="9" t="s">
        <v>61</v>
      </c>
      <c r="C98" s="8">
        <v>291</v>
      </c>
      <c r="D98" s="8">
        <v>307</v>
      </c>
      <c r="E98" s="8">
        <v>327</v>
      </c>
      <c r="F98" s="8">
        <v>349</v>
      </c>
      <c r="G98" s="8">
        <v>293</v>
      </c>
      <c r="H98" s="8">
        <v>250</v>
      </c>
      <c r="I98" s="8">
        <v>120</v>
      </c>
      <c r="J98" s="8">
        <v>1937</v>
      </c>
      <c r="K98" s="8">
        <v>48</v>
      </c>
      <c r="L98" s="8">
        <v>71</v>
      </c>
      <c r="M98" s="8">
        <v>113</v>
      </c>
      <c r="N98" s="8">
        <v>108</v>
      </c>
      <c r="O98" s="8">
        <v>99</v>
      </c>
      <c r="P98" s="8">
        <v>96</v>
      </c>
      <c r="Q98" s="8">
        <v>51</v>
      </c>
      <c r="R98" s="8">
        <v>586</v>
      </c>
    </row>
    <row r="99" spans="1:18" s="4" customFormat="1" x14ac:dyDescent="0.15">
      <c r="A99" s="14" t="s">
        <v>15</v>
      </c>
      <c r="B99" s="5" t="s">
        <v>60</v>
      </c>
      <c r="C99" s="6">
        <v>11695</v>
      </c>
      <c r="D99" s="6">
        <v>10366</v>
      </c>
      <c r="E99" s="6">
        <v>9323</v>
      </c>
      <c r="F99" s="6">
        <v>10241</v>
      </c>
      <c r="G99" s="6">
        <v>8961</v>
      </c>
      <c r="H99" s="6">
        <v>9872</v>
      </c>
      <c r="I99" s="6">
        <v>6236</v>
      </c>
      <c r="J99" s="6">
        <v>66694</v>
      </c>
      <c r="K99" s="6">
        <v>10401</v>
      </c>
      <c r="L99" s="6">
        <v>9485</v>
      </c>
      <c r="M99" s="6">
        <v>8973</v>
      </c>
      <c r="N99" s="6">
        <v>9379</v>
      </c>
      <c r="O99" s="6">
        <v>9077</v>
      </c>
      <c r="P99" s="6">
        <v>12043</v>
      </c>
      <c r="Q99" s="6">
        <v>9159</v>
      </c>
      <c r="R99" s="6">
        <v>68517</v>
      </c>
    </row>
    <row r="100" spans="1:18" s="3" customFormat="1" x14ac:dyDescent="0.15">
      <c r="A100" s="15"/>
      <c r="B100" s="7" t="s">
        <v>63</v>
      </c>
      <c r="C100" s="8">
        <v>2068</v>
      </c>
      <c r="D100" s="8">
        <v>1870</v>
      </c>
      <c r="E100" s="8">
        <v>1728</v>
      </c>
      <c r="F100" s="8">
        <v>2065</v>
      </c>
      <c r="G100" s="8">
        <v>1873</v>
      </c>
      <c r="H100" s="8">
        <v>2205</v>
      </c>
      <c r="I100" s="8">
        <v>1347</v>
      </c>
      <c r="J100" s="8">
        <v>13156</v>
      </c>
      <c r="K100" s="8">
        <v>295</v>
      </c>
      <c r="L100" s="8">
        <v>364</v>
      </c>
      <c r="M100" s="8">
        <v>605</v>
      </c>
      <c r="N100" s="8">
        <v>821</v>
      </c>
      <c r="O100" s="8">
        <v>895</v>
      </c>
      <c r="P100" s="8">
        <v>1239</v>
      </c>
      <c r="Q100" s="8">
        <v>1040</v>
      </c>
      <c r="R100" s="8">
        <v>5259</v>
      </c>
    </row>
    <row r="101" spans="1:18" s="3" customFormat="1" x14ac:dyDescent="0.15">
      <c r="A101" s="16"/>
      <c r="B101" s="9" t="s">
        <v>61</v>
      </c>
      <c r="C101" s="8">
        <v>449</v>
      </c>
      <c r="D101" s="8">
        <v>422</v>
      </c>
      <c r="E101" s="8">
        <v>407</v>
      </c>
      <c r="F101" s="8">
        <v>458</v>
      </c>
      <c r="G101" s="8">
        <v>462</v>
      </c>
      <c r="H101" s="8">
        <v>414</v>
      </c>
      <c r="I101" s="8">
        <v>220</v>
      </c>
      <c r="J101" s="8">
        <v>2832</v>
      </c>
      <c r="K101" s="8">
        <v>53</v>
      </c>
      <c r="L101" s="8">
        <v>63</v>
      </c>
      <c r="M101" s="8">
        <v>109</v>
      </c>
      <c r="N101" s="8">
        <v>140</v>
      </c>
      <c r="O101" s="8">
        <v>112</v>
      </c>
      <c r="P101" s="8">
        <v>176</v>
      </c>
      <c r="Q101" s="8">
        <v>146</v>
      </c>
      <c r="R101" s="8">
        <v>799</v>
      </c>
    </row>
    <row r="102" spans="1:18" s="4" customFormat="1" x14ac:dyDescent="0.15">
      <c r="A102" s="14" t="s">
        <v>14</v>
      </c>
      <c r="B102" s="5" t="s">
        <v>60</v>
      </c>
      <c r="C102" s="6">
        <v>33193</v>
      </c>
      <c r="D102" s="6">
        <v>30190</v>
      </c>
      <c r="E102" s="6">
        <v>25300</v>
      </c>
      <c r="F102" s="6">
        <v>24606</v>
      </c>
      <c r="G102" s="6">
        <v>21209</v>
      </c>
      <c r="H102" s="6">
        <v>20146</v>
      </c>
      <c r="I102" s="6">
        <v>13745</v>
      </c>
      <c r="J102" s="6">
        <v>168389</v>
      </c>
      <c r="K102" s="6">
        <v>27208</v>
      </c>
      <c r="L102" s="6">
        <v>25872</v>
      </c>
      <c r="M102" s="6">
        <v>22189</v>
      </c>
      <c r="N102" s="6">
        <v>21283</v>
      </c>
      <c r="O102" s="6">
        <v>19211</v>
      </c>
      <c r="P102" s="6">
        <v>23928</v>
      </c>
      <c r="Q102" s="6">
        <v>18159</v>
      </c>
      <c r="R102" s="6">
        <v>157850</v>
      </c>
    </row>
    <row r="103" spans="1:18" s="4" customFormat="1" x14ac:dyDescent="0.15">
      <c r="A103" s="15"/>
      <c r="B103" s="7" t="s">
        <v>63</v>
      </c>
      <c r="C103" s="8">
        <v>4866</v>
      </c>
      <c r="D103" s="8">
        <v>4455</v>
      </c>
      <c r="E103" s="8">
        <v>3802</v>
      </c>
      <c r="F103" s="8">
        <v>3806</v>
      </c>
      <c r="G103" s="8">
        <v>3447</v>
      </c>
      <c r="H103" s="8">
        <v>3341</v>
      </c>
      <c r="I103" s="8">
        <v>2467</v>
      </c>
      <c r="J103" s="8">
        <v>26184</v>
      </c>
      <c r="K103" s="8">
        <v>733</v>
      </c>
      <c r="L103" s="8">
        <v>902</v>
      </c>
      <c r="M103" s="8">
        <v>1429</v>
      </c>
      <c r="N103" s="8">
        <v>1691</v>
      </c>
      <c r="O103" s="8">
        <v>1689</v>
      </c>
      <c r="P103" s="8">
        <v>2116</v>
      </c>
      <c r="Q103" s="8">
        <v>1882</v>
      </c>
      <c r="R103" s="8">
        <v>10442</v>
      </c>
    </row>
    <row r="104" spans="1:18" s="3" customFormat="1" x14ac:dyDescent="0.15">
      <c r="A104" s="16"/>
      <c r="B104" s="9" t="s">
        <v>61</v>
      </c>
      <c r="C104" s="8">
        <v>986</v>
      </c>
      <c r="D104" s="8">
        <v>999</v>
      </c>
      <c r="E104" s="8">
        <v>853</v>
      </c>
      <c r="F104" s="8">
        <v>915</v>
      </c>
      <c r="G104" s="8">
        <v>765</v>
      </c>
      <c r="H104" s="8">
        <v>696</v>
      </c>
      <c r="I104" s="8">
        <v>426</v>
      </c>
      <c r="J104" s="8">
        <v>5640</v>
      </c>
      <c r="K104" s="8">
        <v>185</v>
      </c>
      <c r="L104" s="8">
        <v>232</v>
      </c>
      <c r="M104" s="8">
        <v>275</v>
      </c>
      <c r="N104" s="8">
        <v>311</v>
      </c>
      <c r="O104" s="8">
        <v>314</v>
      </c>
      <c r="P104" s="8">
        <v>344</v>
      </c>
      <c r="Q104" s="8">
        <v>272</v>
      </c>
      <c r="R104" s="8">
        <v>1933</v>
      </c>
    </row>
    <row r="105" spans="1:18" s="4" customFormat="1" x14ac:dyDescent="0.15">
      <c r="A105" s="14" t="s">
        <v>13</v>
      </c>
      <c r="B105" s="5" t="s">
        <v>60</v>
      </c>
      <c r="C105" s="6">
        <v>54176</v>
      </c>
      <c r="D105" s="6">
        <v>50846</v>
      </c>
      <c r="E105" s="6">
        <v>42104</v>
      </c>
      <c r="F105" s="6">
        <v>39716</v>
      </c>
      <c r="G105" s="6">
        <v>32740</v>
      </c>
      <c r="H105" s="6">
        <v>29106</v>
      </c>
      <c r="I105" s="6">
        <v>19204</v>
      </c>
      <c r="J105" s="6">
        <v>267892</v>
      </c>
      <c r="K105" s="6">
        <v>42184</v>
      </c>
      <c r="L105" s="6">
        <v>40318</v>
      </c>
      <c r="M105" s="6">
        <v>33366</v>
      </c>
      <c r="N105" s="6">
        <v>31443</v>
      </c>
      <c r="O105" s="6">
        <v>27218</v>
      </c>
      <c r="P105" s="6">
        <v>32396</v>
      </c>
      <c r="Q105" s="6">
        <v>24073</v>
      </c>
      <c r="R105" s="6">
        <v>230998</v>
      </c>
    </row>
    <row r="106" spans="1:18" s="3" customFormat="1" x14ac:dyDescent="0.15">
      <c r="A106" s="15"/>
      <c r="B106" s="7" t="s">
        <v>63</v>
      </c>
      <c r="C106" s="8">
        <v>8568</v>
      </c>
      <c r="D106" s="8">
        <v>8567</v>
      </c>
      <c r="E106" s="8">
        <v>7036</v>
      </c>
      <c r="F106" s="8">
        <v>6557</v>
      </c>
      <c r="G106" s="8">
        <v>5542</v>
      </c>
      <c r="H106" s="8">
        <v>4695</v>
      </c>
      <c r="I106" s="8">
        <v>2941</v>
      </c>
      <c r="J106" s="8">
        <v>43906</v>
      </c>
      <c r="K106" s="8">
        <v>1173</v>
      </c>
      <c r="L106" s="8">
        <v>1523</v>
      </c>
      <c r="M106" s="8">
        <v>2258</v>
      </c>
      <c r="N106" s="8">
        <v>2561</v>
      </c>
      <c r="O106" s="8">
        <v>2319</v>
      </c>
      <c r="P106" s="8">
        <v>2555</v>
      </c>
      <c r="Q106" s="8">
        <v>2122</v>
      </c>
      <c r="R106" s="8">
        <v>14511</v>
      </c>
    </row>
    <row r="107" spans="1:18" s="3" customFormat="1" x14ac:dyDescent="0.15">
      <c r="A107" s="16"/>
      <c r="B107" s="9" t="s">
        <v>61</v>
      </c>
      <c r="C107" s="8">
        <v>1821</v>
      </c>
      <c r="D107" s="8">
        <v>1903</v>
      </c>
      <c r="E107" s="8">
        <v>1668</v>
      </c>
      <c r="F107" s="8">
        <v>1653</v>
      </c>
      <c r="G107" s="8">
        <v>1304</v>
      </c>
      <c r="H107" s="8">
        <v>1007</v>
      </c>
      <c r="I107" s="8">
        <v>533</v>
      </c>
      <c r="J107" s="8">
        <v>9889</v>
      </c>
      <c r="K107" s="8">
        <v>336</v>
      </c>
      <c r="L107" s="8">
        <v>359</v>
      </c>
      <c r="M107" s="8">
        <v>397</v>
      </c>
      <c r="N107" s="8">
        <v>449</v>
      </c>
      <c r="O107" s="8">
        <v>424</v>
      </c>
      <c r="P107" s="8">
        <v>456</v>
      </c>
      <c r="Q107" s="8">
        <v>344</v>
      </c>
      <c r="R107" s="8">
        <v>2765</v>
      </c>
    </row>
    <row r="108" spans="1:18" s="3" customFormat="1" x14ac:dyDescent="0.15">
      <c r="A108" s="14" t="s">
        <v>12</v>
      </c>
      <c r="B108" s="5" t="s">
        <v>60</v>
      </c>
      <c r="C108" s="6">
        <v>23097</v>
      </c>
      <c r="D108" s="6">
        <v>21045</v>
      </c>
      <c r="E108" s="6">
        <v>17549</v>
      </c>
      <c r="F108" s="6">
        <v>18042</v>
      </c>
      <c r="G108" s="6">
        <v>16057</v>
      </c>
      <c r="H108" s="6">
        <v>14526</v>
      </c>
      <c r="I108" s="6">
        <v>9707</v>
      </c>
      <c r="J108" s="6">
        <v>120023</v>
      </c>
      <c r="K108" s="6">
        <v>17008</v>
      </c>
      <c r="L108" s="6">
        <v>16840</v>
      </c>
      <c r="M108" s="6">
        <v>14498</v>
      </c>
      <c r="N108" s="6">
        <v>14734</v>
      </c>
      <c r="O108" s="6">
        <v>14013</v>
      </c>
      <c r="P108" s="6">
        <v>17899</v>
      </c>
      <c r="Q108" s="6">
        <v>13748</v>
      </c>
      <c r="R108" s="6">
        <v>108740</v>
      </c>
    </row>
    <row r="109" spans="1:18" s="4" customFormat="1" x14ac:dyDescent="0.15">
      <c r="A109" s="15"/>
      <c r="B109" s="7" t="s">
        <v>63</v>
      </c>
      <c r="C109" s="8">
        <v>3738</v>
      </c>
      <c r="D109" s="8">
        <v>3462</v>
      </c>
      <c r="E109" s="8">
        <v>2975</v>
      </c>
      <c r="F109" s="8">
        <v>3033</v>
      </c>
      <c r="G109" s="8">
        <v>2800</v>
      </c>
      <c r="H109" s="8">
        <v>2607</v>
      </c>
      <c r="I109" s="8">
        <v>1784</v>
      </c>
      <c r="J109" s="8">
        <v>20399</v>
      </c>
      <c r="K109" s="8">
        <v>507</v>
      </c>
      <c r="L109" s="8">
        <v>672</v>
      </c>
      <c r="M109" s="8">
        <v>978</v>
      </c>
      <c r="N109" s="8">
        <v>1300</v>
      </c>
      <c r="O109" s="8">
        <v>1231</v>
      </c>
      <c r="P109" s="8">
        <v>1733</v>
      </c>
      <c r="Q109" s="8">
        <v>1453</v>
      </c>
      <c r="R109" s="8">
        <v>7874</v>
      </c>
    </row>
    <row r="110" spans="1:18" s="3" customFormat="1" x14ac:dyDescent="0.15">
      <c r="A110" s="16"/>
      <c r="B110" s="9" t="s">
        <v>61</v>
      </c>
      <c r="C110" s="8">
        <v>735</v>
      </c>
      <c r="D110" s="8">
        <v>706</v>
      </c>
      <c r="E110" s="8">
        <v>720</v>
      </c>
      <c r="F110" s="8">
        <v>726</v>
      </c>
      <c r="G110" s="8">
        <v>664</v>
      </c>
      <c r="H110" s="8">
        <v>530</v>
      </c>
      <c r="I110" s="8">
        <v>281</v>
      </c>
      <c r="J110" s="8">
        <v>4362</v>
      </c>
      <c r="K110" s="8">
        <v>122</v>
      </c>
      <c r="L110" s="8">
        <v>154</v>
      </c>
      <c r="M110" s="8">
        <v>215</v>
      </c>
      <c r="N110" s="8">
        <v>203</v>
      </c>
      <c r="O110" s="8">
        <v>202</v>
      </c>
      <c r="P110" s="8">
        <v>247</v>
      </c>
      <c r="Q110" s="8">
        <v>200</v>
      </c>
      <c r="R110" s="8">
        <v>1343</v>
      </c>
    </row>
    <row r="111" spans="1:18" s="3" customFormat="1" x14ac:dyDescent="0.15">
      <c r="A111" s="14" t="s">
        <v>11</v>
      </c>
      <c r="B111" s="5" t="s">
        <v>60</v>
      </c>
      <c r="C111" s="6">
        <v>11538</v>
      </c>
      <c r="D111" s="6">
        <v>10617</v>
      </c>
      <c r="E111" s="6">
        <v>9538</v>
      </c>
      <c r="F111" s="6">
        <v>9989</v>
      </c>
      <c r="G111" s="6">
        <v>9098</v>
      </c>
      <c r="H111" s="6">
        <v>9816</v>
      </c>
      <c r="I111" s="6">
        <v>5903</v>
      </c>
      <c r="J111" s="6">
        <v>66499</v>
      </c>
      <c r="K111" s="6">
        <v>10284</v>
      </c>
      <c r="L111" s="6">
        <v>9955</v>
      </c>
      <c r="M111" s="6">
        <v>9215</v>
      </c>
      <c r="N111" s="6">
        <v>9579</v>
      </c>
      <c r="O111" s="6">
        <v>9886</v>
      </c>
      <c r="P111" s="6">
        <v>12191</v>
      </c>
      <c r="Q111" s="6">
        <v>8028</v>
      </c>
      <c r="R111" s="6">
        <v>69138</v>
      </c>
    </row>
    <row r="112" spans="1:18" s="4" customFormat="1" x14ac:dyDescent="0.15">
      <c r="A112" s="15"/>
      <c r="B112" s="7" t="s">
        <v>63</v>
      </c>
      <c r="C112" s="8">
        <v>1804</v>
      </c>
      <c r="D112" s="8">
        <v>1758</v>
      </c>
      <c r="E112" s="8">
        <v>1555</v>
      </c>
      <c r="F112" s="8">
        <v>1613</v>
      </c>
      <c r="G112" s="8">
        <v>1477</v>
      </c>
      <c r="H112" s="8">
        <v>1756</v>
      </c>
      <c r="I112" s="8">
        <v>1153</v>
      </c>
      <c r="J112" s="8">
        <v>11116</v>
      </c>
      <c r="K112" s="8">
        <v>333</v>
      </c>
      <c r="L112" s="8">
        <v>469</v>
      </c>
      <c r="M112" s="8">
        <v>630</v>
      </c>
      <c r="N112" s="8">
        <v>858</v>
      </c>
      <c r="O112" s="8">
        <v>860</v>
      </c>
      <c r="P112" s="8">
        <v>1276</v>
      </c>
      <c r="Q112" s="8">
        <v>887</v>
      </c>
      <c r="R112" s="8">
        <v>5313</v>
      </c>
    </row>
    <row r="113" spans="1:18" s="3" customFormat="1" x14ac:dyDescent="0.15">
      <c r="A113" s="16"/>
      <c r="B113" s="10" t="s">
        <v>61</v>
      </c>
      <c r="C113" s="11">
        <v>436</v>
      </c>
      <c r="D113" s="11">
        <v>421</v>
      </c>
      <c r="E113" s="11">
        <v>391</v>
      </c>
      <c r="F113" s="11">
        <v>381</v>
      </c>
      <c r="G113" s="11">
        <v>326</v>
      </c>
      <c r="H113" s="11">
        <v>339</v>
      </c>
      <c r="I113" s="11">
        <v>189</v>
      </c>
      <c r="J113" s="11">
        <v>2483</v>
      </c>
      <c r="K113" s="11">
        <v>81</v>
      </c>
      <c r="L113" s="11">
        <v>109</v>
      </c>
      <c r="M113" s="11">
        <v>132</v>
      </c>
      <c r="N113" s="11">
        <v>171</v>
      </c>
      <c r="O113" s="11">
        <v>139</v>
      </c>
      <c r="P113" s="11">
        <v>193</v>
      </c>
      <c r="Q113" s="11">
        <v>173</v>
      </c>
      <c r="R113" s="11">
        <v>998</v>
      </c>
    </row>
    <row r="114" spans="1:18" s="3" customFormat="1" x14ac:dyDescent="0.15">
      <c r="A114" s="14" t="s">
        <v>10</v>
      </c>
      <c r="B114" s="5" t="s">
        <v>60</v>
      </c>
      <c r="C114" s="6">
        <v>16511</v>
      </c>
      <c r="D114" s="6">
        <v>15285</v>
      </c>
      <c r="E114" s="6">
        <v>12981</v>
      </c>
      <c r="F114" s="6">
        <v>13316</v>
      </c>
      <c r="G114" s="6">
        <v>11560</v>
      </c>
      <c r="H114" s="6">
        <v>13239</v>
      </c>
      <c r="I114" s="6">
        <v>9863</v>
      </c>
      <c r="J114" s="6">
        <v>92755</v>
      </c>
      <c r="K114" s="6">
        <v>14239</v>
      </c>
      <c r="L114" s="6">
        <v>13407</v>
      </c>
      <c r="M114" s="6">
        <v>11293</v>
      </c>
      <c r="N114" s="6">
        <v>11907</v>
      </c>
      <c r="O114" s="6">
        <v>11920</v>
      </c>
      <c r="P114" s="6">
        <v>17646</v>
      </c>
      <c r="Q114" s="6">
        <v>13868</v>
      </c>
      <c r="R114" s="6">
        <v>94280</v>
      </c>
    </row>
    <row r="115" spans="1:18" s="3" customFormat="1" x14ac:dyDescent="0.15">
      <c r="A115" s="15"/>
      <c r="B115" s="7" t="s">
        <v>63</v>
      </c>
      <c r="C115" s="8">
        <v>2633</v>
      </c>
      <c r="D115" s="8">
        <v>2534</v>
      </c>
      <c r="E115" s="8">
        <v>2073</v>
      </c>
      <c r="F115" s="8">
        <v>2119</v>
      </c>
      <c r="G115" s="8">
        <v>1814</v>
      </c>
      <c r="H115" s="8">
        <v>2057</v>
      </c>
      <c r="I115" s="8">
        <v>1472</v>
      </c>
      <c r="J115" s="8">
        <v>14702</v>
      </c>
      <c r="K115" s="8">
        <v>438</v>
      </c>
      <c r="L115" s="8">
        <v>539</v>
      </c>
      <c r="M115" s="8">
        <v>802</v>
      </c>
      <c r="N115" s="8">
        <v>961</v>
      </c>
      <c r="O115" s="8">
        <v>1070</v>
      </c>
      <c r="P115" s="8">
        <v>1536</v>
      </c>
      <c r="Q115" s="8">
        <v>1343</v>
      </c>
      <c r="R115" s="8">
        <v>6689</v>
      </c>
    </row>
    <row r="116" spans="1:18" s="3" customFormat="1" x14ac:dyDescent="0.15">
      <c r="A116" s="16"/>
      <c r="B116" s="10" t="s">
        <v>61</v>
      </c>
      <c r="C116" s="11">
        <v>578</v>
      </c>
      <c r="D116" s="11">
        <v>597</v>
      </c>
      <c r="E116" s="11">
        <v>514</v>
      </c>
      <c r="F116" s="11">
        <v>526</v>
      </c>
      <c r="G116" s="11">
        <v>419</v>
      </c>
      <c r="H116" s="11">
        <v>472</v>
      </c>
      <c r="I116" s="11">
        <v>298</v>
      </c>
      <c r="J116" s="11">
        <v>3404</v>
      </c>
      <c r="K116" s="11">
        <v>96</v>
      </c>
      <c r="L116" s="11">
        <v>132</v>
      </c>
      <c r="M116" s="11">
        <v>160</v>
      </c>
      <c r="N116" s="11">
        <v>209</v>
      </c>
      <c r="O116" s="11">
        <v>211</v>
      </c>
      <c r="P116" s="11">
        <v>264</v>
      </c>
      <c r="Q116" s="11">
        <v>227</v>
      </c>
      <c r="R116" s="11">
        <v>1299</v>
      </c>
    </row>
    <row r="117" spans="1:18" s="3" customFormat="1" x14ac:dyDescent="0.15">
      <c r="A117" s="14" t="s">
        <v>9</v>
      </c>
      <c r="B117" s="5" t="s">
        <v>60</v>
      </c>
      <c r="C117" s="6">
        <v>21747</v>
      </c>
      <c r="D117" s="6">
        <v>19765</v>
      </c>
      <c r="E117" s="6">
        <v>17679</v>
      </c>
      <c r="F117" s="6">
        <v>17881</v>
      </c>
      <c r="G117" s="6">
        <v>14756</v>
      </c>
      <c r="H117" s="6">
        <v>14979</v>
      </c>
      <c r="I117" s="6">
        <v>9462</v>
      </c>
      <c r="J117" s="6">
        <v>116269</v>
      </c>
      <c r="K117" s="6">
        <v>17731</v>
      </c>
      <c r="L117" s="6">
        <v>17561</v>
      </c>
      <c r="M117" s="6">
        <v>15445</v>
      </c>
      <c r="N117" s="6">
        <v>15732</v>
      </c>
      <c r="O117" s="6">
        <v>14680</v>
      </c>
      <c r="P117" s="6">
        <v>18562</v>
      </c>
      <c r="Q117" s="6">
        <v>12771</v>
      </c>
      <c r="R117" s="6">
        <v>112482</v>
      </c>
    </row>
    <row r="118" spans="1:18" s="3" customFormat="1" x14ac:dyDescent="0.15">
      <c r="A118" s="15"/>
      <c r="B118" s="7" t="s">
        <v>63</v>
      </c>
      <c r="C118" s="8">
        <v>3715</v>
      </c>
      <c r="D118" s="8">
        <v>3565</v>
      </c>
      <c r="E118" s="8">
        <v>3036</v>
      </c>
      <c r="F118" s="8">
        <v>3215</v>
      </c>
      <c r="G118" s="8">
        <v>2666</v>
      </c>
      <c r="H118" s="8">
        <v>2843</v>
      </c>
      <c r="I118" s="8">
        <v>1847</v>
      </c>
      <c r="J118" s="8">
        <v>20887</v>
      </c>
      <c r="K118" s="8">
        <v>580</v>
      </c>
      <c r="L118" s="8">
        <v>735</v>
      </c>
      <c r="M118" s="8">
        <v>1105</v>
      </c>
      <c r="N118" s="8">
        <v>1333</v>
      </c>
      <c r="O118" s="8">
        <v>1339</v>
      </c>
      <c r="P118" s="8">
        <v>1914</v>
      </c>
      <c r="Q118" s="8">
        <v>1470</v>
      </c>
      <c r="R118" s="8">
        <v>8476</v>
      </c>
    </row>
    <row r="119" spans="1:18" s="3" customFormat="1" x14ac:dyDescent="0.15">
      <c r="A119" s="16"/>
      <c r="B119" s="10" t="s">
        <v>61</v>
      </c>
      <c r="C119" s="11">
        <v>748</v>
      </c>
      <c r="D119" s="11">
        <v>752</v>
      </c>
      <c r="E119" s="11">
        <v>691</v>
      </c>
      <c r="F119" s="11">
        <v>767</v>
      </c>
      <c r="G119" s="11">
        <v>604</v>
      </c>
      <c r="H119" s="11">
        <v>597</v>
      </c>
      <c r="I119" s="11">
        <v>328</v>
      </c>
      <c r="J119" s="11">
        <v>4487</v>
      </c>
      <c r="K119" s="11">
        <v>166</v>
      </c>
      <c r="L119" s="11">
        <v>156</v>
      </c>
      <c r="M119" s="11">
        <v>231</v>
      </c>
      <c r="N119" s="11">
        <v>279</v>
      </c>
      <c r="O119" s="11">
        <v>259</v>
      </c>
      <c r="P119" s="11">
        <v>262</v>
      </c>
      <c r="Q119" s="11">
        <v>175</v>
      </c>
      <c r="R119" s="11">
        <v>1528</v>
      </c>
    </row>
    <row r="120" spans="1:18" s="3" customFormat="1" x14ac:dyDescent="0.15">
      <c r="A120" s="14" t="s">
        <v>8</v>
      </c>
      <c r="B120" s="5" t="s">
        <v>60</v>
      </c>
      <c r="C120" s="6">
        <v>11478</v>
      </c>
      <c r="D120" s="6">
        <v>10133</v>
      </c>
      <c r="E120" s="6">
        <v>8973</v>
      </c>
      <c r="F120" s="6">
        <v>9354</v>
      </c>
      <c r="G120" s="6">
        <v>8131</v>
      </c>
      <c r="H120" s="6">
        <v>9031</v>
      </c>
      <c r="I120" s="6">
        <v>6129</v>
      </c>
      <c r="J120" s="6">
        <v>63229</v>
      </c>
      <c r="K120" s="6">
        <v>10473</v>
      </c>
      <c r="L120" s="6">
        <v>9990</v>
      </c>
      <c r="M120" s="6">
        <v>8783</v>
      </c>
      <c r="N120" s="6">
        <v>9352</v>
      </c>
      <c r="O120" s="6">
        <v>8794</v>
      </c>
      <c r="P120" s="6">
        <v>11747</v>
      </c>
      <c r="Q120" s="6">
        <v>8777</v>
      </c>
      <c r="R120" s="6">
        <v>67916</v>
      </c>
    </row>
    <row r="121" spans="1:18" s="3" customFormat="1" x14ac:dyDescent="0.15">
      <c r="A121" s="15"/>
      <c r="B121" s="7" t="s">
        <v>63</v>
      </c>
      <c r="C121" s="8">
        <v>2187</v>
      </c>
      <c r="D121" s="8">
        <v>1977</v>
      </c>
      <c r="E121" s="8">
        <v>1810</v>
      </c>
      <c r="F121" s="8">
        <v>2005</v>
      </c>
      <c r="G121" s="8">
        <v>1711</v>
      </c>
      <c r="H121" s="8">
        <v>2011</v>
      </c>
      <c r="I121" s="8">
        <v>1329</v>
      </c>
      <c r="J121" s="8">
        <v>13030</v>
      </c>
      <c r="K121" s="8">
        <v>376</v>
      </c>
      <c r="L121" s="8">
        <v>454</v>
      </c>
      <c r="M121" s="8">
        <v>698</v>
      </c>
      <c r="N121" s="8">
        <v>894</v>
      </c>
      <c r="O121" s="8">
        <v>919</v>
      </c>
      <c r="P121" s="8">
        <v>1179</v>
      </c>
      <c r="Q121" s="8">
        <v>986</v>
      </c>
      <c r="R121" s="8">
        <v>5506</v>
      </c>
    </row>
    <row r="122" spans="1:18" s="3" customFormat="1" x14ac:dyDescent="0.15">
      <c r="A122" s="16"/>
      <c r="B122" s="9" t="s">
        <v>61</v>
      </c>
      <c r="C122" s="8">
        <v>501</v>
      </c>
      <c r="D122" s="8">
        <v>440</v>
      </c>
      <c r="E122" s="8">
        <v>454</v>
      </c>
      <c r="F122" s="8">
        <v>478</v>
      </c>
      <c r="G122" s="8">
        <v>410</v>
      </c>
      <c r="H122" s="8">
        <v>414</v>
      </c>
      <c r="I122" s="8">
        <v>221</v>
      </c>
      <c r="J122" s="8">
        <v>2918</v>
      </c>
      <c r="K122" s="8">
        <v>89</v>
      </c>
      <c r="L122" s="8">
        <v>102</v>
      </c>
      <c r="M122" s="8">
        <v>132</v>
      </c>
      <c r="N122" s="8">
        <v>163</v>
      </c>
      <c r="O122" s="8">
        <v>129</v>
      </c>
      <c r="P122" s="8">
        <v>174</v>
      </c>
      <c r="Q122" s="8">
        <v>119</v>
      </c>
      <c r="R122" s="8">
        <v>908</v>
      </c>
    </row>
    <row r="123" spans="1:18" s="3" customFormat="1" x14ac:dyDescent="0.15">
      <c r="A123" s="14" t="s">
        <v>7</v>
      </c>
      <c r="B123" s="5" t="s">
        <v>60</v>
      </c>
      <c r="C123" s="6">
        <v>86896</v>
      </c>
      <c r="D123" s="6">
        <v>78710</v>
      </c>
      <c r="E123" s="6">
        <v>65853</v>
      </c>
      <c r="F123" s="6">
        <v>64571</v>
      </c>
      <c r="G123" s="6">
        <v>57015</v>
      </c>
      <c r="H123" s="6">
        <v>55041</v>
      </c>
      <c r="I123" s="6">
        <v>35394</v>
      </c>
      <c r="J123" s="6">
        <v>443480</v>
      </c>
      <c r="K123" s="6">
        <v>73789</v>
      </c>
      <c r="L123" s="6">
        <v>68483</v>
      </c>
      <c r="M123" s="6">
        <v>57944</v>
      </c>
      <c r="N123" s="6">
        <v>55726</v>
      </c>
      <c r="O123" s="6">
        <v>53298</v>
      </c>
      <c r="P123" s="6">
        <v>65521</v>
      </c>
      <c r="Q123" s="6">
        <v>46871</v>
      </c>
      <c r="R123" s="6">
        <v>421632</v>
      </c>
    </row>
    <row r="124" spans="1:18" s="3" customFormat="1" x14ac:dyDescent="0.15">
      <c r="A124" s="15"/>
      <c r="B124" s="7" t="s">
        <v>63</v>
      </c>
      <c r="C124" s="8">
        <v>14359</v>
      </c>
      <c r="D124" s="8">
        <v>13282</v>
      </c>
      <c r="E124" s="8">
        <v>10852</v>
      </c>
      <c r="F124" s="8">
        <v>10800</v>
      </c>
      <c r="G124" s="8">
        <v>9304</v>
      </c>
      <c r="H124" s="8">
        <v>9012</v>
      </c>
      <c r="I124" s="8">
        <v>5849</v>
      </c>
      <c r="J124" s="8">
        <v>73458</v>
      </c>
      <c r="K124" s="8">
        <v>2246</v>
      </c>
      <c r="L124" s="8">
        <v>2727</v>
      </c>
      <c r="M124" s="8">
        <v>3940</v>
      </c>
      <c r="N124" s="8">
        <v>4700</v>
      </c>
      <c r="O124" s="8">
        <v>4612</v>
      </c>
      <c r="P124" s="8">
        <v>5876</v>
      </c>
      <c r="Q124" s="8">
        <v>4665</v>
      </c>
      <c r="R124" s="8">
        <v>28766</v>
      </c>
    </row>
    <row r="125" spans="1:18" s="3" customFormat="1" x14ac:dyDescent="0.15">
      <c r="A125" s="16"/>
      <c r="B125" s="9" t="s">
        <v>61</v>
      </c>
      <c r="C125" s="8">
        <v>3163</v>
      </c>
      <c r="D125" s="8">
        <v>3209</v>
      </c>
      <c r="E125" s="8">
        <v>2738</v>
      </c>
      <c r="F125" s="8">
        <v>2760</v>
      </c>
      <c r="G125" s="8">
        <v>2202</v>
      </c>
      <c r="H125" s="8">
        <v>1951</v>
      </c>
      <c r="I125" s="8">
        <v>1080</v>
      </c>
      <c r="J125" s="8">
        <v>17103</v>
      </c>
      <c r="K125" s="8">
        <v>579</v>
      </c>
      <c r="L125" s="8">
        <v>684</v>
      </c>
      <c r="M125" s="8">
        <v>846</v>
      </c>
      <c r="N125" s="8">
        <v>910</v>
      </c>
      <c r="O125" s="8">
        <v>860</v>
      </c>
      <c r="P125" s="8">
        <v>1068</v>
      </c>
      <c r="Q125" s="8">
        <v>720</v>
      </c>
      <c r="R125" s="8">
        <v>5667</v>
      </c>
    </row>
    <row r="126" spans="1:18" s="3" customFormat="1" x14ac:dyDescent="0.15">
      <c r="A126" s="14" t="s">
        <v>6</v>
      </c>
      <c r="B126" s="5" t="s">
        <v>60</v>
      </c>
      <c r="C126" s="6">
        <v>12554</v>
      </c>
      <c r="D126" s="6">
        <v>11371</v>
      </c>
      <c r="E126" s="6">
        <v>10793</v>
      </c>
      <c r="F126" s="6">
        <v>11447</v>
      </c>
      <c r="G126" s="6">
        <v>10591</v>
      </c>
      <c r="H126" s="6">
        <v>10897</v>
      </c>
      <c r="I126" s="6">
        <v>7035</v>
      </c>
      <c r="J126" s="6">
        <v>74688</v>
      </c>
      <c r="K126" s="6">
        <v>10546</v>
      </c>
      <c r="L126" s="6">
        <v>10063</v>
      </c>
      <c r="M126" s="6">
        <v>9688</v>
      </c>
      <c r="N126" s="6">
        <v>10461</v>
      </c>
      <c r="O126" s="6">
        <v>10778</v>
      </c>
      <c r="P126" s="6">
        <v>13135</v>
      </c>
      <c r="Q126" s="6">
        <v>9358</v>
      </c>
      <c r="R126" s="6">
        <v>74029</v>
      </c>
    </row>
    <row r="127" spans="1:18" s="3" customFormat="1" x14ac:dyDescent="0.15">
      <c r="A127" s="15"/>
      <c r="B127" s="7" t="s">
        <v>63</v>
      </c>
      <c r="C127" s="8">
        <v>1943</v>
      </c>
      <c r="D127" s="8">
        <v>1963</v>
      </c>
      <c r="E127" s="8">
        <v>1766</v>
      </c>
      <c r="F127" s="8">
        <v>1871</v>
      </c>
      <c r="G127" s="8">
        <v>1734</v>
      </c>
      <c r="H127" s="8">
        <v>1772</v>
      </c>
      <c r="I127" s="8">
        <v>1143</v>
      </c>
      <c r="J127" s="8">
        <v>12192</v>
      </c>
      <c r="K127" s="8">
        <v>358</v>
      </c>
      <c r="L127" s="8">
        <v>381</v>
      </c>
      <c r="M127" s="8">
        <v>656</v>
      </c>
      <c r="N127" s="8">
        <v>879</v>
      </c>
      <c r="O127" s="8">
        <v>915</v>
      </c>
      <c r="P127" s="8">
        <v>1136</v>
      </c>
      <c r="Q127" s="8">
        <v>916</v>
      </c>
      <c r="R127" s="8">
        <v>5241</v>
      </c>
    </row>
    <row r="128" spans="1:18" s="3" customFormat="1" x14ac:dyDescent="0.15">
      <c r="A128" s="16"/>
      <c r="B128" s="9" t="s">
        <v>61</v>
      </c>
      <c r="C128" s="8">
        <v>436</v>
      </c>
      <c r="D128" s="8">
        <v>415</v>
      </c>
      <c r="E128" s="8">
        <v>447</v>
      </c>
      <c r="F128" s="8">
        <v>491</v>
      </c>
      <c r="G128" s="8">
        <v>345</v>
      </c>
      <c r="H128" s="8">
        <v>366</v>
      </c>
      <c r="I128" s="8">
        <v>208</v>
      </c>
      <c r="J128" s="8">
        <v>2708</v>
      </c>
      <c r="K128" s="8">
        <v>82</v>
      </c>
      <c r="L128" s="8">
        <v>108</v>
      </c>
      <c r="M128" s="8">
        <v>135</v>
      </c>
      <c r="N128" s="8">
        <v>170</v>
      </c>
      <c r="O128" s="8">
        <v>153</v>
      </c>
      <c r="P128" s="8">
        <v>217</v>
      </c>
      <c r="Q128" s="8">
        <v>153</v>
      </c>
      <c r="R128" s="8">
        <v>1018</v>
      </c>
    </row>
    <row r="129" spans="1:18" s="3" customFormat="1" x14ac:dyDescent="0.15">
      <c r="A129" s="14" t="s">
        <v>5</v>
      </c>
      <c r="B129" s="5" t="s">
        <v>60</v>
      </c>
      <c r="C129" s="6">
        <v>18738</v>
      </c>
      <c r="D129" s="6">
        <v>18308</v>
      </c>
      <c r="E129" s="6">
        <v>16764</v>
      </c>
      <c r="F129" s="6">
        <v>17159</v>
      </c>
      <c r="G129" s="6">
        <v>16039</v>
      </c>
      <c r="H129" s="6">
        <v>17308</v>
      </c>
      <c r="I129" s="6">
        <v>11479</v>
      </c>
      <c r="J129" s="6">
        <v>115795</v>
      </c>
      <c r="K129" s="6">
        <v>15907</v>
      </c>
      <c r="L129" s="6">
        <v>16160</v>
      </c>
      <c r="M129" s="6">
        <v>15288</v>
      </c>
      <c r="N129" s="6">
        <v>15873</v>
      </c>
      <c r="O129" s="6">
        <v>16673</v>
      </c>
      <c r="P129" s="6">
        <v>21909</v>
      </c>
      <c r="Q129" s="6">
        <v>16415</v>
      </c>
      <c r="R129" s="6">
        <v>118225</v>
      </c>
    </row>
    <row r="130" spans="1:18" s="4" customFormat="1" x14ac:dyDescent="0.15">
      <c r="A130" s="15"/>
      <c r="B130" s="7" t="s">
        <v>63</v>
      </c>
      <c r="C130" s="8">
        <v>3024</v>
      </c>
      <c r="D130" s="8">
        <v>3067</v>
      </c>
      <c r="E130" s="8">
        <v>2885</v>
      </c>
      <c r="F130" s="8">
        <v>3019</v>
      </c>
      <c r="G130" s="8">
        <v>2942</v>
      </c>
      <c r="H130" s="8">
        <v>3029</v>
      </c>
      <c r="I130" s="8">
        <v>2105</v>
      </c>
      <c r="J130" s="8">
        <v>20071</v>
      </c>
      <c r="K130" s="8">
        <v>421</v>
      </c>
      <c r="L130" s="8">
        <v>680</v>
      </c>
      <c r="M130" s="8">
        <v>979</v>
      </c>
      <c r="N130" s="8">
        <v>1375</v>
      </c>
      <c r="O130" s="8">
        <v>1422</v>
      </c>
      <c r="P130" s="8">
        <v>2011</v>
      </c>
      <c r="Q130" s="8">
        <v>1560</v>
      </c>
      <c r="R130" s="8">
        <v>8448</v>
      </c>
    </row>
    <row r="131" spans="1:18" s="4" customFormat="1" x14ac:dyDescent="0.15">
      <c r="A131" s="16"/>
      <c r="B131" s="9" t="s">
        <v>61</v>
      </c>
      <c r="C131" s="8">
        <v>699</v>
      </c>
      <c r="D131" s="8">
        <v>680</v>
      </c>
      <c r="E131" s="8">
        <v>666</v>
      </c>
      <c r="F131" s="8">
        <v>674</v>
      </c>
      <c r="G131" s="8">
        <v>665</v>
      </c>
      <c r="H131" s="8">
        <v>620</v>
      </c>
      <c r="I131" s="8">
        <v>344</v>
      </c>
      <c r="J131" s="8">
        <v>4348</v>
      </c>
      <c r="K131" s="8">
        <v>121</v>
      </c>
      <c r="L131" s="8">
        <v>151</v>
      </c>
      <c r="M131" s="8">
        <v>210</v>
      </c>
      <c r="N131" s="8">
        <v>254</v>
      </c>
      <c r="O131" s="8">
        <v>260</v>
      </c>
      <c r="P131" s="8">
        <v>367</v>
      </c>
      <c r="Q131" s="8">
        <v>269</v>
      </c>
      <c r="R131" s="8">
        <v>1632</v>
      </c>
    </row>
    <row r="132" spans="1:18" s="3" customFormat="1" x14ac:dyDescent="0.15">
      <c r="A132" s="14" t="s">
        <v>4</v>
      </c>
      <c r="B132" s="5" t="s">
        <v>60</v>
      </c>
      <c r="C132" s="6">
        <v>26412</v>
      </c>
      <c r="D132" s="6">
        <v>24261</v>
      </c>
      <c r="E132" s="6">
        <v>23174</v>
      </c>
      <c r="F132" s="6">
        <v>24426</v>
      </c>
      <c r="G132" s="6">
        <v>22024</v>
      </c>
      <c r="H132" s="6">
        <v>21116</v>
      </c>
      <c r="I132" s="6">
        <v>12855</v>
      </c>
      <c r="J132" s="6">
        <v>154268</v>
      </c>
      <c r="K132" s="6">
        <v>23321</v>
      </c>
      <c r="L132" s="6">
        <v>21652</v>
      </c>
      <c r="M132" s="6">
        <v>21149</v>
      </c>
      <c r="N132" s="6">
        <v>21986</v>
      </c>
      <c r="O132" s="6">
        <v>21832</v>
      </c>
      <c r="P132" s="6">
        <v>24957</v>
      </c>
      <c r="Q132" s="6">
        <v>17077</v>
      </c>
      <c r="R132" s="6">
        <v>151974</v>
      </c>
    </row>
    <row r="133" spans="1:18" s="3" customFormat="1" x14ac:dyDescent="0.15">
      <c r="A133" s="15"/>
      <c r="B133" s="7" t="s">
        <v>63</v>
      </c>
      <c r="C133" s="8">
        <v>4573</v>
      </c>
      <c r="D133" s="8">
        <v>4165</v>
      </c>
      <c r="E133" s="8">
        <v>3929</v>
      </c>
      <c r="F133" s="8">
        <v>4113</v>
      </c>
      <c r="G133" s="8">
        <v>3724</v>
      </c>
      <c r="H133" s="8">
        <v>3676</v>
      </c>
      <c r="I133" s="8">
        <v>2221</v>
      </c>
      <c r="J133" s="8">
        <v>26401</v>
      </c>
      <c r="K133" s="8">
        <v>716</v>
      </c>
      <c r="L133" s="8">
        <v>866</v>
      </c>
      <c r="M133" s="8">
        <v>1457</v>
      </c>
      <c r="N133" s="8">
        <v>1873</v>
      </c>
      <c r="O133" s="8">
        <v>1856</v>
      </c>
      <c r="P133" s="8">
        <v>2134</v>
      </c>
      <c r="Q133" s="8">
        <v>1676</v>
      </c>
      <c r="R133" s="8">
        <v>10578</v>
      </c>
    </row>
    <row r="134" spans="1:18" s="3" customFormat="1" x14ac:dyDescent="0.15">
      <c r="A134" s="16"/>
      <c r="B134" s="9" t="s">
        <v>61</v>
      </c>
      <c r="C134" s="8">
        <v>1097</v>
      </c>
      <c r="D134" s="8">
        <v>1006</v>
      </c>
      <c r="E134" s="8">
        <v>954</v>
      </c>
      <c r="F134" s="8">
        <v>967</v>
      </c>
      <c r="G134" s="8">
        <v>864</v>
      </c>
      <c r="H134" s="8">
        <v>714</v>
      </c>
      <c r="I134" s="8">
        <v>386</v>
      </c>
      <c r="J134" s="8">
        <v>5988</v>
      </c>
      <c r="K134" s="8">
        <v>184</v>
      </c>
      <c r="L134" s="8">
        <v>202</v>
      </c>
      <c r="M134" s="8">
        <v>315</v>
      </c>
      <c r="N134" s="8">
        <v>409</v>
      </c>
      <c r="O134" s="8">
        <v>316</v>
      </c>
      <c r="P134" s="8">
        <v>381</v>
      </c>
      <c r="Q134" s="8">
        <v>269</v>
      </c>
      <c r="R134" s="8">
        <v>2076</v>
      </c>
    </row>
    <row r="135" spans="1:18" s="3" customFormat="1" x14ac:dyDescent="0.15">
      <c r="A135" s="14" t="s">
        <v>3</v>
      </c>
      <c r="B135" s="5" t="s">
        <v>60</v>
      </c>
      <c r="C135" s="6">
        <v>20493</v>
      </c>
      <c r="D135" s="6">
        <v>18332</v>
      </c>
      <c r="E135" s="6">
        <v>16426</v>
      </c>
      <c r="F135" s="6">
        <v>17212</v>
      </c>
      <c r="G135" s="6">
        <v>16088</v>
      </c>
      <c r="H135" s="6">
        <v>16649</v>
      </c>
      <c r="I135" s="6">
        <v>11012</v>
      </c>
      <c r="J135" s="6">
        <v>116212</v>
      </c>
      <c r="K135" s="6">
        <v>17750</v>
      </c>
      <c r="L135" s="6">
        <v>16773</v>
      </c>
      <c r="M135" s="6">
        <v>15509</v>
      </c>
      <c r="N135" s="6">
        <v>16340</v>
      </c>
      <c r="O135" s="6">
        <v>16160</v>
      </c>
      <c r="P135" s="6">
        <v>20757</v>
      </c>
      <c r="Q135" s="6">
        <v>15345</v>
      </c>
      <c r="R135" s="6">
        <v>118634</v>
      </c>
    </row>
    <row r="136" spans="1:18" s="3" customFormat="1" x14ac:dyDescent="0.15">
      <c r="A136" s="15"/>
      <c r="B136" s="7" t="s">
        <v>63</v>
      </c>
      <c r="C136" s="8">
        <v>3353</v>
      </c>
      <c r="D136" s="8">
        <v>3070</v>
      </c>
      <c r="E136" s="8">
        <v>2601</v>
      </c>
      <c r="F136" s="8">
        <v>2823</v>
      </c>
      <c r="G136" s="8">
        <v>2926</v>
      </c>
      <c r="H136" s="8">
        <v>3054</v>
      </c>
      <c r="I136" s="8">
        <v>2064</v>
      </c>
      <c r="J136" s="8">
        <v>19891</v>
      </c>
      <c r="K136" s="8">
        <v>566</v>
      </c>
      <c r="L136" s="8">
        <v>680</v>
      </c>
      <c r="M136" s="8">
        <v>1065</v>
      </c>
      <c r="N136" s="8">
        <v>1329</v>
      </c>
      <c r="O136" s="8">
        <v>1505</v>
      </c>
      <c r="P136" s="8">
        <v>1975</v>
      </c>
      <c r="Q136" s="8">
        <v>1740</v>
      </c>
      <c r="R136" s="8">
        <v>8860</v>
      </c>
    </row>
    <row r="137" spans="1:18" s="3" customFormat="1" x14ac:dyDescent="0.15">
      <c r="A137" s="16"/>
      <c r="B137" s="10" t="s">
        <v>61</v>
      </c>
      <c r="C137" s="11">
        <v>685</v>
      </c>
      <c r="D137" s="11">
        <v>671</v>
      </c>
      <c r="E137" s="11">
        <v>586</v>
      </c>
      <c r="F137" s="11">
        <v>661</v>
      </c>
      <c r="G137" s="11">
        <v>577</v>
      </c>
      <c r="H137" s="11">
        <v>519</v>
      </c>
      <c r="I137" s="11">
        <v>321</v>
      </c>
      <c r="J137" s="11">
        <v>4020</v>
      </c>
      <c r="K137" s="11">
        <v>132</v>
      </c>
      <c r="L137" s="11">
        <v>142</v>
      </c>
      <c r="M137" s="11">
        <v>215</v>
      </c>
      <c r="N137" s="11">
        <v>241</v>
      </c>
      <c r="O137" s="11">
        <v>260</v>
      </c>
      <c r="P137" s="11">
        <v>329</v>
      </c>
      <c r="Q137" s="11">
        <v>258</v>
      </c>
      <c r="R137" s="11">
        <v>1577</v>
      </c>
    </row>
    <row r="138" spans="1:18" s="3" customFormat="1" x14ac:dyDescent="0.15">
      <c r="A138" s="14" t="s">
        <v>2</v>
      </c>
      <c r="B138" s="5" t="s">
        <v>60</v>
      </c>
      <c r="C138" s="6">
        <v>15650</v>
      </c>
      <c r="D138" s="6">
        <v>14168</v>
      </c>
      <c r="E138" s="6">
        <v>13441</v>
      </c>
      <c r="F138" s="6">
        <v>14404</v>
      </c>
      <c r="G138" s="6">
        <v>12827</v>
      </c>
      <c r="H138" s="6">
        <v>13264</v>
      </c>
      <c r="I138" s="6">
        <v>8608</v>
      </c>
      <c r="J138" s="6">
        <v>92362</v>
      </c>
      <c r="K138" s="6">
        <v>13044</v>
      </c>
      <c r="L138" s="6">
        <v>12334</v>
      </c>
      <c r="M138" s="6">
        <v>11688</v>
      </c>
      <c r="N138" s="6">
        <v>12739</v>
      </c>
      <c r="O138" s="6">
        <v>13250</v>
      </c>
      <c r="P138" s="6">
        <v>16744</v>
      </c>
      <c r="Q138" s="6">
        <v>11982</v>
      </c>
      <c r="R138" s="6">
        <v>91781</v>
      </c>
    </row>
    <row r="139" spans="1:18" s="3" customFormat="1" x14ac:dyDescent="0.15">
      <c r="A139" s="15"/>
      <c r="B139" s="7" t="s">
        <v>63</v>
      </c>
      <c r="C139" s="8">
        <v>2754</v>
      </c>
      <c r="D139" s="8">
        <v>2589</v>
      </c>
      <c r="E139" s="8">
        <v>2295</v>
      </c>
      <c r="F139" s="8">
        <v>2575</v>
      </c>
      <c r="G139" s="8">
        <v>2500</v>
      </c>
      <c r="H139" s="8">
        <v>2548</v>
      </c>
      <c r="I139" s="8">
        <v>1658</v>
      </c>
      <c r="J139" s="8">
        <v>16919</v>
      </c>
      <c r="K139" s="8">
        <v>445</v>
      </c>
      <c r="L139" s="8">
        <v>541</v>
      </c>
      <c r="M139" s="8">
        <v>903</v>
      </c>
      <c r="N139" s="8">
        <v>1166</v>
      </c>
      <c r="O139" s="8">
        <v>1243</v>
      </c>
      <c r="P139" s="8">
        <v>1698</v>
      </c>
      <c r="Q139" s="8">
        <v>1287</v>
      </c>
      <c r="R139" s="8">
        <v>7283</v>
      </c>
    </row>
    <row r="140" spans="1:18" s="3" customFormat="1" x14ac:dyDescent="0.15">
      <c r="A140" s="16"/>
      <c r="B140" s="9" t="s">
        <v>61</v>
      </c>
      <c r="C140" s="8">
        <v>681</v>
      </c>
      <c r="D140" s="8">
        <v>556</v>
      </c>
      <c r="E140" s="8">
        <v>559</v>
      </c>
      <c r="F140" s="8">
        <v>585</v>
      </c>
      <c r="G140" s="8">
        <v>557</v>
      </c>
      <c r="H140" s="8">
        <v>531</v>
      </c>
      <c r="I140" s="8">
        <v>278</v>
      </c>
      <c r="J140" s="8">
        <v>3747</v>
      </c>
      <c r="K140" s="8">
        <v>118</v>
      </c>
      <c r="L140" s="8">
        <v>116</v>
      </c>
      <c r="M140" s="8">
        <v>187</v>
      </c>
      <c r="N140" s="8">
        <v>241</v>
      </c>
      <c r="O140" s="8">
        <v>229</v>
      </c>
      <c r="P140" s="8">
        <v>294</v>
      </c>
      <c r="Q140" s="8">
        <v>173</v>
      </c>
      <c r="R140" s="8">
        <v>1358</v>
      </c>
    </row>
    <row r="141" spans="1:18" s="3" customFormat="1" x14ac:dyDescent="0.15">
      <c r="A141" s="14" t="s">
        <v>1</v>
      </c>
      <c r="B141" s="5" t="s">
        <v>60</v>
      </c>
      <c r="C141" s="6">
        <v>21688</v>
      </c>
      <c r="D141" s="6">
        <v>20583</v>
      </c>
      <c r="E141" s="6">
        <v>20610</v>
      </c>
      <c r="F141" s="6">
        <v>23223</v>
      </c>
      <c r="G141" s="6">
        <v>21188</v>
      </c>
      <c r="H141" s="6">
        <v>22512</v>
      </c>
      <c r="I141" s="6">
        <v>15022</v>
      </c>
      <c r="J141" s="6">
        <v>144826</v>
      </c>
      <c r="K141" s="6">
        <v>18264</v>
      </c>
      <c r="L141" s="6">
        <v>18461</v>
      </c>
      <c r="M141" s="6">
        <v>18235</v>
      </c>
      <c r="N141" s="6">
        <v>20523</v>
      </c>
      <c r="O141" s="6">
        <v>21839</v>
      </c>
      <c r="P141" s="6">
        <v>27083</v>
      </c>
      <c r="Q141" s="6">
        <v>20258</v>
      </c>
      <c r="R141" s="6">
        <v>144663</v>
      </c>
    </row>
    <row r="142" spans="1:18" s="3" customFormat="1" x14ac:dyDescent="0.15">
      <c r="A142" s="15"/>
      <c r="B142" s="7" t="s">
        <v>63</v>
      </c>
      <c r="C142" s="8">
        <v>3950</v>
      </c>
      <c r="D142" s="8">
        <v>3760</v>
      </c>
      <c r="E142" s="8">
        <v>3718</v>
      </c>
      <c r="F142" s="8">
        <v>4239</v>
      </c>
      <c r="G142" s="8">
        <v>4111</v>
      </c>
      <c r="H142" s="8">
        <v>4332</v>
      </c>
      <c r="I142" s="8">
        <v>2954</v>
      </c>
      <c r="J142" s="8">
        <v>27064</v>
      </c>
      <c r="K142" s="8">
        <v>633</v>
      </c>
      <c r="L142" s="8">
        <v>838</v>
      </c>
      <c r="M142" s="8">
        <v>1419</v>
      </c>
      <c r="N142" s="8">
        <v>1857</v>
      </c>
      <c r="O142" s="8">
        <v>2129</v>
      </c>
      <c r="P142" s="8">
        <v>2670</v>
      </c>
      <c r="Q142" s="8">
        <v>2319</v>
      </c>
      <c r="R142" s="8">
        <v>11865</v>
      </c>
    </row>
    <row r="143" spans="1:18" s="3" customFormat="1" x14ac:dyDescent="0.15">
      <c r="A143" s="16"/>
      <c r="B143" s="9" t="s">
        <v>61</v>
      </c>
      <c r="C143" s="8">
        <v>904</v>
      </c>
      <c r="D143" s="8">
        <v>834</v>
      </c>
      <c r="E143" s="8">
        <v>826</v>
      </c>
      <c r="F143" s="8">
        <v>951</v>
      </c>
      <c r="G143" s="8">
        <v>865</v>
      </c>
      <c r="H143" s="8">
        <v>839</v>
      </c>
      <c r="I143" s="8">
        <v>520</v>
      </c>
      <c r="J143" s="8">
        <v>5739</v>
      </c>
      <c r="K143" s="8">
        <v>154</v>
      </c>
      <c r="L143" s="8">
        <v>198</v>
      </c>
      <c r="M143" s="8">
        <v>304</v>
      </c>
      <c r="N143" s="8">
        <v>340</v>
      </c>
      <c r="O143" s="8">
        <v>401</v>
      </c>
      <c r="P143" s="8">
        <v>461</v>
      </c>
      <c r="Q143" s="8">
        <v>345</v>
      </c>
      <c r="R143" s="8">
        <v>2203</v>
      </c>
    </row>
    <row r="144" spans="1:18" s="3" customFormat="1" x14ac:dyDescent="0.15">
      <c r="A144" s="14" t="s">
        <v>0</v>
      </c>
      <c r="B144" s="5" t="s">
        <v>60</v>
      </c>
      <c r="C144" s="6">
        <v>22237</v>
      </c>
      <c r="D144" s="6">
        <v>20371</v>
      </c>
      <c r="E144" s="6">
        <v>17844</v>
      </c>
      <c r="F144" s="6">
        <v>17351</v>
      </c>
      <c r="G144" s="6">
        <v>15958</v>
      </c>
      <c r="H144" s="6">
        <v>16415</v>
      </c>
      <c r="I144" s="6">
        <v>9116</v>
      </c>
      <c r="J144" s="6">
        <v>119292</v>
      </c>
      <c r="K144" s="6">
        <v>21191</v>
      </c>
      <c r="L144" s="6">
        <v>19688</v>
      </c>
      <c r="M144" s="6">
        <v>17086</v>
      </c>
      <c r="N144" s="6">
        <v>17102</v>
      </c>
      <c r="O144" s="6">
        <v>17149</v>
      </c>
      <c r="P144" s="6">
        <v>18796</v>
      </c>
      <c r="Q144" s="6">
        <v>11146</v>
      </c>
      <c r="R144" s="6">
        <v>122158</v>
      </c>
    </row>
    <row r="145" spans="1:18" s="3" customFormat="1" x14ac:dyDescent="0.15">
      <c r="A145" s="15"/>
      <c r="B145" s="7" t="s">
        <v>63</v>
      </c>
      <c r="C145" s="8">
        <v>4150</v>
      </c>
      <c r="D145" s="8">
        <v>3851</v>
      </c>
      <c r="E145" s="8">
        <v>3150</v>
      </c>
      <c r="F145" s="8">
        <v>2958</v>
      </c>
      <c r="G145" s="8">
        <v>2521</v>
      </c>
      <c r="H145" s="8">
        <v>2425</v>
      </c>
      <c r="I145" s="8">
        <v>1259</v>
      </c>
      <c r="J145" s="8">
        <v>20314</v>
      </c>
      <c r="K145" s="8">
        <v>874</v>
      </c>
      <c r="L145" s="8">
        <v>1055</v>
      </c>
      <c r="M145" s="8">
        <v>1499</v>
      </c>
      <c r="N145" s="8">
        <v>1616</v>
      </c>
      <c r="O145" s="8">
        <v>1648</v>
      </c>
      <c r="P145" s="8">
        <v>1847</v>
      </c>
      <c r="Q145" s="8">
        <v>1145</v>
      </c>
      <c r="R145" s="8">
        <v>9684</v>
      </c>
    </row>
    <row r="146" spans="1:18" s="3" customFormat="1" x14ac:dyDescent="0.15">
      <c r="A146" s="16"/>
      <c r="B146" s="10" t="s">
        <v>61</v>
      </c>
      <c r="C146" s="11">
        <v>1092</v>
      </c>
      <c r="D146" s="11">
        <v>1027</v>
      </c>
      <c r="E146" s="11">
        <v>824</v>
      </c>
      <c r="F146" s="11">
        <v>776</v>
      </c>
      <c r="G146" s="11">
        <v>622</v>
      </c>
      <c r="H146" s="11">
        <v>545</v>
      </c>
      <c r="I146" s="11">
        <v>246</v>
      </c>
      <c r="J146" s="11">
        <v>5132</v>
      </c>
      <c r="K146" s="11">
        <v>241</v>
      </c>
      <c r="L146" s="11">
        <v>294</v>
      </c>
      <c r="M146" s="11">
        <v>332</v>
      </c>
      <c r="N146" s="11">
        <v>324</v>
      </c>
      <c r="O146" s="11">
        <v>339</v>
      </c>
      <c r="P146" s="11">
        <v>370</v>
      </c>
      <c r="Q146" s="11">
        <v>188</v>
      </c>
      <c r="R146" s="11">
        <v>2088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GOT（AST）</vt:lpstr>
      <vt:lpstr>'GOT（AST）'!Print_Area</vt:lpstr>
      <vt:lpstr>'GOT（AST）'!Print_Titles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2019-03-27T11:02:45Z</dcterms:created>
  <dcterms:modified xsi:type="dcterms:W3CDTF">2019-03-27T11:02:45Z</dcterms:modified>
  <cp:category/>
  <cp:contentStatus/>
  <dc:language/>
  <cp:version/>
</cp:coreProperties>
</file>