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20" yWindow="1080" windowWidth="18075" windowHeight="8220"/>
  </bookViews>
  <sheets>
    <sheet name="GPT（ALT）" sheetId="7" r:id="rId1"/>
  </sheets>
  <definedNames>
    <definedName name="_xlnm._FilterDatabase" localSheetId="0" hidden="1">'GPT（ALT）'!$A$1:$R$1</definedName>
    <definedName name="_xlnm.Print_Area" localSheetId="0">'GPT（ALT）'!$A$1:$R$146</definedName>
    <definedName name="_xlnm.Print_Titles" localSheetId="0">'GPT（ALT）'!$1:$5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<sst xmlns="http://schemas.openxmlformats.org/spreadsheetml/2006/main" count="226" uniqueCount="65">
  <si>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</si>
  <si>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</si>
  <si>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</si>
  <si>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</si>
  <si>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</si>
  <si>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</si>
  <si>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</si>
  <si>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</si>
  <si>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</si>
  <si>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</si>
  <si>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</si>
  <si>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</si>
  <si>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</si>
  <si>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</si>
  <si>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</si>
  <si>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</si>
  <si>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</si>
  <si>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</si>
  <si>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</si>
  <si>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</si>
  <si>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</si>
  <si>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</si>
  <si>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</si>
  <si>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</si>
  <si>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</si>
  <si>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</si>
  <si>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</si>
  <si>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</si>
  <si>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</si>
  <si>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</si>
  <si>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</si>
  <si>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</si>
  <si>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</si>
  <si>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</si>
  <si>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</si>
  <si>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</si>
  <si>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</si>
  <si>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</si>
  <si>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</si>
  <si>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</si>
  <si>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</si>
  <si>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</si>
  <si>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</si>
  <si>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</si>
  <si>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</si>
  <si>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</si>
  <si>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</si>
  <si>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</si>
  <si>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</si>
  <si>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</si>
  <si>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</si>
  <si>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</si>
  <si>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</si>
  <si>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</si>
  <si>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</si>
  <si>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</si>
  <si>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</si>
  <si>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全体</t>
    <rPh sb="0" eb="2">
      <t>ゼンタイ</t>
    </rPh>
    <phoneticPr fontId="1"/>
  </si>
  <si>
    <t>都道府県名</t>
  </si>
  <si>
    <t>検査値階層
（U/l）</t>
  </si>
  <si>
    <t>30以下</t>
  </si>
  <si>
    <t>51以上</t>
  </si>
  <si>
    <t>人数</t>
  </si>
  <si>
    <t>31以上50以下</t>
  </si>
  <si>
    <t>特定健診(GPT（ALT）)：H28年度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</si>
</sst>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7.5" style="2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9</v>
      </c>
      <c r="D3" s="24"/>
      <c r="E3" s="24"/>
      <c r="F3" s="24"/>
      <c r="G3" s="24"/>
      <c r="H3" s="24"/>
      <c r="I3" s="24"/>
      <c r="J3" s="25"/>
      <c r="K3" s="23" t="s">
        <v>8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7</v>
      </c>
      <c r="D4" s="12" t="s">
        <v>6</v>
      </c>
      <c r="E4" s="12" t="s">
        <v>5</v>
      </c>
      <c r="F4" s="12" t="s">
        <v>4</v>
      </c>
      <c r="G4" s="12" t="s">
        <v>3</v>
      </c>
      <c r="H4" s="12" t="s">
        <v>2</v>
      </c>
      <c r="I4" s="12" t="s">
        <v>1</v>
      </c>
      <c r="J4" s="12" t="s">
        <v>0</v>
      </c>
      <c r="K4" s="12" t="s">
        <v>7</v>
      </c>
      <c r="L4" s="12" t="s">
        <v>6</v>
      </c>
      <c r="M4" s="12" t="s">
        <v>5</v>
      </c>
      <c r="N4" s="12" t="s">
        <v>4</v>
      </c>
      <c r="O4" s="12" t="s">
        <v>3</v>
      </c>
      <c r="P4" s="12" t="s">
        <v>2</v>
      </c>
      <c r="Q4" s="12" t="s">
        <v>1</v>
      </c>
      <c r="R4" s="12" t="s">
        <v>0</v>
      </c>
    </row>
    <row r="5" spans="1:18" s="1" customFormat="1" x14ac:dyDescent="0.15">
      <c r="A5" s="19"/>
      <c r="B5" s="22"/>
      <c r="C5" s="13" t="s">
        <v>62</v>
      </c>
      <c r="D5" s="13" t="s">
        <v>62</v>
      </c>
      <c r="E5" s="13" t="s">
        <v>62</v>
      </c>
      <c r="F5" s="13" t="s">
        <v>62</v>
      </c>
      <c r="G5" s="13" t="s">
        <v>62</v>
      </c>
      <c r="H5" s="13" t="s">
        <v>62</v>
      </c>
      <c r="I5" s="13" t="s">
        <v>62</v>
      </c>
      <c r="J5" s="13" t="s">
        <v>62</v>
      </c>
      <c r="K5" s="13" t="s">
        <v>62</v>
      </c>
      <c r="L5" s="13" t="s">
        <v>62</v>
      </c>
      <c r="M5" s="13" t="s">
        <v>62</v>
      </c>
      <c r="N5" s="13" t="s">
        <v>62</v>
      </c>
      <c r="O5" s="13" t="s">
        <v>62</v>
      </c>
      <c r="P5" s="13" t="s">
        <v>62</v>
      </c>
      <c r="Q5" s="13" t="s">
        <v>62</v>
      </c>
      <c r="R5" s="13" t="s">
        <v>62</v>
      </c>
    </row>
    <row r="6" spans="1:18" s="3" customFormat="1" x14ac:dyDescent="0.15">
      <c r="A6" s="14" t="s">
        <v>10</v>
      </c>
      <c r="B6" s="5" t="s">
        <v>60</v>
      </c>
      <c r="C6" s="6">
        <v>63507</v>
      </c>
      <c r="D6" s="6">
        <v>61348</v>
      </c>
      <c r="E6" s="6">
        <v>56410</v>
      </c>
      <c r="F6" s="6">
        <v>58562</v>
      </c>
      <c r="G6" s="6">
        <v>53562</v>
      </c>
      <c r="H6" s="6">
        <v>49238</v>
      </c>
      <c r="I6" s="6">
        <v>32063</v>
      </c>
      <c r="J6" s="6">
        <v>374690</v>
      </c>
      <c r="K6" s="6">
        <v>63891</v>
      </c>
      <c r="L6" s="6">
        <v>61431</v>
      </c>
      <c r="M6" s="6">
        <v>54794</v>
      </c>
      <c r="N6" s="6">
        <v>51121</v>
      </c>
      <c r="O6" s="6">
        <v>49147</v>
      </c>
      <c r="P6" s="6">
        <v>58247</v>
      </c>
      <c r="Q6" s="6">
        <v>45992</v>
      </c>
      <c r="R6" s="6">
        <v>384623</v>
      </c>
    </row>
    <row r="7" spans="1:18" s="3" customFormat="1" x14ac:dyDescent="0.15">
      <c r="A7" s="15"/>
      <c r="B7" s="7" t="s">
        <v>63</v>
      </c>
      <c r="C7" s="8">
        <v>22206</v>
      </c>
      <c r="D7" s="8">
        <v>21482</v>
      </c>
      <c r="E7" s="8">
        <v>18208</v>
      </c>
      <c r="F7" s="8">
        <v>16443</v>
      </c>
      <c r="G7" s="8">
        <v>12916</v>
      </c>
      <c r="H7" s="8">
        <v>9846</v>
      </c>
      <c r="I7" s="8">
        <v>5219</v>
      </c>
      <c r="J7" s="8">
        <v>106320</v>
      </c>
      <c r="K7" s="8">
        <v>2835</v>
      </c>
      <c r="L7" s="8">
        <v>3416</v>
      </c>
      <c r="M7" s="8">
        <v>4765</v>
      </c>
      <c r="N7" s="8">
        <v>5261</v>
      </c>
      <c r="O7" s="8">
        <v>4719</v>
      </c>
      <c r="P7" s="8">
        <v>4985</v>
      </c>
      <c r="Q7" s="8">
        <v>3364</v>
      </c>
      <c r="R7" s="8">
        <v>29345</v>
      </c>
    </row>
    <row r="8" spans="1:18" s="3" customFormat="1" x14ac:dyDescent="0.15">
      <c r="A8" s="16"/>
      <c r="B8" s="9" t="s">
        <v>61</v>
      </c>
      <c r="C8" s="8">
        <v>12676</v>
      </c>
      <c r="D8" s="8">
        <v>10867</v>
      </c>
      <c r="E8" s="8">
        <v>7948</v>
      </c>
      <c r="F8" s="8">
        <v>6620</v>
      </c>
      <c r="G8" s="8">
        <v>4802</v>
      </c>
      <c r="H8" s="8">
        <v>3194</v>
      </c>
      <c r="I8" s="8">
        <v>1507</v>
      </c>
      <c r="J8" s="8">
        <v>47614</v>
      </c>
      <c r="K8" s="8">
        <v>1249</v>
      </c>
      <c r="L8" s="8">
        <v>1410</v>
      </c>
      <c r="M8" s="8">
        <v>1863</v>
      </c>
      <c r="N8" s="8">
        <v>1905</v>
      </c>
      <c r="O8" s="8">
        <v>1565</v>
      </c>
      <c r="P8" s="8">
        <v>1559</v>
      </c>
      <c r="Q8" s="8">
        <v>1025</v>
      </c>
      <c r="R8" s="8">
        <v>10576</v>
      </c>
    </row>
    <row r="9" spans="1:18" s="3" customFormat="1" x14ac:dyDescent="0.15">
      <c r="A9" s="14" t="s">
        <v>11</v>
      </c>
      <c r="B9" s="5" t="s">
        <v>60</v>
      </c>
      <c r="C9" s="6">
        <v>14282</v>
      </c>
      <c r="D9" s="6">
        <v>14721</v>
      </c>
      <c r="E9" s="6">
        <v>14042</v>
      </c>
      <c r="F9" s="6">
        <v>15491</v>
      </c>
      <c r="G9" s="6">
        <v>14205</v>
      </c>
      <c r="H9" s="6">
        <v>14849</v>
      </c>
      <c r="I9" s="6">
        <v>10348</v>
      </c>
      <c r="J9" s="6">
        <v>97938</v>
      </c>
      <c r="K9" s="6">
        <v>16043</v>
      </c>
      <c r="L9" s="6">
        <v>16040</v>
      </c>
      <c r="M9" s="6">
        <v>15383</v>
      </c>
      <c r="N9" s="6">
        <v>16230</v>
      </c>
      <c r="O9" s="6">
        <v>16760</v>
      </c>
      <c r="P9" s="6">
        <v>20514</v>
      </c>
      <c r="Q9" s="6">
        <v>15557</v>
      </c>
      <c r="R9" s="6">
        <v>116527</v>
      </c>
    </row>
    <row r="10" spans="1:18" s="3" customFormat="1" x14ac:dyDescent="0.15">
      <c r="A10" s="15"/>
      <c r="B10" s="7" t="s">
        <v>63</v>
      </c>
      <c r="C10" s="8">
        <v>5926</v>
      </c>
      <c r="D10" s="8">
        <v>5757</v>
      </c>
      <c r="E10" s="8">
        <v>5161</v>
      </c>
      <c r="F10" s="8">
        <v>4877</v>
      </c>
      <c r="G10" s="8">
        <v>3846</v>
      </c>
      <c r="H10" s="8">
        <v>3379</v>
      </c>
      <c r="I10" s="8">
        <v>2024</v>
      </c>
      <c r="J10" s="8">
        <v>30970</v>
      </c>
      <c r="K10" s="8">
        <v>851</v>
      </c>
      <c r="L10" s="8">
        <v>996</v>
      </c>
      <c r="M10" s="8">
        <v>1557</v>
      </c>
      <c r="N10" s="8">
        <v>1878</v>
      </c>
      <c r="O10" s="8">
        <v>1797</v>
      </c>
      <c r="P10" s="8">
        <v>2037</v>
      </c>
      <c r="Q10" s="8">
        <v>1355</v>
      </c>
      <c r="R10" s="8">
        <v>10471</v>
      </c>
    </row>
    <row r="11" spans="1:18" s="3" customFormat="1" x14ac:dyDescent="0.15">
      <c r="A11" s="16"/>
      <c r="B11" s="9" t="s">
        <v>61</v>
      </c>
      <c r="C11" s="8">
        <v>3464</v>
      </c>
      <c r="D11" s="8">
        <v>3085</v>
      </c>
      <c r="E11" s="8">
        <v>2259</v>
      </c>
      <c r="F11" s="8">
        <v>1984</v>
      </c>
      <c r="G11" s="8">
        <v>1465</v>
      </c>
      <c r="H11" s="8">
        <v>1148</v>
      </c>
      <c r="I11" s="8">
        <v>598</v>
      </c>
      <c r="J11" s="8">
        <v>14003</v>
      </c>
      <c r="K11" s="8">
        <v>363</v>
      </c>
      <c r="L11" s="8">
        <v>425</v>
      </c>
      <c r="M11" s="8">
        <v>592</v>
      </c>
      <c r="N11" s="8">
        <v>711</v>
      </c>
      <c r="O11" s="8">
        <v>616</v>
      </c>
      <c r="P11" s="8">
        <v>646</v>
      </c>
      <c r="Q11" s="8">
        <v>402</v>
      </c>
      <c r="R11" s="8">
        <v>3755</v>
      </c>
    </row>
    <row r="12" spans="1:18" s="3" customFormat="1" x14ac:dyDescent="0.15">
      <c r="A12" s="14" t="s">
        <v>12</v>
      </c>
      <c r="B12" s="5" t="s">
        <v>60</v>
      </c>
      <c r="C12" s="6">
        <v>15830</v>
      </c>
      <c r="D12" s="6">
        <v>15367</v>
      </c>
      <c r="E12" s="6">
        <v>15504</v>
      </c>
      <c r="F12" s="6">
        <v>17315</v>
      </c>
      <c r="G12" s="6">
        <v>16026</v>
      </c>
      <c r="H12" s="6">
        <v>17181</v>
      </c>
      <c r="I12" s="6">
        <v>12556</v>
      </c>
      <c r="J12" s="6">
        <v>109779</v>
      </c>
      <c r="K12" s="6">
        <v>16685</v>
      </c>
      <c r="L12" s="6">
        <v>16514</v>
      </c>
      <c r="M12" s="6">
        <v>15458</v>
      </c>
      <c r="N12" s="6">
        <v>16669</v>
      </c>
      <c r="O12" s="6">
        <v>17690</v>
      </c>
      <c r="P12" s="6">
        <v>21993</v>
      </c>
      <c r="Q12" s="6">
        <v>17519</v>
      </c>
      <c r="R12" s="6">
        <v>122528</v>
      </c>
    </row>
    <row r="13" spans="1:18" s="3" customFormat="1" x14ac:dyDescent="0.15">
      <c r="A13" s="15"/>
      <c r="B13" s="7" t="s">
        <v>63</v>
      </c>
      <c r="C13" s="8">
        <v>6050</v>
      </c>
      <c r="D13" s="8">
        <v>5855</v>
      </c>
      <c r="E13" s="8">
        <v>5332</v>
      </c>
      <c r="F13" s="8">
        <v>5094</v>
      </c>
      <c r="G13" s="8">
        <v>4042</v>
      </c>
      <c r="H13" s="8">
        <v>3482</v>
      </c>
      <c r="I13" s="8">
        <v>2039</v>
      </c>
      <c r="J13" s="8">
        <v>31894</v>
      </c>
      <c r="K13" s="8">
        <v>782</v>
      </c>
      <c r="L13" s="8">
        <v>903</v>
      </c>
      <c r="M13" s="8">
        <v>1381</v>
      </c>
      <c r="N13" s="8">
        <v>1815</v>
      </c>
      <c r="O13" s="8">
        <v>1744</v>
      </c>
      <c r="P13" s="8">
        <v>1992</v>
      </c>
      <c r="Q13" s="8">
        <v>1302</v>
      </c>
      <c r="R13" s="8">
        <v>9919</v>
      </c>
    </row>
    <row r="14" spans="1:18" s="3" customFormat="1" x14ac:dyDescent="0.15">
      <c r="A14" s="16"/>
      <c r="B14" s="9" t="s">
        <v>61</v>
      </c>
      <c r="C14" s="8">
        <v>3576</v>
      </c>
      <c r="D14" s="8">
        <v>2989</v>
      </c>
      <c r="E14" s="8">
        <v>2363</v>
      </c>
      <c r="F14" s="8">
        <v>2054</v>
      </c>
      <c r="G14" s="8">
        <v>1402</v>
      </c>
      <c r="H14" s="8">
        <v>1087</v>
      </c>
      <c r="I14" s="8">
        <v>568</v>
      </c>
      <c r="J14" s="8">
        <v>14039</v>
      </c>
      <c r="K14" s="8">
        <v>339</v>
      </c>
      <c r="L14" s="8">
        <v>408</v>
      </c>
      <c r="M14" s="8">
        <v>594</v>
      </c>
      <c r="N14" s="8">
        <v>625</v>
      </c>
      <c r="O14" s="8">
        <v>572</v>
      </c>
      <c r="P14" s="8">
        <v>612</v>
      </c>
      <c r="Q14" s="8">
        <v>378</v>
      </c>
      <c r="R14" s="8">
        <v>3528</v>
      </c>
    </row>
    <row r="15" spans="1:18" s="3" customFormat="1" x14ac:dyDescent="0.15">
      <c r="A15" s="14" t="s">
        <v>13</v>
      </c>
      <c r="B15" s="5" t="s">
        <v>60</v>
      </c>
      <c r="C15" s="6">
        <v>35605</v>
      </c>
      <c r="D15" s="6">
        <v>33848</v>
      </c>
      <c r="E15" s="6">
        <v>31118</v>
      </c>
      <c r="F15" s="6">
        <v>32461</v>
      </c>
      <c r="G15" s="6">
        <v>30788</v>
      </c>
      <c r="H15" s="6">
        <v>33125</v>
      </c>
      <c r="I15" s="6">
        <v>23109</v>
      </c>
      <c r="J15" s="6">
        <v>220054</v>
      </c>
      <c r="K15" s="6">
        <v>37600</v>
      </c>
      <c r="L15" s="6">
        <v>35406</v>
      </c>
      <c r="M15" s="6">
        <v>31351</v>
      </c>
      <c r="N15" s="6">
        <v>31586</v>
      </c>
      <c r="O15" s="6">
        <v>32938</v>
      </c>
      <c r="P15" s="6">
        <v>40994</v>
      </c>
      <c r="Q15" s="6">
        <v>28558</v>
      </c>
      <c r="R15" s="6">
        <v>238433</v>
      </c>
    </row>
    <row r="16" spans="1:18" s="3" customFormat="1" x14ac:dyDescent="0.15">
      <c r="A16" s="15"/>
      <c r="B16" s="7" t="s">
        <v>63</v>
      </c>
      <c r="C16" s="8">
        <v>13065</v>
      </c>
      <c r="D16" s="8">
        <v>12489</v>
      </c>
      <c r="E16" s="8">
        <v>10456</v>
      </c>
      <c r="F16" s="8">
        <v>9782</v>
      </c>
      <c r="G16" s="8">
        <v>7759</v>
      </c>
      <c r="H16" s="8">
        <v>6882</v>
      </c>
      <c r="I16" s="8">
        <v>3778</v>
      </c>
      <c r="J16" s="8">
        <v>64211</v>
      </c>
      <c r="K16" s="8">
        <v>1601</v>
      </c>
      <c r="L16" s="8">
        <v>1921</v>
      </c>
      <c r="M16" s="8">
        <v>2789</v>
      </c>
      <c r="N16" s="8">
        <v>3392</v>
      </c>
      <c r="O16" s="8">
        <v>3301</v>
      </c>
      <c r="P16" s="8">
        <v>3582</v>
      </c>
      <c r="Q16" s="8">
        <v>2283</v>
      </c>
      <c r="R16" s="8">
        <v>18869</v>
      </c>
    </row>
    <row r="17" spans="1:18" s="3" customFormat="1" x14ac:dyDescent="0.15">
      <c r="A17" s="16"/>
      <c r="B17" s="9" t="s">
        <v>61</v>
      </c>
      <c r="C17" s="8">
        <v>7693</v>
      </c>
      <c r="D17" s="8">
        <v>6439</v>
      </c>
      <c r="E17" s="8">
        <v>4603</v>
      </c>
      <c r="F17" s="8">
        <v>3927</v>
      </c>
      <c r="G17" s="8">
        <v>2802</v>
      </c>
      <c r="H17" s="8">
        <v>2164</v>
      </c>
      <c r="I17" s="8">
        <v>1104</v>
      </c>
      <c r="J17" s="8">
        <v>28732</v>
      </c>
      <c r="K17" s="8">
        <v>680</v>
      </c>
      <c r="L17" s="8">
        <v>793</v>
      </c>
      <c r="M17" s="8">
        <v>1110</v>
      </c>
      <c r="N17" s="8">
        <v>1129</v>
      </c>
      <c r="O17" s="8">
        <v>1103</v>
      </c>
      <c r="P17" s="8">
        <v>1103</v>
      </c>
      <c r="Q17" s="8">
        <v>627</v>
      </c>
      <c r="R17" s="8">
        <v>6545</v>
      </c>
    </row>
    <row r="18" spans="1:18" s="3" customFormat="1" x14ac:dyDescent="0.15">
      <c r="A18" s="14" t="s">
        <v>14</v>
      </c>
      <c r="B18" s="5" t="s">
        <v>60</v>
      </c>
      <c r="C18" s="6">
        <v>11040</v>
      </c>
      <c r="D18" s="6">
        <v>10471</v>
      </c>
      <c r="E18" s="6">
        <v>11277</v>
      </c>
      <c r="F18" s="6">
        <v>13239</v>
      </c>
      <c r="G18" s="6">
        <v>12328</v>
      </c>
      <c r="H18" s="6">
        <v>12749</v>
      </c>
      <c r="I18" s="6">
        <v>8628</v>
      </c>
      <c r="J18" s="6">
        <v>79732</v>
      </c>
      <c r="K18" s="6">
        <v>12520</v>
      </c>
      <c r="L18" s="6">
        <v>12477</v>
      </c>
      <c r="M18" s="6">
        <v>12149</v>
      </c>
      <c r="N18" s="6">
        <v>13722</v>
      </c>
      <c r="O18" s="6">
        <v>13713</v>
      </c>
      <c r="P18" s="6">
        <v>16394</v>
      </c>
      <c r="Q18" s="6">
        <v>11607</v>
      </c>
      <c r="R18" s="6">
        <v>92582</v>
      </c>
    </row>
    <row r="19" spans="1:18" s="3" customFormat="1" x14ac:dyDescent="0.15">
      <c r="A19" s="15"/>
      <c r="B19" s="7" t="s">
        <v>63</v>
      </c>
      <c r="C19" s="8">
        <v>4269</v>
      </c>
      <c r="D19" s="8">
        <v>4036</v>
      </c>
      <c r="E19" s="8">
        <v>3927</v>
      </c>
      <c r="F19" s="8">
        <v>4048</v>
      </c>
      <c r="G19" s="8">
        <v>3151</v>
      </c>
      <c r="H19" s="8">
        <v>2709</v>
      </c>
      <c r="I19" s="8">
        <v>1379</v>
      </c>
      <c r="J19" s="8">
        <v>23519</v>
      </c>
      <c r="K19" s="8">
        <v>585</v>
      </c>
      <c r="L19" s="8">
        <v>718</v>
      </c>
      <c r="M19" s="8">
        <v>1123</v>
      </c>
      <c r="N19" s="8">
        <v>1584</v>
      </c>
      <c r="O19" s="8">
        <v>1420</v>
      </c>
      <c r="P19" s="8">
        <v>1532</v>
      </c>
      <c r="Q19" s="8">
        <v>839</v>
      </c>
      <c r="R19" s="8">
        <v>7801</v>
      </c>
    </row>
    <row r="20" spans="1:18" s="3" customFormat="1" x14ac:dyDescent="0.15">
      <c r="A20" s="16"/>
      <c r="B20" s="9" t="s">
        <v>61</v>
      </c>
      <c r="C20" s="8">
        <v>2384</v>
      </c>
      <c r="D20" s="8">
        <v>2061</v>
      </c>
      <c r="E20" s="8">
        <v>1663</v>
      </c>
      <c r="F20" s="8">
        <v>1612</v>
      </c>
      <c r="G20" s="8">
        <v>1054</v>
      </c>
      <c r="H20" s="8">
        <v>810</v>
      </c>
      <c r="I20" s="8">
        <v>372</v>
      </c>
      <c r="J20" s="8">
        <v>9956</v>
      </c>
      <c r="K20" s="8">
        <v>264</v>
      </c>
      <c r="L20" s="8">
        <v>332</v>
      </c>
      <c r="M20" s="8">
        <v>487</v>
      </c>
      <c r="N20" s="8">
        <v>551</v>
      </c>
      <c r="O20" s="8">
        <v>451</v>
      </c>
      <c r="P20" s="8">
        <v>457</v>
      </c>
      <c r="Q20" s="8">
        <v>227</v>
      </c>
      <c r="R20" s="8">
        <v>2769</v>
      </c>
    </row>
    <row r="21" spans="1:18" s="3" customFormat="1" x14ac:dyDescent="0.15">
      <c r="A21" s="14" t="s">
        <v>15</v>
      </c>
      <c r="B21" s="5" t="s">
        <v>60</v>
      </c>
      <c r="C21" s="6">
        <v>15816</v>
      </c>
      <c r="D21" s="6">
        <v>14985</v>
      </c>
      <c r="E21" s="6">
        <v>15326</v>
      </c>
      <c r="F21" s="6">
        <v>17840</v>
      </c>
      <c r="G21" s="6">
        <v>17276</v>
      </c>
      <c r="H21" s="6">
        <v>18241</v>
      </c>
      <c r="I21" s="6">
        <v>11462</v>
      </c>
      <c r="J21" s="6">
        <v>110946</v>
      </c>
      <c r="K21" s="6">
        <v>18786</v>
      </c>
      <c r="L21" s="6">
        <v>18320</v>
      </c>
      <c r="M21" s="6">
        <v>17765</v>
      </c>
      <c r="N21" s="6">
        <v>19474</v>
      </c>
      <c r="O21" s="6">
        <v>18803</v>
      </c>
      <c r="P21" s="6">
        <v>20596</v>
      </c>
      <c r="Q21" s="6">
        <v>13482</v>
      </c>
      <c r="R21" s="6">
        <v>127226</v>
      </c>
    </row>
    <row r="22" spans="1:18" s="3" customFormat="1" x14ac:dyDescent="0.15">
      <c r="A22" s="15"/>
      <c r="B22" s="7" t="s">
        <v>63</v>
      </c>
      <c r="C22" s="8">
        <v>5795</v>
      </c>
      <c r="D22" s="8">
        <v>5662</v>
      </c>
      <c r="E22" s="8">
        <v>5115</v>
      </c>
      <c r="F22" s="8">
        <v>5031</v>
      </c>
      <c r="G22" s="8">
        <v>4219</v>
      </c>
      <c r="H22" s="8">
        <v>3782</v>
      </c>
      <c r="I22" s="8">
        <v>1891</v>
      </c>
      <c r="J22" s="8">
        <v>31495</v>
      </c>
      <c r="K22" s="8">
        <v>743</v>
      </c>
      <c r="L22" s="8">
        <v>918</v>
      </c>
      <c r="M22" s="8">
        <v>1536</v>
      </c>
      <c r="N22" s="8">
        <v>2006</v>
      </c>
      <c r="O22" s="8">
        <v>1900</v>
      </c>
      <c r="P22" s="8">
        <v>1909</v>
      </c>
      <c r="Q22" s="8">
        <v>1057</v>
      </c>
      <c r="R22" s="8">
        <v>10069</v>
      </c>
    </row>
    <row r="23" spans="1:18" s="3" customFormat="1" x14ac:dyDescent="0.15">
      <c r="A23" s="16"/>
      <c r="B23" s="9" t="s">
        <v>61</v>
      </c>
      <c r="C23" s="8">
        <v>3280</v>
      </c>
      <c r="D23" s="8">
        <v>2730</v>
      </c>
      <c r="E23" s="8">
        <v>2163</v>
      </c>
      <c r="F23" s="8">
        <v>1880</v>
      </c>
      <c r="G23" s="8">
        <v>1413</v>
      </c>
      <c r="H23" s="8">
        <v>1208</v>
      </c>
      <c r="I23" s="8">
        <v>537</v>
      </c>
      <c r="J23" s="8">
        <v>13211</v>
      </c>
      <c r="K23" s="8">
        <v>335</v>
      </c>
      <c r="L23" s="8">
        <v>381</v>
      </c>
      <c r="M23" s="8">
        <v>590</v>
      </c>
      <c r="N23" s="8">
        <v>702</v>
      </c>
      <c r="O23" s="8">
        <v>660</v>
      </c>
      <c r="P23" s="8">
        <v>588</v>
      </c>
      <c r="Q23" s="8">
        <v>296</v>
      </c>
      <c r="R23" s="8">
        <v>3552</v>
      </c>
    </row>
    <row r="24" spans="1:18" s="3" customFormat="1" x14ac:dyDescent="0.15">
      <c r="A24" s="14" t="s">
        <v>16</v>
      </c>
      <c r="B24" s="5" t="s">
        <v>60</v>
      </c>
      <c r="C24" s="6">
        <v>23567</v>
      </c>
      <c r="D24" s="6">
        <v>22750</v>
      </c>
      <c r="E24" s="6">
        <v>23258</v>
      </c>
      <c r="F24" s="6">
        <v>25806</v>
      </c>
      <c r="G24" s="6">
        <v>24413</v>
      </c>
      <c r="H24" s="6">
        <v>26519</v>
      </c>
      <c r="I24" s="6">
        <v>17110</v>
      </c>
      <c r="J24" s="6">
        <v>163423</v>
      </c>
      <c r="K24" s="6">
        <v>25596</v>
      </c>
      <c r="L24" s="6">
        <v>25088</v>
      </c>
      <c r="M24" s="6">
        <v>24478</v>
      </c>
      <c r="N24" s="6">
        <v>26861</v>
      </c>
      <c r="O24" s="6">
        <v>27126</v>
      </c>
      <c r="P24" s="6">
        <v>32545</v>
      </c>
      <c r="Q24" s="6">
        <v>22003</v>
      </c>
      <c r="R24" s="6">
        <v>183697</v>
      </c>
    </row>
    <row r="25" spans="1:18" s="3" customFormat="1" x14ac:dyDescent="0.15">
      <c r="A25" s="15"/>
      <c r="B25" s="7" t="s">
        <v>63</v>
      </c>
      <c r="C25" s="8">
        <v>8804</v>
      </c>
      <c r="D25" s="8">
        <v>8104</v>
      </c>
      <c r="E25" s="8">
        <v>7281</v>
      </c>
      <c r="F25" s="8">
        <v>7095</v>
      </c>
      <c r="G25" s="8">
        <v>5482</v>
      </c>
      <c r="H25" s="8">
        <v>5137</v>
      </c>
      <c r="I25" s="8">
        <v>2585</v>
      </c>
      <c r="J25" s="8">
        <v>44488</v>
      </c>
      <c r="K25" s="8">
        <v>1125</v>
      </c>
      <c r="L25" s="8">
        <v>1390</v>
      </c>
      <c r="M25" s="8">
        <v>2115</v>
      </c>
      <c r="N25" s="8">
        <v>2700</v>
      </c>
      <c r="O25" s="8">
        <v>2542</v>
      </c>
      <c r="P25" s="8">
        <v>2617</v>
      </c>
      <c r="Q25" s="8">
        <v>1526</v>
      </c>
      <c r="R25" s="8">
        <v>14015</v>
      </c>
    </row>
    <row r="26" spans="1:18" s="3" customFormat="1" x14ac:dyDescent="0.15">
      <c r="A26" s="16"/>
      <c r="B26" s="9" t="s">
        <v>61</v>
      </c>
      <c r="C26" s="8">
        <v>4944</v>
      </c>
      <c r="D26" s="8">
        <v>4128</v>
      </c>
      <c r="E26" s="8">
        <v>3179</v>
      </c>
      <c r="F26" s="8">
        <v>2600</v>
      </c>
      <c r="G26" s="8">
        <v>1967</v>
      </c>
      <c r="H26" s="8">
        <v>1548</v>
      </c>
      <c r="I26" s="8">
        <v>718</v>
      </c>
      <c r="J26" s="8">
        <v>19084</v>
      </c>
      <c r="K26" s="8">
        <v>513</v>
      </c>
      <c r="L26" s="8">
        <v>567</v>
      </c>
      <c r="M26" s="8">
        <v>860</v>
      </c>
      <c r="N26" s="8">
        <v>998</v>
      </c>
      <c r="O26" s="8">
        <v>887</v>
      </c>
      <c r="P26" s="8">
        <v>885</v>
      </c>
      <c r="Q26" s="8">
        <v>481</v>
      </c>
      <c r="R26" s="8">
        <v>5191</v>
      </c>
    </row>
    <row r="27" spans="1:18" s="3" customFormat="1" x14ac:dyDescent="0.15">
      <c r="A27" s="14" t="s">
        <v>17</v>
      </c>
      <c r="B27" s="5" t="s">
        <v>60</v>
      </c>
      <c r="C27" s="6">
        <v>42512</v>
      </c>
      <c r="D27" s="6">
        <v>42207</v>
      </c>
      <c r="E27" s="6">
        <v>37471</v>
      </c>
      <c r="F27" s="6">
        <v>37851</v>
      </c>
      <c r="G27" s="6">
        <v>35843</v>
      </c>
      <c r="H27" s="6">
        <v>37750</v>
      </c>
      <c r="I27" s="6">
        <v>28890</v>
      </c>
      <c r="J27" s="6">
        <v>262524</v>
      </c>
      <c r="K27" s="6">
        <v>42007</v>
      </c>
      <c r="L27" s="6">
        <v>41453</v>
      </c>
      <c r="M27" s="6">
        <v>35206</v>
      </c>
      <c r="N27" s="6">
        <v>34957</v>
      </c>
      <c r="O27" s="6">
        <v>37212</v>
      </c>
      <c r="P27" s="6">
        <v>46101</v>
      </c>
      <c r="Q27" s="6">
        <v>33661</v>
      </c>
      <c r="R27" s="6">
        <v>270597</v>
      </c>
    </row>
    <row r="28" spans="1:18" s="3" customFormat="1" x14ac:dyDescent="0.15">
      <c r="A28" s="15"/>
      <c r="B28" s="7" t="s">
        <v>63</v>
      </c>
      <c r="C28" s="8">
        <v>14278</v>
      </c>
      <c r="D28" s="8">
        <v>13907</v>
      </c>
      <c r="E28" s="8">
        <v>11100</v>
      </c>
      <c r="F28" s="8">
        <v>9412</v>
      </c>
      <c r="G28" s="8">
        <v>7518</v>
      </c>
      <c r="H28" s="8">
        <v>6235</v>
      </c>
      <c r="I28" s="8">
        <v>3717</v>
      </c>
      <c r="J28" s="8">
        <v>66167</v>
      </c>
      <c r="K28" s="8">
        <v>1797</v>
      </c>
      <c r="L28" s="8">
        <v>2131</v>
      </c>
      <c r="M28" s="8">
        <v>2870</v>
      </c>
      <c r="N28" s="8">
        <v>3326</v>
      </c>
      <c r="O28" s="8">
        <v>3195</v>
      </c>
      <c r="P28" s="8">
        <v>3467</v>
      </c>
      <c r="Q28" s="8">
        <v>2057</v>
      </c>
      <c r="R28" s="8">
        <v>18843</v>
      </c>
    </row>
    <row r="29" spans="1:18" s="3" customFormat="1" x14ac:dyDescent="0.15">
      <c r="A29" s="16"/>
      <c r="B29" s="9" t="s">
        <v>61</v>
      </c>
      <c r="C29" s="8">
        <v>8085</v>
      </c>
      <c r="D29" s="8">
        <v>6835</v>
      </c>
      <c r="E29" s="8">
        <v>4732</v>
      </c>
      <c r="F29" s="8">
        <v>3700</v>
      </c>
      <c r="G29" s="8">
        <v>2630</v>
      </c>
      <c r="H29" s="8">
        <v>2003</v>
      </c>
      <c r="I29" s="8">
        <v>994</v>
      </c>
      <c r="J29" s="8">
        <v>28979</v>
      </c>
      <c r="K29" s="8">
        <v>800</v>
      </c>
      <c r="L29" s="8">
        <v>901</v>
      </c>
      <c r="M29" s="8">
        <v>1149</v>
      </c>
      <c r="N29" s="8">
        <v>1279</v>
      </c>
      <c r="O29" s="8">
        <v>1113</v>
      </c>
      <c r="P29" s="8">
        <v>1116</v>
      </c>
      <c r="Q29" s="8">
        <v>639</v>
      </c>
      <c r="R29" s="8">
        <v>6997</v>
      </c>
    </row>
    <row r="30" spans="1:18" s="3" customFormat="1" x14ac:dyDescent="0.15">
      <c r="A30" s="14" t="s">
        <v>18</v>
      </c>
      <c r="B30" s="5" t="s">
        <v>60</v>
      </c>
      <c r="C30" s="6">
        <v>28897</v>
      </c>
      <c r="D30" s="6">
        <v>27671</v>
      </c>
      <c r="E30" s="6">
        <v>25065</v>
      </c>
      <c r="F30" s="6">
        <v>25660</v>
      </c>
      <c r="G30" s="6">
        <v>23768</v>
      </c>
      <c r="H30" s="6">
        <v>23801</v>
      </c>
      <c r="I30" s="6">
        <v>16758</v>
      </c>
      <c r="J30" s="6">
        <v>171620</v>
      </c>
      <c r="K30" s="6">
        <v>27039</v>
      </c>
      <c r="L30" s="6">
        <v>26152</v>
      </c>
      <c r="M30" s="6">
        <v>22494</v>
      </c>
      <c r="N30" s="6">
        <v>22527</v>
      </c>
      <c r="O30" s="6">
        <v>23162</v>
      </c>
      <c r="P30" s="6">
        <v>28442</v>
      </c>
      <c r="Q30" s="6">
        <v>20264</v>
      </c>
      <c r="R30" s="6">
        <v>170080</v>
      </c>
    </row>
    <row r="31" spans="1:18" s="3" customFormat="1" x14ac:dyDescent="0.15">
      <c r="A31" s="15"/>
      <c r="B31" s="7" t="s">
        <v>63</v>
      </c>
      <c r="C31" s="8">
        <v>9899</v>
      </c>
      <c r="D31" s="8">
        <v>9374</v>
      </c>
      <c r="E31" s="8">
        <v>7572</v>
      </c>
      <c r="F31" s="8">
        <v>6539</v>
      </c>
      <c r="G31" s="8">
        <v>5289</v>
      </c>
      <c r="H31" s="8">
        <v>4548</v>
      </c>
      <c r="I31" s="8">
        <v>2489</v>
      </c>
      <c r="J31" s="8">
        <v>45710</v>
      </c>
      <c r="K31" s="8">
        <v>1179</v>
      </c>
      <c r="L31" s="8">
        <v>1363</v>
      </c>
      <c r="M31" s="8">
        <v>1836</v>
      </c>
      <c r="N31" s="8">
        <v>2294</v>
      </c>
      <c r="O31" s="8">
        <v>2195</v>
      </c>
      <c r="P31" s="8">
        <v>2409</v>
      </c>
      <c r="Q31" s="8">
        <v>1468</v>
      </c>
      <c r="R31" s="8">
        <v>12744</v>
      </c>
    </row>
    <row r="32" spans="1:18" s="4" customFormat="1" x14ac:dyDescent="0.15">
      <c r="A32" s="16"/>
      <c r="B32" s="9" t="s">
        <v>61</v>
      </c>
      <c r="C32" s="8">
        <v>5633</v>
      </c>
      <c r="D32" s="8">
        <v>4761</v>
      </c>
      <c r="E32" s="8">
        <v>3323</v>
      </c>
      <c r="F32" s="8">
        <v>2582</v>
      </c>
      <c r="G32" s="8">
        <v>1864</v>
      </c>
      <c r="H32" s="8">
        <v>1416</v>
      </c>
      <c r="I32" s="8">
        <v>646</v>
      </c>
      <c r="J32" s="8">
        <v>20225</v>
      </c>
      <c r="K32" s="8">
        <v>549</v>
      </c>
      <c r="L32" s="8">
        <v>585</v>
      </c>
      <c r="M32" s="8">
        <v>737</v>
      </c>
      <c r="N32" s="8">
        <v>853</v>
      </c>
      <c r="O32" s="8">
        <v>749</v>
      </c>
      <c r="P32" s="8">
        <v>797</v>
      </c>
      <c r="Q32" s="8">
        <v>439</v>
      </c>
      <c r="R32" s="8">
        <v>4709</v>
      </c>
    </row>
    <row r="33" spans="1:18" s="3" customFormat="1" x14ac:dyDescent="0.15">
      <c r="A33" s="14" t="s">
        <v>19</v>
      </c>
      <c r="B33" s="5" t="s">
        <v>60</v>
      </c>
      <c r="C33" s="6">
        <v>28038</v>
      </c>
      <c r="D33" s="6">
        <v>28227</v>
      </c>
      <c r="E33" s="6">
        <v>24912</v>
      </c>
      <c r="F33" s="6">
        <v>25151</v>
      </c>
      <c r="G33" s="6">
        <v>23622</v>
      </c>
      <c r="H33" s="6">
        <v>26517</v>
      </c>
      <c r="I33" s="6">
        <v>20904</v>
      </c>
      <c r="J33" s="6">
        <v>177371</v>
      </c>
      <c r="K33" s="6">
        <v>25661</v>
      </c>
      <c r="L33" s="6">
        <v>26109</v>
      </c>
      <c r="M33" s="6">
        <v>22843</v>
      </c>
      <c r="N33" s="6">
        <v>22391</v>
      </c>
      <c r="O33" s="6">
        <v>24158</v>
      </c>
      <c r="P33" s="6">
        <v>33492</v>
      </c>
      <c r="Q33" s="6">
        <v>27862</v>
      </c>
      <c r="R33" s="6">
        <v>182516</v>
      </c>
    </row>
    <row r="34" spans="1:18" s="3" customFormat="1" x14ac:dyDescent="0.15">
      <c r="A34" s="15"/>
      <c r="B34" s="7" t="s">
        <v>63</v>
      </c>
      <c r="C34" s="8">
        <v>8965</v>
      </c>
      <c r="D34" s="8">
        <v>8540</v>
      </c>
      <c r="E34" s="8">
        <v>6582</v>
      </c>
      <c r="F34" s="8">
        <v>5832</v>
      </c>
      <c r="G34" s="8">
        <v>4461</v>
      </c>
      <c r="H34" s="8">
        <v>4373</v>
      </c>
      <c r="I34" s="8">
        <v>2679</v>
      </c>
      <c r="J34" s="8">
        <v>41432</v>
      </c>
      <c r="K34" s="8">
        <v>1031</v>
      </c>
      <c r="L34" s="8">
        <v>1230</v>
      </c>
      <c r="M34" s="8">
        <v>1696</v>
      </c>
      <c r="N34" s="8">
        <v>1943</v>
      </c>
      <c r="O34" s="8">
        <v>2017</v>
      </c>
      <c r="P34" s="8">
        <v>2608</v>
      </c>
      <c r="Q34" s="8">
        <v>1835</v>
      </c>
      <c r="R34" s="8">
        <v>12360</v>
      </c>
    </row>
    <row r="35" spans="1:18" s="4" customFormat="1" x14ac:dyDescent="0.15">
      <c r="A35" s="16"/>
      <c r="B35" s="7" t="s">
        <v>61</v>
      </c>
      <c r="C35" s="8">
        <v>4742</v>
      </c>
      <c r="D35" s="8">
        <v>3954</v>
      </c>
      <c r="E35" s="8">
        <v>2699</v>
      </c>
      <c r="F35" s="8">
        <v>2132</v>
      </c>
      <c r="G35" s="8">
        <v>1512</v>
      </c>
      <c r="H35" s="8">
        <v>1259</v>
      </c>
      <c r="I35" s="8">
        <v>762</v>
      </c>
      <c r="J35" s="8">
        <v>17060</v>
      </c>
      <c r="K35" s="8">
        <v>432</v>
      </c>
      <c r="L35" s="8">
        <v>518</v>
      </c>
      <c r="M35" s="8">
        <v>650</v>
      </c>
      <c r="N35" s="8">
        <v>661</v>
      </c>
      <c r="O35" s="8">
        <v>743</v>
      </c>
      <c r="P35" s="8">
        <v>789</v>
      </c>
      <c r="Q35" s="8">
        <v>563</v>
      </c>
      <c r="R35" s="8">
        <v>4356</v>
      </c>
    </row>
    <row r="36" spans="1:18" s="3" customFormat="1" x14ac:dyDescent="0.15">
      <c r="A36" s="14" t="s">
        <v>20</v>
      </c>
      <c r="B36" s="5" t="s">
        <v>60</v>
      </c>
      <c r="C36" s="6">
        <v>115194</v>
      </c>
      <c r="D36" s="6">
        <v>116753</v>
      </c>
      <c r="E36" s="6">
        <v>99499</v>
      </c>
      <c r="F36" s="6">
        <v>90528</v>
      </c>
      <c r="G36" s="6">
        <v>80753</v>
      </c>
      <c r="H36" s="6">
        <v>91272</v>
      </c>
      <c r="I36" s="6">
        <v>76109</v>
      </c>
      <c r="J36" s="6">
        <v>670108</v>
      </c>
      <c r="K36" s="6">
        <v>107357</v>
      </c>
      <c r="L36" s="6">
        <v>106514</v>
      </c>
      <c r="M36" s="6">
        <v>87007</v>
      </c>
      <c r="N36" s="6">
        <v>75849</v>
      </c>
      <c r="O36" s="6">
        <v>76003</v>
      </c>
      <c r="P36" s="6">
        <v>111742</v>
      </c>
      <c r="Q36" s="6">
        <v>97657</v>
      </c>
      <c r="R36" s="6">
        <v>662129</v>
      </c>
    </row>
    <row r="37" spans="1:18" s="3" customFormat="1" x14ac:dyDescent="0.15">
      <c r="A37" s="15"/>
      <c r="B37" s="7" t="s">
        <v>63</v>
      </c>
      <c r="C37" s="8">
        <v>35701</v>
      </c>
      <c r="D37" s="8">
        <v>35789</v>
      </c>
      <c r="E37" s="8">
        <v>27046</v>
      </c>
      <c r="F37" s="8">
        <v>20752</v>
      </c>
      <c r="G37" s="8">
        <v>15589</v>
      </c>
      <c r="H37" s="8">
        <v>14532</v>
      </c>
      <c r="I37" s="8">
        <v>9813</v>
      </c>
      <c r="J37" s="8">
        <v>159222</v>
      </c>
      <c r="K37" s="8">
        <v>4172</v>
      </c>
      <c r="L37" s="8">
        <v>5137</v>
      </c>
      <c r="M37" s="8">
        <v>6465</v>
      </c>
      <c r="N37" s="8">
        <v>6748</v>
      </c>
      <c r="O37" s="8">
        <v>6324</v>
      </c>
      <c r="P37" s="8">
        <v>8286</v>
      </c>
      <c r="Q37" s="8">
        <v>6313</v>
      </c>
      <c r="R37" s="8">
        <v>43445</v>
      </c>
    </row>
    <row r="38" spans="1:18" s="3" customFormat="1" x14ac:dyDescent="0.15">
      <c r="A38" s="16"/>
      <c r="B38" s="9" t="s">
        <v>61</v>
      </c>
      <c r="C38" s="8">
        <v>19922</v>
      </c>
      <c r="D38" s="8">
        <v>17155</v>
      </c>
      <c r="E38" s="8">
        <v>11597</v>
      </c>
      <c r="F38" s="8">
        <v>7794</v>
      </c>
      <c r="G38" s="8">
        <v>5323</v>
      </c>
      <c r="H38" s="8">
        <v>4593</v>
      </c>
      <c r="I38" s="8">
        <v>2695</v>
      </c>
      <c r="J38" s="8">
        <v>69079</v>
      </c>
      <c r="K38" s="8">
        <v>1807</v>
      </c>
      <c r="L38" s="8">
        <v>2063</v>
      </c>
      <c r="M38" s="8">
        <v>2592</v>
      </c>
      <c r="N38" s="8">
        <v>2328</v>
      </c>
      <c r="O38" s="8">
        <v>2253</v>
      </c>
      <c r="P38" s="8">
        <v>2670</v>
      </c>
      <c r="Q38" s="8">
        <v>1974</v>
      </c>
      <c r="R38" s="8">
        <v>15687</v>
      </c>
    </row>
    <row r="39" spans="1:18" s="3" customFormat="1" x14ac:dyDescent="0.15">
      <c r="A39" s="14" t="s">
        <v>21</v>
      </c>
      <c r="B39" s="5" t="s">
        <v>60</v>
      </c>
      <c r="C39" s="6">
        <v>98247</v>
      </c>
      <c r="D39" s="6">
        <v>99774</v>
      </c>
      <c r="E39" s="6">
        <v>83936</v>
      </c>
      <c r="F39" s="6">
        <v>75959</v>
      </c>
      <c r="G39" s="6">
        <v>68897</v>
      </c>
      <c r="H39" s="6">
        <v>78424</v>
      </c>
      <c r="I39" s="6">
        <v>65213</v>
      </c>
      <c r="J39" s="6">
        <v>570450</v>
      </c>
      <c r="K39" s="6">
        <v>98414</v>
      </c>
      <c r="L39" s="6">
        <v>98582</v>
      </c>
      <c r="M39" s="6">
        <v>80023</v>
      </c>
      <c r="N39" s="6">
        <v>70953</v>
      </c>
      <c r="O39" s="6">
        <v>71175</v>
      </c>
      <c r="P39" s="6">
        <v>98315</v>
      </c>
      <c r="Q39" s="6">
        <v>84283</v>
      </c>
      <c r="R39" s="6">
        <v>601745</v>
      </c>
    </row>
    <row r="40" spans="1:18" s="3" customFormat="1" x14ac:dyDescent="0.15">
      <c r="A40" s="15"/>
      <c r="B40" s="7" t="s">
        <v>63</v>
      </c>
      <c r="C40" s="8">
        <v>31387</v>
      </c>
      <c r="D40" s="8">
        <v>31293</v>
      </c>
      <c r="E40" s="8">
        <v>23906</v>
      </c>
      <c r="F40" s="8">
        <v>18523</v>
      </c>
      <c r="G40" s="8">
        <v>14201</v>
      </c>
      <c r="H40" s="8">
        <v>13015</v>
      </c>
      <c r="I40" s="8">
        <v>8662</v>
      </c>
      <c r="J40" s="8">
        <v>140987</v>
      </c>
      <c r="K40" s="8">
        <v>3962</v>
      </c>
      <c r="L40" s="8">
        <v>4749</v>
      </c>
      <c r="M40" s="8">
        <v>6297</v>
      </c>
      <c r="N40" s="8">
        <v>6427</v>
      </c>
      <c r="O40" s="8">
        <v>6039</v>
      </c>
      <c r="P40" s="8">
        <v>7074</v>
      </c>
      <c r="Q40" s="8">
        <v>5533</v>
      </c>
      <c r="R40" s="8">
        <v>40081</v>
      </c>
    </row>
    <row r="41" spans="1:18" s="3" customFormat="1" x14ac:dyDescent="0.15">
      <c r="A41" s="16"/>
      <c r="B41" s="9" t="s">
        <v>61</v>
      </c>
      <c r="C41" s="8">
        <v>17769</v>
      </c>
      <c r="D41" s="8">
        <v>15740</v>
      </c>
      <c r="E41" s="8">
        <v>10339</v>
      </c>
      <c r="F41" s="8">
        <v>7362</v>
      </c>
      <c r="G41" s="8">
        <v>4921</v>
      </c>
      <c r="H41" s="8">
        <v>4106</v>
      </c>
      <c r="I41" s="8">
        <v>2288</v>
      </c>
      <c r="J41" s="8">
        <v>62525</v>
      </c>
      <c r="K41" s="8">
        <v>1658</v>
      </c>
      <c r="L41" s="8">
        <v>2033</v>
      </c>
      <c r="M41" s="8">
        <v>2548</v>
      </c>
      <c r="N41" s="8">
        <v>2339</v>
      </c>
      <c r="O41" s="8">
        <v>2022</v>
      </c>
      <c r="P41" s="8">
        <v>2293</v>
      </c>
      <c r="Q41" s="8">
        <v>1522</v>
      </c>
      <c r="R41" s="8">
        <v>14415</v>
      </c>
    </row>
    <row r="42" spans="1:18" s="3" customFormat="1" x14ac:dyDescent="0.15">
      <c r="A42" s="14" t="s">
        <v>22</v>
      </c>
      <c r="B42" s="5" t="s">
        <v>60</v>
      </c>
      <c r="C42" s="6">
        <v>270616</v>
      </c>
      <c r="D42" s="6">
        <v>274007</v>
      </c>
      <c r="E42" s="6">
        <v>239908</v>
      </c>
      <c r="F42" s="6">
        <v>194346</v>
      </c>
      <c r="G42" s="6">
        <v>147788</v>
      </c>
      <c r="H42" s="6">
        <v>150998</v>
      </c>
      <c r="I42" s="6">
        <v>120334</v>
      </c>
      <c r="J42" s="6">
        <v>1397997</v>
      </c>
      <c r="K42" s="6">
        <v>286506</v>
      </c>
      <c r="L42" s="6">
        <v>281994</v>
      </c>
      <c r="M42" s="6">
        <v>222853</v>
      </c>
      <c r="N42" s="6">
        <v>173097</v>
      </c>
      <c r="O42" s="6">
        <v>143407</v>
      </c>
      <c r="P42" s="6">
        <v>192638</v>
      </c>
      <c r="Q42" s="6">
        <v>177086</v>
      </c>
      <c r="R42" s="6">
        <v>1477581</v>
      </c>
    </row>
    <row r="43" spans="1:18" s="3" customFormat="1" x14ac:dyDescent="0.15">
      <c r="A43" s="15"/>
      <c r="B43" s="7" t="s">
        <v>63</v>
      </c>
      <c r="C43" s="8">
        <v>80431</v>
      </c>
      <c r="D43" s="8">
        <v>81269</v>
      </c>
      <c r="E43" s="8">
        <v>64625</v>
      </c>
      <c r="F43" s="8">
        <v>44988</v>
      </c>
      <c r="G43" s="8">
        <v>29051</v>
      </c>
      <c r="H43" s="8">
        <v>24550</v>
      </c>
      <c r="I43" s="8">
        <v>15836</v>
      </c>
      <c r="J43" s="8">
        <v>340750</v>
      </c>
      <c r="K43" s="8">
        <v>10351</v>
      </c>
      <c r="L43" s="8">
        <v>12878</v>
      </c>
      <c r="M43" s="8">
        <v>15976</v>
      </c>
      <c r="N43" s="8">
        <v>15007</v>
      </c>
      <c r="O43" s="8">
        <v>11842</v>
      </c>
      <c r="P43" s="8">
        <v>14498</v>
      </c>
      <c r="Q43" s="8">
        <v>11779</v>
      </c>
      <c r="R43" s="8">
        <v>92331</v>
      </c>
    </row>
    <row r="44" spans="1:18" s="3" customFormat="1" x14ac:dyDescent="0.15">
      <c r="A44" s="16"/>
      <c r="B44" s="9" t="s">
        <v>61</v>
      </c>
      <c r="C44" s="8">
        <v>44113</v>
      </c>
      <c r="D44" s="8">
        <v>39266</v>
      </c>
      <c r="E44" s="8">
        <v>26628</v>
      </c>
      <c r="F44" s="8">
        <v>16796</v>
      </c>
      <c r="G44" s="8">
        <v>10351</v>
      </c>
      <c r="H44" s="8">
        <v>8094</v>
      </c>
      <c r="I44" s="8">
        <v>4732</v>
      </c>
      <c r="J44" s="8">
        <v>149980</v>
      </c>
      <c r="K44" s="8">
        <v>4184</v>
      </c>
      <c r="L44" s="8">
        <v>5025</v>
      </c>
      <c r="M44" s="8">
        <v>5920</v>
      </c>
      <c r="N44" s="8">
        <v>5211</v>
      </c>
      <c r="O44" s="8">
        <v>3984</v>
      </c>
      <c r="P44" s="8">
        <v>4687</v>
      </c>
      <c r="Q44" s="8">
        <v>3749</v>
      </c>
      <c r="R44" s="8">
        <v>32760</v>
      </c>
    </row>
    <row r="45" spans="1:18" s="4" customFormat="1" x14ac:dyDescent="0.15">
      <c r="A45" s="14" t="s">
        <v>23</v>
      </c>
      <c r="B45" s="5" t="s">
        <v>60</v>
      </c>
      <c r="C45" s="6">
        <v>154713</v>
      </c>
      <c r="D45" s="6">
        <v>162146</v>
      </c>
      <c r="E45" s="6">
        <v>141457</v>
      </c>
      <c r="F45" s="6">
        <v>117422</v>
      </c>
      <c r="G45" s="6">
        <v>91735</v>
      </c>
      <c r="H45" s="6">
        <v>86360</v>
      </c>
      <c r="I45" s="6">
        <v>65957</v>
      </c>
      <c r="J45" s="6">
        <v>819790</v>
      </c>
      <c r="K45" s="6">
        <v>146593</v>
      </c>
      <c r="L45" s="6">
        <v>148125</v>
      </c>
      <c r="M45" s="6">
        <v>116576</v>
      </c>
      <c r="N45" s="6">
        <v>91309</v>
      </c>
      <c r="O45" s="6">
        <v>77074</v>
      </c>
      <c r="P45" s="6">
        <v>98900</v>
      </c>
      <c r="Q45" s="6">
        <v>84899</v>
      </c>
      <c r="R45" s="6">
        <v>763476</v>
      </c>
    </row>
    <row r="46" spans="1:18" s="3" customFormat="1" x14ac:dyDescent="0.15">
      <c r="A46" s="15"/>
      <c r="B46" s="7" t="s">
        <v>63</v>
      </c>
      <c r="C46" s="8">
        <v>47472</v>
      </c>
      <c r="D46" s="8">
        <v>49647</v>
      </c>
      <c r="E46" s="8">
        <v>38822</v>
      </c>
      <c r="F46" s="8">
        <v>27378</v>
      </c>
      <c r="G46" s="8">
        <v>18324</v>
      </c>
      <c r="H46" s="8">
        <v>13924</v>
      </c>
      <c r="I46" s="8">
        <v>8647</v>
      </c>
      <c r="J46" s="8">
        <v>204214</v>
      </c>
      <c r="K46" s="8">
        <v>5455</v>
      </c>
      <c r="L46" s="8">
        <v>6868</v>
      </c>
      <c r="M46" s="8">
        <v>8664</v>
      </c>
      <c r="N46" s="8">
        <v>8312</v>
      </c>
      <c r="O46" s="8">
        <v>6488</v>
      </c>
      <c r="P46" s="8">
        <v>7347</v>
      </c>
      <c r="Q46" s="8">
        <v>5359</v>
      </c>
      <c r="R46" s="8">
        <v>48493</v>
      </c>
    </row>
    <row r="47" spans="1:18" s="3" customFormat="1" x14ac:dyDescent="0.15">
      <c r="A47" s="16"/>
      <c r="B47" s="10" t="s">
        <v>61</v>
      </c>
      <c r="C47" s="11">
        <v>26130</v>
      </c>
      <c r="D47" s="11">
        <v>23938</v>
      </c>
      <c r="E47" s="11">
        <v>16437</v>
      </c>
      <c r="F47" s="11">
        <v>10140</v>
      </c>
      <c r="G47" s="11">
        <v>6263</v>
      </c>
      <c r="H47" s="11">
        <v>4329</v>
      </c>
      <c r="I47" s="11">
        <v>2251</v>
      </c>
      <c r="J47" s="11">
        <v>89488</v>
      </c>
      <c r="K47" s="11">
        <v>2216</v>
      </c>
      <c r="L47" s="11">
        <v>2628</v>
      </c>
      <c r="M47" s="11">
        <v>3125</v>
      </c>
      <c r="N47" s="11">
        <v>2795</v>
      </c>
      <c r="O47" s="11">
        <v>2084</v>
      </c>
      <c r="P47" s="11">
        <v>2182</v>
      </c>
      <c r="Q47" s="11">
        <v>1500</v>
      </c>
      <c r="R47" s="11">
        <v>16530</v>
      </c>
    </row>
    <row r="48" spans="1:18" s="3" customFormat="1" x14ac:dyDescent="0.15">
      <c r="A48" s="14" t="s">
        <v>24</v>
      </c>
      <c r="B48" s="5" t="s">
        <v>60</v>
      </c>
      <c r="C48" s="6">
        <v>34712</v>
      </c>
      <c r="D48" s="6">
        <v>33550</v>
      </c>
      <c r="E48" s="6">
        <v>31810</v>
      </c>
      <c r="F48" s="6">
        <v>33625</v>
      </c>
      <c r="G48" s="6">
        <v>30941</v>
      </c>
      <c r="H48" s="6">
        <v>34188</v>
      </c>
      <c r="I48" s="6">
        <v>24255</v>
      </c>
      <c r="J48" s="6">
        <v>223081</v>
      </c>
      <c r="K48" s="6">
        <v>35278</v>
      </c>
      <c r="L48" s="6">
        <v>33756</v>
      </c>
      <c r="M48" s="6">
        <v>31010</v>
      </c>
      <c r="N48" s="6">
        <v>31234</v>
      </c>
      <c r="O48" s="6">
        <v>31965</v>
      </c>
      <c r="P48" s="6">
        <v>42060</v>
      </c>
      <c r="Q48" s="6">
        <v>29992</v>
      </c>
      <c r="R48" s="6">
        <v>235295</v>
      </c>
    </row>
    <row r="49" spans="1:18" s="3" customFormat="1" x14ac:dyDescent="0.15">
      <c r="A49" s="15"/>
      <c r="B49" s="7" t="s">
        <v>63</v>
      </c>
      <c r="C49" s="8">
        <v>10270</v>
      </c>
      <c r="D49" s="8">
        <v>10168</v>
      </c>
      <c r="E49" s="8">
        <v>8508</v>
      </c>
      <c r="F49" s="8">
        <v>7866</v>
      </c>
      <c r="G49" s="8">
        <v>6225</v>
      </c>
      <c r="H49" s="8">
        <v>5786</v>
      </c>
      <c r="I49" s="8">
        <v>3291</v>
      </c>
      <c r="J49" s="8">
        <v>52114</v>
      </c>
      <c r="K49" s="8">
        <v>1203</v>
      </c>
      <c r="L49" s="8">
        <v>1410</v>
      </c>
      <c r="M49" s="8">
        <v>2105</v>
      </c>
      <c r="N49" s="8">
        <v>2570</v>
      </c>
      <c r="O49" s="8">
        <v>2611</v>
      </c>
      <c r="P49" s="8">
        <v>2889</v>
      </c>
      <c r="Q49" s="8">
        <v>1904</v>
      </c>
      <c r="R49" s="8">
        <v>14692</v>
      </c>
    </row>
    <row r="50" spans="1:18" s="3" customFormat="1" x14ac:dyDescent="0.15">
      <c r="A50" s="16"/>
      <c r="B50" s="9" t="s">
        <v>61</v>
      </c>
      <c r="C50" s="8">
        <v>5389</v>
      </c>
      <c r="D50" s="8">
        <v>4607</v>
      </c>
      <c r="E50" s="8">
        <v>3513</v>
      </c>
      <c r="F50" s="8">
        <v>2876</v>
      </c>
      <c r="G50" s="8">
        <v>2055</v>
      </c>
      <c r="H50" s="8">
        <v>1840</v>
      </c>
      <c r="I50" s="8">
        <v>798</v>
      </c>
      <c r="J50" s="8">
        <v>21078</v>
      </c>
      <c r="K50" s="8">
        <v>477</v>
      </c>
      <c r="L50" s="8">
        <v>590</v>
      </c>
      <c r="M50" s="8">
        <v>813</v>
      </c>
      <c r="N50" s="8">
        <v>871</v>
      </c>
      <c r="O50" s="8">
        <v>767</v>
      </c>
      <c r="P50" s="8">
        <v>846</v>
      </c>
      <c r="Q50" s="8">
        <v>495</v>
      </c>
      <c r="R50" s="8">
        <v>4859</v>
      </c>
    </row>
    <row r="51" spans="1:18" s="3" customFormat="1" x14ac:dyDescent="0.15">
      <c r="A51" s="14" t="s">
        <v>25</v>
      </c>
      <c r="B51" s="5" t="s">
        <v>60</v>
      </c>
      <c r="C51" s="6">
        <v>18670</v>
      </c>
      <c r="D51" s="6">
        <v>17697</v>
      </c>
      <c r="E51" s="6">
        <v>14863</v>
      </c>
      <c r="F51" s="6">
        <v>15429</v>
      </c>
      <c r="G51" s="6">
        <v>14381</v>
      </c>
      <c r="H51" s="6">
        <v>15226</v>
      </c>
      <c r="I51" s="6">
        <v>11496</v>
      </c>
      <c r="J51" s="6">
        <v>107762</v>
      </c>
      <c r="K51" s="6">
        <v>18460</v>
      </c>
      <c r="L51" s="6">
        <v>18026</v>
      </c>
      <c r="M51" s="6">
        <v>15407</v>
      </c>
      <c r="N51" s="6">
        <v>14904</v>
      </c>
      <c r="O51" s="6">
        <v>14168</v>
      </c>
      <c r="P51" s="6">
        <v>19905</v>
      </c>
      <c r="Q51" s="6">
        <v>16341</v>
      </c>
      <c r="R51" s="6">
        <v>117211</v>
      </c>
    </row>
    <row r="52" spans="1:18" s="3" customFormat="1" x14ac:dyDescent="0.15">
      <c r="A52" s="15"/>
      <c r="B52" s="7" t="s">
        <v>63</v>
      </c>
      <c r="C52" s="8">
        <v>5936</v>
      </c>
      <c r="D52" s="8">
        <v>5530</v>
      </c>
      <c r="E52" s="8">
        <v>4371</v>
      </c>
      <c r="F52" s="8">
        <v>3800</v>
      </c>
      <c r="G52" s="8">
        <v>2903</v>
      </c>
      <c r="H52" s="8">
        <v>2608</v>
      </c>
      <c r="I52" s="8">
        <v>1564</v>
      </c>
      <c r="J52" s="8">
        <v>26712</v>
      </c>
      <c r="K52" s="8">
        <v>647</v>
      </c>
      <c r="L52" s="8">
        <v>764</v>
      </c>
      <c r="M52" s="8">
        <v>1056</v>
      </c>
      <c r="N52" s="8">
        <v>1211</v>
      </c>
      <c r="O52" s="8">
        <v>1197</v>
      </c>
      <c r="P52" s="8">
        <v>1394</v>
      </c>
      <c r="Q52" s="8">
        <v>1002</v>
      </c>
      <c r="R52" s="8">
        <v>7271</v>
      </c>
    </row>
    <row r="53" spans="1:18" s="3" customFormat="1" x14ac:dyDescent="0.15">
      <c r="A53" s="16"/>
      <c r="B53" s="9" t="s">
        <v>61</v>
      </c>
      <c r="C53" s="8">
        <v>3180</v>
      </c>
      <c r="D53" s="8">
        <v>2533</v>
      </c>
      <c r="E53" s="8">
        <v>1708</v>
      </c>
      <c r="F53" s="8">
        <v>1348</v>
      </c>
      <c r="G53" s="8">
        <v>983</v>
      </c>
      <c r="H53" s="8">
        <v>785</v>
      </c>
      <c r="I53" s="8">
        <v>381</v>
      </c>
      <c r="J53" s="8">
        <v>10918</v>
      </c>
      <c r="K53" s="8">
        <v>270</v>
      </c>
      <c r="L53" s="8">
        <v>326</v>
      </c>
      <c r="M53" s="8">
        <v>400</v>
      </c>
      <c r="N53" s="8">
        <v>467</v>
      </c>
      <c r="O53" s="8">
        <v>379</v>
      </c>
      <c r="P53" s="8">
        <v>414</v>
      </c>
      <c r="Q53" s="8">
        <v>281</v>
      </c>
      <c r="R53" s="8">
        <v>2537</v>
      </c>
    </row>
    <row r="54" spans="1:18" s="3" customFormat="1" x14ac:dyDescent="0.15">
      <c r="A54" s="14" t="s">
        <v>26</v>
      </c>
      <c r="B54" s="5" t="s">
        <v>60</v>
      </c>
      <c r="C54" s="6">
        <v>18586</v>
      </c>
      <c r="D54" s="6">
        <v>17110</v>
      </c>
      <c r="E54" s="6">
        <v>14907</v>
      </c>
      <c r="F54" s="6">
        <v>14855</v>
      </c>
      <c r="G54" s="6">
        <v>13163</v>
      </c>
      <c r="H54" s="6">
        <v>15768</v>
      </c>
      <c r="I54" s="6">
        <v>12236</v>
      </c>
      <c r="J54" s="6">
        <v>106625</v>
      </c>
      <c r="K54" s="6">
        <v>19378</v>
      </c>
      <c r="L54" s="6">
        <v>18504</v>
      </c>
      <c r="M54" s="6">
        <v>15719</v>
      </c>
      <c r="N54" s="6">
        <v>14915</v>
      </c>
      <c r="O54" s="6">
        <v>14264</v>
      </c>
      <c r="P54" s="6">
        <v>20804</v>
      </c>
      <c r="Q54" s="6">
        <v>16691</v>
      </c>
      <c r="R54" s="6">
        <v>120275</v>
      </c>
    </row>
    <row r="55" spans="1:18" s="3" customFormat="1" x14ac:dyDescent="0.15">
      <c r="A55" s="15"/>
      <c r="B55" s="7" t="s">
        <v>63</v>
      </c>
      <c r="C55" s="8">
        <v>5454</v>
      </c>
      <c r="D55" s="8">
        <v>5233</v>
      </c>
      <c r="E55" s="8">
        <v>4161</v>
      </c>
      <c r="F55" s="8">
        <v>3613</v>
      </c>
      <c r="G55" s="8">
        <v>2892</v>
      </c>
      <c r="H55" s="8">
        <v>2752</v>
      </c>
      <c r="I55" s="8">
        <v>1825</v>
      </c>
      <c r="J55" s="8">
        <v>25930</v>
      </c>
      <c r="K55" s="8">
        <v>662</v>
      </c>
      <c r="L55" s="8">
        <v>830</v>
      </c>
      <c r="M55" s="8">
        <v>1189</v>
      </c>
      <c r="N55" s="8">
        <v>1317</v>
      </c>
      <c r="O55" s="8">
        <v>1302</v>
      </c>
      <c r="P55" s="8">
        <v>1632</v>
      </c>
      <c r="Q55" s="8">
        <v>1130</v>
      </c>
      <c r="R55" s="8">
        <v>8062</v>
      </c>
    </row>
    <row r="56" spans="1:18" s="3" customFormat="1" x14ac:dyDescent="0.15">
      <c r="A56" s="16"/>
      <c r="B56" s="9" t="s">
        <v>61</v>
      </c>
      <c r="C56" s="8">
        <v>3030</v>
      </c>
      <c r="D56" s="8">
        <v>2652</v>
      </c>
      <c r="E56" s="8">
        <v>1847</v>
      </c>
      <c r="F56" s="8">
        <v>1409</v>
      </c>
      <c r="G56" s="8">
        <v>928</v>
      </c>
      <c r="H56" s="8">
        <v>833</v>
      </c>
      <c r="I56" s="8">
        <v>464</v>
      </c>
      <c r="J56" s="8">
        <v>11163</v>
      </c>
      <c r="K56" s="8">
        <v>294</v>
      </c>
      <c r="L56" s="8">
        <v>353</v>
      </c>
      <c r="M56" s="8">
        <v>433</v>
      </c>
      <c r="N56" s="8">
        <v>483</v>
      </c>
      <c r="O56" s="8">
        <v>425</v>
      </c>
      <c r="P56" s="8">
        <v>515</v>
      </c>
      <c r="Q56" s="8">
        <v>324</v>
      </c>
      <c r="R56" s="8">
        <v>2827</v>
      </c>
    </row>
    <row r="57" spans="1:18" s="3" customFormat="1" x14ac:dyDescent="0.15">
      <c r="A57" s="14" t="s">
        <v>27</v>
      </c>
      <c r="B57" s="5" t="s">
        <v>60</v>
      </c>
      <c r="C57" s="6">
        <v>12155</v>
      </c>
      <c r="D57" s="6">
        <v>11200</v>
      </c>
      <c r="E57" s="6">
        <v>10461</v>
      </c>
      <c r="F57" s="6">
        <v>11000</v>
      </c>
      <c r="G57" s="6">
        <v>9411</v>
      </c>
      <c r="H57" s="6">
        <v>9541</v>
      </c>
      <c r="I57" s="6">
        <v>5934</v>
      </c>
      <c r="J57" s="6">
        <v>69702</v>
      </c>
      <c r="K57" s="6">
        <v>12156</v>
      </c>
      <c r="L57" s="6">
        <v>11841</v>
      </c>
      <c r="M57" s="6">
        <v>10856</v>
      </c>
      <c r="N57" s="6">
        <v>10780</v>
      </c>
      <c r="O57" s="6">
        <v>9169</v>
      </c>
      <c r="P57" s="6">
        <v>11049</v>
      </c>
      <c r="Q57" s="6">
        <v>7540</v>
      </c>
      <c r="R57" s="6">
        <v>73391</v>
      </c>
    </row>
    <row r="58" spans="1:18" s="3" customFormat="1" x14ac:dyDescent="0.15">
      <c r="A58" s="15"/>
      <c r="B58" s="7" t="s">
        <v>63</v>
      </c>
      <c r="C58" s="8">
        <v>3540</v>
      </c>
      <c r="D58" s="8">
        <v>3404</v>
      </c>
      <c r="E58" s="8">
        <v>2746</v>
      </c>
      <c r="F58" s="8">
        <v>2475</v>
      </c>
      <c r="G58" s="8">
        <v>1860</v>
      </c>
      <c r="H58" s="8">
        <v>1560</v>
      </c>
      <c r="I58" s="8">
        <v>776</v>
      </c>
      <c r="J58" s="8">
        <v>16361</v>
      </c>
      <c r="K58" s="8">
        <v>406</v>
      </c>
      <c r="L58" s="8">
        <v>530</v>
      </c>
      <c r="M58" s="8">
        <v>733</v>
      </c>
      <c r="N58" s="8">
        <v>865</v>
      </c>
      <c r="O58" s="8">
        <v>726</v>
      </c>
      <c r="P58" s="8">
        <v>814</v>
      </c>
      <c r="Q58" s="8">
        <v>422</v>
      </c>
      <c r="R58" s="8">
        <v>4496</v>
      </c>
    </row>
    <row r="59" spans="1:18" s="3" customFormat="1" x14ac:dyDescent="0.15">
      <c r="A59" s="16"/>
      <c r="B59" s="10" t="s">
        <v>61</v>
      </c>
      <c r="C59" s="11">
        <v>1849</v>
      </c>
      <c r="D59" s="11">
        <v>1653</v>
      </c>
      <c r="E59" s="11">
        <v>1193</v>
      </c>
      <c r="F59" s="11">
        <v>1006</v>
      </c>
      <c r="G59" s="11">
        <v>625</v>
      </c>
      <c r="H59" s="11">
        <v>463</v>
      </c>
      <c r="I59" s="11">
        <v>225</v>
      </c>
      <c r="J59" s="11">
        <v>7014</v>
      </c>
      <c r="K59" s="11">
        <v>189</v>
      </c>
      <c r="L59" s="11">
        <v>234</v>
      </c>
      <c r="M59" s="11">
        <v>311</v>
      </c>
      <c r="N59" s="11">
        <v>325</v>
      </c>
      <c r="O59" s="11">
        <v>269</v>
      </c>
      <c r="P59" s="11">
        <v>248</v>
      </c>
      <c r="Q59" s="11">
        <v>103</v>
      </c>
      <c r="R59" s="11">
        <v>1679</v>
      </c>
    </row>
    <row r="60" spans="1:18" s="3" customFormat="1" x14ac:dyDescent="0.15">
      <c r="A60" s="14" t="s">
        <v>28</v>
      </c>
      <c r="B60" s="5" t="s">
        <v>60</v>
      </c>
      <c r="C60" s="6">
        <v>12296</v>
      </c>
      <c r="D60" s="6">
        <v>12979</v>
      </c>
      <c r="E60" s="6">
        <v>12293</v>
      </c>
      <c r="F60" s="6">
        <v>12215</v>
      </c>
      <c r="G60" s="6">
        <v>11372</v>
      </c>
      <c r="H60" s="6">
        <v>12549</v>
      </c>
      <c r="I60" s="6">
        <v>9076</v>
      </c>
      <c r="J60" s="6">
        <v>82780</v>
      </c>
      <c r="K60" s="6">
        <v>13136</v>
      </c>
      <c r="L60" s="6">
        <v>13725</v>
      </c>
      <c r="M60" s="6">
        <v>12494</v>
      </c>
      <c r="N60" s="6">
        <v>12316</v>
      </c>
      <c r="O60" s="6">
        <v>12608</v>
      </c>
      <c r="P60" s="6">
        <v>15199</v>
      </c>
      <c r="Q60" s="6">
        <v>10764</v>
      </c>
      <c r="R60" s="6">
        <v>90242</v>
      </c>
    </row>
    <row r="61" spans="1:18" s="3" customFormat="1" x14ac:dyDescent="0.15">
      <c r="A61" s="15"/>
      <c r="B61" s="7" t="s">
        <v>63</v>
      </c>
      <c r="C61" s="8">
        <v>3824</v>
      </c>
      <c r="D61" s="8">
        <v>4062</v>
      </c>
      <c r="E61" s="8">
        <v>3381</v>
      </c>
      <c r="F61" s="8">
        <v>2721</v>
      </c>
      <c r="G61" s="8">
        <v>2136</v>
      </c>
      <c r="H61" s="8">
        <v>1917</v>
      </c>
      <c r="I61" s="8">
        <v>1054</v>
      </c>
      <c r="J61" s="8">
        <v>19095</v>
      </c>
      <c r="K61" s="8">
        <v>466</v>
      </c>
      <c r="L61" s="8">
        <v>580</v>
      </c>
      <c r="M61" s="8">
        <v>847</v>
      </c>
      <c r="N61" s="8">
        <v>1007</v>
      </c>
      <c r="O61" s="8">
        <v>957</v>
      </c>
      <c r="P61" s="8">
        <v>971</v>
      </c>
      <c r="Q61" s="8">
        <v>616</v>
      </c>
      <c r="R61" s="8">
        <v>5444</v>
      </c>
    </row>
    <row r="62" spans="1:18" s="3" customFormat="1" x14ac:dyDescent="0.15">
      <c r="A62" s="16"/>
      <c r="B62" s="9" t="s">
        <v>61</v>
      </c>
      <c r="C62" s="8">
        <v>1972</v>
      </c>
      <c r="D62" s="8">
        <v>1760</v>
      </c>
      <c r="E62" s="8">
        <v>1381</v>
      </c>
      <c r="F62" s="8">
        <v>989</v>
      </c>
      <c r="G62" s="8">
        <v>725</v>
      </c>
      <c r="H62" s="8">
        <v>573</v>
      </c>
      <c r="I62" s="8">
        <v>271</v>
      </c>
      <c r="J62" s="8">
        <v>7671</v>
      </c>
      <c r="K62" s="8">
        <v>220</v>
      </c>
      <c r="L62" s="8">
        <v>240</v>
      </c>
      <c r="M62" s="8">
        <v>328</v>
      </c>
      <c r="N62" s="8">
        <v>355</v>
      </c>
      <c r="O62" s="8">
        <v>279</v>
      </c>
      <c r="P62" s="8">
        <v>322</v>
      </c>
      <c r="Q62" s="8">
        <v>170</v>
      </c>
      <c r="R62" s="8">
        <v>1914</v>
      </c>
    </row>
    <row r="63" spans="1:18" s="3" customFormat="1" x14ac:dyDescent="0.15">
      <c r="A63" s="14" t="s">
        <v>29</v>
      </c>
      <c r="B63" s="5" t="s">
        <v>60</v>
      </c>
      <c r="C63" s="6">
        <v>31747</v>
      </c>
      <c r="D63" s="6">
        <v>31427</v>
      </c>
      <c r="E63" s="6">
        <v>28321</v>
      </c>
      <c r="F63" s="6">
        <v>28302</v>
      </c>
      <c r="G63" s="6">
        <v>26016</v>
      </c>
      <c r="H63" s="6">
        <v>30624</v>
      </c>
      <c r="I63" s="6">
        <v>24575</v>
      </c>
      <c r="J63" s="6">
        <v>201012</v>
      </c>
      <c r="K63" s="6">
        <v>31862</v>
      </c>
      <c r="L63" s="6">
        <v>32332</v>
      </c>
      <c r="M63" s="6">
        <v>28760</v>
      </c>
      <c r="N63" s="6">
        <v>27638</v>
      </c>
      <c r="O63" s="6">
        <v>28057</v>
      </c>
      <c r="P63" s="6">
        <v>38071</v>
      </c>
      <c r="Q63" s="6">
        <v>31322</v>
      </c>
      <c r="R63" s="6">
        <v>218042</v>
      </c>
    </row>
    <row r="64" spans="1:18" s="3" customFormat="1" x14ac:dyDescent="0.15">
      <c r="A64" s="15"/>
      <c r="B64" s="7" t="s">
        <v>63</v>
      </c>
      <c r="C64" s="8">
        <v>9677</v>
      </c>
      <c r="D64" s="8">
        <v>9883</v>
      </c>
      <c r="E64" s="8">
        <v>7996</v>
      </c>
      <c r="F64" s="8">
        <v>6732</v>
      </c>
      <c r="G64" s="8">
        <v>5464</v>
      </c>
      <c r="H64" s="8">
        <v>5395</v>
      </c>
      <c r="I64" s="8">
        <v>3239</v>
      </c>
      <c r="J64" s="8">
        <v>48386</v>
      </c>
      <c r="K64" s="8">
        <v>1062</v>
      </c>
      <c r="L64" s="8">
        <v>1497</v>
      </c>
      <c r="M64" s="8">
        <v>2161</v>
      </c>
      <c r="N64" s="8">
        <v>2495</v>
      </c>
      <c r="O64" s="8">
        <v>2433</v>
      </c>
      <c r="P64" s="8">
        <v>2868</v>
      </c>
      <c r="Q64" s="8">
        <v>1849</v>
      </c>
      <c r="R64" s="8">
        <v>14365</v>
      </c>
    </row>
    <row r="65" spans="1:18" s="3" customFormat="1" x14ac:dyDescent="0.15">
      <c r="A65" s="16"/>
      <c r="B65" s="9" t="s">
        <v>61</v>
      </c>
      <c r="C65" s="8">
        <v>4904</v>
      </c>
      <c r="D65" s="8">
        <v>4396</v>
      </c>
      <c r="E65" s="8">
        <v>3151</v>
      </c>
      <c r="F65" s="8">
        <v>2419</v>
      </c>
      <c r="G65" s="8">
        <v>1800</v>
      </c>
      <c r="H65" s="8">
        <v>1448</v>
      </c>
      <c r="I65" s="8">
        <v>826</v>
      </c>
      <c r="J65" s="8">
        <v>18944</v>
      </c>
      <c r="K65" s="8">
        <v>470</v>
      </c>
      <c r="L65" s="8">
        <v>579</v>
      </c>
      <c r="M65" s="8">
        <v>778</v>
      </c>
      <c r="N65" s="8">
        <v>812</v>
      </c>
      <c r="O65" s="8">
        <v>720</v>
      </c>
      <c r="P65" s="8">
        <v>859</v>
      </c>
      <c r="Q65" s="8">
        <v>527</v>
      </c>
      <c r="R65" s="8">
        <v>4745</v>
      </c>
    </row>
    <row r="66" spans="1:18" s="3" customFormat="1" x14ac:dyDescent="0.15">
      <c r="A66" s="14" t="s">
        <v>30</v>
      </c>
      <c r="B66" s="5" t="s">
        <v>60</v>
      </c>
      <c r="C66" s="6">
        <v>30919</v>
      </c>
      <c r="D66" s="6">
        <v>30726</v>
      </c>
      <c r="E66" s="6">
        <v>27338</v>
      </c>
      <c r="F66" s="6">
        <v>27262</v>
      </c>
      <c r="G66" s="6">
        <v>24347</v>
      </c>
      <c r="H66" s="6">
        <v>27161</v>
      </c>
      <c r="I66" s="6">
        <v>19814</v>
      </c>
      <c r="J66" s="6">
        <v>187567</v>
      </c>
      <c r="K66" s="6">
        <v>27156</v>
      </c>
      <c r="L66" s="6">
        <v>27988</v>
      </c>
      <c r="M66" s="6">
        <v>25274</v>
      </c>
      <c r="N66" s="6">
        <v>25021</v>
      </c>
      <c r="O66" s="6">
        <v>24068</v>
      </c>
      <c r="P66" s="6">
        <v>32254</v>
      </c>
      <c r="Q66" s="6">
        <v>24762</v>
      </c>
      <c r="R66" s="6">
        <v>186523</v>
      </c>
    </row>
    <row r="67" spans="1:18" s="3" customFormat="1" x14ac:dyDescent="0.15">
      <c r="A67" s="15"/>
      <c r="B67" s="7" t="s">
        <v>63</v>
      </c>
      <c r="C67" s="8">
        <v>8784</v>
      </c>
      <c r="D67" s="8">
        <v>8430</v>
      </c>
      <c r="E67" s="8">
        <v>6875</v>
      </c>
      <c r="F67" s="8">
        <v>5820</v>
      </c>
      <c r="G67" s="8">
        <v>4265</v>
      </c>
      <c r="H67" s="8">
        <v>3832</v>
      </c>
      <c r="I67" s="8">
        <v>2165</v>
      </c>
      <c r="J67" s="8">
        <v>40171</v>
      </c>
      <c r="K67" s="8">
        <v>871</v>
      </c>
      <c r="L67" s="8">
        <v>1177</v>
      </c>
      <c r="M67" s="8">
        <v>1787</v>
      </c>
      <c r="N67" s="8">
        <v>1891</v>
      </c>
      <c r="O67" s="8">
        <v>1860</v>
      </c>
      <c r="P67" s="8">
        <v>2127</v>
      </c>
      <c r="Q67" s="8">
        <v>1381</v>
      </c>
      <c r="R67" s="8">
        <v>11094</v>
      </c>
    </row>
    <row r="68" spans="1:18" s="3" customFormat="1" x14ac:dyDescent="0.15">
      <c r="A68" s="16"/>
      <c r="B68" s="9" t="s">
        <v>61</v>
      </c>
      <c r="C68" s="8">
        <v>4647</v>
      </c>
      <c r="D68" s="8">
        <v>3894</v>
      </c>
      <c r="E68" s="8">
        <v>2817</v>
      </c>
      <c r="F68" s="8">
        <v>2014</v>
      </c>
      <c r="G68" s="8">
        <v>1424</v>
      </c>
      <c r="H68" s="8">
        <v>1233</v>
      </c>
      <c r="I68" s="8">
        <v>593</v>
      </c>
      <c r="J68" s="8">
        <v>16622</v>
      </c>
      <c r="K68" s="8">
        <v>387</v>
      </c>
      <c r="L68" s="8">
        <v>484</v>
      </c>
      <c r="M68" s="8">
        <v>634</v>
      </c>
      <c r="N68" s="8">
        <v>695</v>
      </c>
      <c r="O68" s="8">
        <v>615</v>
      </c>
      <c r="P68" s="8">
        <v>651</v>
      </c>
      <c r="Q68" s="8">
        <v>396</v>
      </c>
      <c r="R68" s="8">
        <v>3862</v>
      </c>
    </row>
    <row r="69" spans="1:18" s="3" customFormat="1" x14ac:dyDescent="0.15">
      <c r="A69" s="14" t="s">
        <v>31</v>
      </c>
      <c r="B69" s="5" t="s">
        <v>60</v>
      </c>
      <c r="C69" s="6">
        <v>60471</v>
      </c>
      <c r="D69" s="6">
        <v>60172</v>
      </c>
      <c r="E69" s="6">
        <v>53631</v>
      </c>
      <c r="F69" s="6">
        <v>52909</v>
      </c>
      <c r="G69" s="6">
        <v>46114</v>
      </c>
      <c r="H69" s="6">
        <v>46756</v>
      </c>
      <c r="I69" s="6">
        <v>33795</v>
      </c>
      <c r="J69" s="6">
        <v>353848</v>
      </c>
      <c r="K69" s="6">
        <v>55704</v>
      </c>
      <c r="L69" s="6">
        <v>56119</v>
      </c>
      <c r="M69" s="6">
        <v>48665</v>
      </c>
      <c r="N69" s="6">
        <v>46380</v>
      </c>
      <c r="O69" s="6">
        <v>43691</v>
      </c>
      <c r="P69" s="6">
        <v>54441</v>
      </c>
      <c r="Q69" s="6">
        <v>42147</v>
      </c>
      <c r="R69" s="6">
        <v>347147</v>
      </c>
    </row>
    <row r="70" spans="1:18" s="3" customFormat="1" x14ac:dyDescent="0.15">
      <c r="A70" s="15"/>
      <c r="B70" s="7" t="s">
        <v>63</v>
      </c>
      <c r="C70" s="8">
        <v>17755</v>
      </c>
      <c r="D70" s="8">
        <v>17428</v>
      </c>
      <c r="E70" s="8">
        <v>13794</v>
      </c>
      <c r="F70" s="8">
        <v>11445</v>
      </c>
      <c r="G70" s="8">
        <v>8586</v>
      </c>
      <c r="H70" s="8">
        <v>7234</v>
      </c>
      <c r="I70" s="8">
        <v>4379</v>
      </c>
      <c r="J70" s="8">
        <v>80621</v>
      </c>
      <c r="K70" s="8">
        <v>1992</v>
      </c>
      <c r="L70" s="8">
        <v>2554</v>
      </c>
      <c r="M70" s="8">
        <v>3374</v>
      </c>
      <c r="N70" s="8">
        <v>3874</v>
      </c>
      <c r="O70" s="8">
        <v>3321</v>
      </c>
      <c r="P70" s="8">
        <v>3744</v>
      </c>
      <c r="Q70" s="8">
        <v>2469</v>
      </c>
      <c r="R70" s="8">
        <v>21328</v>
      </c>
    </row>
    <row r="71" spans="1:18" s="3" customFormat="1" x14ac:dyDescent="0.15">
      <c r="A71" s="16"/>
      <c r="B71" s="9" t="s">
        <v>61</v>
      </c>
      <c r="C71" s="8">
        <v>9583</v>
      </c>
      <c r="D71" s="8">
        <v>8297</v>
      </c>
      <c r="E71" s="8">
        <v>5835</v>
      </c>
      <c r="F71" s="8">
        <v>4160</v>
      </c>
      <c r="G71" s="8">
        <v>2855</v>
      </c>
      <c r="H71" s="8">
        <v>2178</v>
      </c>
      <c r="I71" s="8">
        <v>1214</v>
      </c>
      <c r="J71" s="8">
        <v>34122</v>
      </c>
      <c r="K71" s="8">
        <v>867</v>
      </c>
      <c r="L71" s="8">
        <v>993</v>
      </c>
      <c r="M71" s="8">
        <v>1276</v>
      </c>
      <c r="N71" s="8">
        <v>1318</v>
      </c>
      <c r="O71" s="8">
        <v>1124</v>
      </c>
      <c r="P71" s="8">
        <v>1180</v>
      </c>
      <c r="Q71" s="8">
        <v>715</v>
      </c>
      <c r="R71" s="8">
        <v>7473</v>
      </c>
    </row>
    <row r="72" spans="1:18" s="3" customFormat="1" x14ac:dyDescent="0.15">
      <c r="A72" s="14" t="s">
        <v>32</v>
      </c>
      <c r="B72" s="5" t="s">
        <v>60</v>
      </c>
      <c r="C72" s="6">
        <v>130377</v>
      </c>
      <c r="D72" s="6">
        <v>130862</v>
      </c>
      <c r="E72" s="6">
        <v>110966</v>
      </c>
      <c r="F72" s="6">
        <v>97577</v>
      </c>
      <c r="G72" s="6">
        <v>76938</v>
      </c>
      <c r="H72" s="6">
        <v>81641</v>
      </c>
      <c r="I72" s="6">
        <v>69932</v>
      </c>
      <c r="J72" s="6">
        <v>698293</v>
      </c>
      <c r="K72" s="6">
        <v>114312</v>
      </c>
      <c r="L72" s="6">
        <v>112619</v>
      </c>
      <c r="M72" s="6">
        <v>90932</v>
      </c>
      <c r="N72" s="6">
        <v>77244</v>
      </c>
      <c r="O72" s="6">
        <v>70760</v>
      </c>
      <c r="P72" s="6">
        <v>101623</v>
      </c>
      <c r="Q72" s="6">
        <v>88064</v>
      </c>
      <c r="R72" s="6">
        <v>655554</v>
      </c>
    </row>
    <row r="73" spans="1:18" s="3" customFormat="1" x14ac:dyDescent="0.15">
      <c r="A73" s="15"/>
      <c r="B73" s="7" t="s">
        <v>63</v>
      </c>
      <c r="C73" s="8">
        <v>37125</v>
      </c>
      <c r="D73" s="8">
        <v>36716</v>
      </c>
      <c r="E73" s="8">
        <v>27869</v>
      </c>
      <c r="F73" s="8">
        <v>20711</v>
      </c>
      <c r="G73" s="8">
        <v>14108</v>
      </c>
      <c r="H73" s="8">
        <v>12415</v>
      </c>
      <c r="I73" s="8">
        <v>8793</v>
      </c>
      <c r="J73" s="8">
        <v>157737</v>
      </c>
      <c r="K73" s="8">
        <v>4198</v>
      </c>
      <c r="L73" s="8">
        <v>4871</v>
      </c>
      <c r="M73" s="8">
        <v>6372</v>
      </c>
      <c r="N73" s="8">
        <v>6503</v>
      </c>
      <c r="O73" s="8">
        <v>5482</v>
      </c>
      <c r="P73" s="8">
        <v>7124</v>
      </c>
      <c r="Q73" s="8">
        <v>5538</v>
      </c>
      <c r="R73" s="8">
        <v>40088</v>
      </c>
    </row>
    <row r="74" spans="1:18" s="3" customFormat="1" x14ac:dyDescent="0.15">
      <c r="A74" s="16"/>
      <c r="B74" s="9" t="s">
        <v>61</v>
      </c>
      <c r="C74" s="8">
        <v>19665</v>
      </c>
      <c r="D74" s="8">
        <v>17625</v>
      </c>
      <c r="E74" s="8">
        <v>11614</v>
      </c>
      <c r="F74" s="8">
        <v>7692</v>
      </c>
      <c r="G74" s="8">
        <v>4983</v>
      </c>
      <c r="H74" s="8">
        <v>4044</v>
      </c>
      <c r="I74" s="8">
        <v>2624</v>
      </c>
      <c r="J74" s="8">
        <v>68247</v>
      </c>
      <c r="K74" s="8">
        <v>1769</v>
      </c>
      <c r="L74" s="8">
        <v>2019</v>
      </c>
      <c r="M74" s="8">
        <v>2427</v>
      </c>
      <c r="N74" s="8">
        <v>2303</v>
      </c>
      <c r="O74" s="8">
        <v>1939</v>
      </c>
      <c r="P74" s="8">
        <v>2445</v>
      </c>
      <c r="Q74" s="8">
        <v>1749</v>
      </c>
      <c r="R74" s="8">
        <v>14651</v>
      </c>
    </row>
    <row r="75" spans="1:18" s="3" customFormat="1" x14ac:dyDescent="0.15">
      <c r="A75" s="14" t="s">
        <v>33</v>
      </c>
      <c r="B75" s="5" t="s">
        <v>60</v>
      </c>
      <c r="C75" s="6">
        <v>29078</v>
      </c>
      <c r="D75" s="6">
        <v>28764</v>
      </c>
      <c r="E75" s="6">
        <v>25734</v>
      </c>
      <c r="F75" s="6">
        <v>24744</v>
      </c>
      <c r="G75" s="6">
        <v>21456</v>
      </c>
      <c r="H75" s="6">
        <v>23895</v>
      </c>
      <c r="I75" s="6">
        <v>19099</v>
      </c>
      <c r="J75" s="6">
        <v>172770</v>
      </c>
      <c r="K75" s="6">
        <v>26133</v>
      </c>
      <c r="L75" s="6">
        <v>26667</v>
      </c>
      <c r="M75" s="6">
        <v>23162</v>
      </c>
      <c r="N75" s="6">
        <v>21991</v>
      </c>
      <c r="O75" s="6">
        <v>21249</v>
      </c>
      <c r="P75" s="6">
        <v>29963</v>
      </c>
      <c r="Q75" s="6">
        <v>25356</v>
      </c>
      <c r="R75" s="6">
        <v>174521</v>
      </c>
    </row>
    <row r="76" spans="1:18" s="3" customFormat="1" x14ac:dyDescent="0.15">
      <c r="A76" s="15"/>
      <c r="B76" s="7" t="s">
        <v>63</v>
      </c>
      <c r="C76" s="8">
        <v>8655</v>
      </c>
      <c r="D76" s="8">
        <v>8507</v>
      </c>
      <c r="E76" s="8">
        <v>7087</v>
      </c>
      <c r="F76" s="8">
        <v>5736</v>
      </c>
      <c r="G76" s="8">
        <v>4217</v>
      </c>
      <c r="H76" s="8">
        <v>4113</v>
      </c>
      <c r="I76" s="8">
        <v>2601</v>
      </c>
      <c r="J76" s="8">
        <v>40916</v>
      </c>
      <c r="K76" s="8">
        <v>974</v>
      </c>
      <c r="L76" s="8">
        <v>1207</v>
      </c>
      <c r="M76" s="8">
        <v>1714</v>
      </c>
      <c r="N76" s="8">
        <v>1877</v>
      </c>
      <c r="O76" s="8">
        <v>1738</v>
      </c>
      <c r="P76" s="8">
        <v>2445</v>
      </c>
      <c r="Q76" s="8">
        <v>1679</v>
      </c>
      <c r="R76" s="8">
        <v>11634</v>
      </c>
    </row>
    <row r="77" spans="1:18" s="3" customFormat="1" x14ac:dyDescent="0.15">
      <c r="A77" s="16"/>
      <c r="B77" s="9" t="s">
        <v>61</v>
      </c>
      <c r="C77" s="8">
        <v>4964</v>
      </c>
      <c r="D77" s="8">
        <v>4171</v>
      </c>
      <c r="E77" s="8">
        <v>2783</v>
      </c>
      <c r="F77" s="8">
        <v>2169</v>
      </c>
      <c r="G77" s="8">
        <v>1517</v>
      </c>
      <c r="H77" s="8">
        <v>1290</v>
      </c>
      <c r="I77" s="8">
        <v>757</v>
      </c>
      <c r="J77" s="8">
        <v>17651</v>
      </c>
      <c r="K77" s="8">
        <v>452</v>
      </c>
      <c r="L77" s="8">
        <v>520</v>
      </c>
      <c r="M77" s="8">
        <v>718</v>
      </c>
      <c r="N77" s="8">
        <v>703</v>
      </c>
      <c r="O77" s="8">
        <v>654</v>
      </c>
      <c r="P77" s="8">
        <v>842</v>
      </c>
      <c r="Q77" s="8">
        <v>546</v>
      </c>
      <c r="R77" s="8">
        <v>4435</v>
      </c>
    </row>
    <row r="78" spans="1:18" s="3" customFormat="1" x14ac:dyDescent="0.15">
      <c r="A78" s="14" t="s">
        <v>34</v>
      </c>
      <c r="B78" s="5" t="s">
        <v>60</v>
      </c>
      <c r="C78" s="6">
        <v>21743</v>
      </c>
      <c r="D78" s="6">
        <v>20339</v>
      </c>
      <c r="E78" s="6">
        <v>17591</v>
      </c>
      <c r="F78" s="6">
        <v>17049</v>
      </c>
      <c r="G78" s="6">
        <v>14433</v>
      </c>
      <c r="H78" s="6">
        <v>15851</v>
      </c>
      <c r="I78" s="6">
        <v>12346</v>
      </c>
      <c r="J78" s="6">
        <v>119352</v>
      </c>
      <c r="K78" s="6">
        <v>20967</v>
      </c>
      <c r="L78" s="6">
        <v>19577</v>
      </c>
      <c r="M78" s="6">
        <v>16824</v>
      </c>
      <c r="N78" s="6">
        <v>15841</v>
      </c>
      <c r="O78" s="6">
        <v>14712</v>
      </c>
      <c r="P78" s="6">
        <v>20054</v>
      </c>
      <c r="Q78" s="6">
        <v>15405</v>
      </c>
      <c r="R78" s="6">
        <v>123380</v>
      </c>
    </row>
    <row r="79" spans="1:18" s="3" customFormat="1" x14ac:dyDescent="0.15">
      <c r="A79" s="15"/>
      <c r="B79" s="7" t="s">
        <v>63</v>
      </c>
      <c r="C79" s="8">
        <v>6428</v>
      </c>
      <c r="D79" s="8">
        <v>6022</v>
      </c>
      <c r="E79" s="8">
        <v>5013</v>
      </c>
      <c r="F79" s="8">
        <v>4075</v>
      </c>
      <c r="G79" s="8">
        <v>2990</v>
      </c>
      <c r="H79" s="8">
        <v>2758</v>
      </c>
      <c r="I79" s="8">
        <v>1647</v>
      </c>
      <c r="J79" s="8">
        <v>28933</v>
      </c>
      <c r="K79" s="8">
        <v>707</v>
      </c>
      <c r="L79" s="8">
        <v>865</v>
      </c>
      <c r="M79" s="8">
        <v>1230</v>
      </c>
      <c r="N79" s="8">
        <v>1435</v>
      </c>
      <c r="O79" s="8">
        <v>1201</v>
      </c>
      <c r="P79" s="8">
        <v>1509</v>
      </c>
      <c r="Q79" s="8">
        <v>983</v>
      </c>
      <c r="R79" s="8">
        <v>7930</v>
      </c>
    </row>
    <row r="80" spans="1:18" s="3" customFormat="1" x14ac:dyDescent="0.15">
      <c r="A80" s="16"/>
      <c r="B80" s="9" t="s">
        <v>61</v>
      </c>
      <c r="C80" s="8">
        <v>3361</v>
      </c>
      <c r="D80" s="8">
        <v>2907</v>
      </c>
      <c r="E80" s="8">
        <v>2066</v>
      </c>
      <c r="F80" s="8">
        <v>1509</v>
      </c>
      <c r="G80" s="8">
        <v>967</v>
      </c>
      <c r="H80" s="8">
        <v>859</v>
      </c>
      <c r="I80" s="8">
        <v>409</v>
      </c>
      <c r="J80" s="8">
        <v>12078</v>
      </c>
      <c r="K80" s="8">
        <v>303</v>
      </c>
      <c r="L80" s="8">
        <v>355</v>
      </c>
      <c r="M80" s="8">
        <v>458</v>
      </c>
      <c r="N80" s="8">
        <v>541</v>
      </c>
      <c r="O80" s="8">
        <v>385</v>
      </c>
      <c r="P80" s="8">
        <v>463</v>
      </c>
      <c r="Q80" s="8">
        <v>310</v>
      </c>
      <c r="R80" s="8">
        <v>2815</v>
      </c>
    </row>
    <row r="81" spans="1:18" s="3" customFormat="1" x14ac:dyDescent="0.15">
      <c r="A81" s="14" t="s">
        <v>35</v>
      </c>
      <c r="B81" s="5" t="s">
        <v>60</v>
      </c>
      <c r="C81" s="6">
        <v>38246</v>
      </c>
      <c r="D81" s="6">
        <v>37533</v>
      </c>
      <c r="E81" s="6">
        <v>32266</v>
      </c>
      <c r="F81" s="6">
        <v>30179</v>
      </c>
      <c r="G81" s="6">
        <v>25735</v>
      </c>
      <c r="H81" s="6">
        <v>30019</v>
      </c>
      <c r="I81" s="6">
        <v>21507</v>
      </c>
      <c r="J81" s="6">
        <v>215485</v>
      </c>
      <c r="K81" s="6">
        <v>36934</v>
      </c>
      <c r="L81" s="6">
        <v>36150</v>
      </c>
      <c r="M81" s="6">
        <v>30427</v>
      </c>
      <c r="N81" s="6">
        <v>26531</v>
      </c>
      <c r="O81" s="6">
        <v>24703</v>
      </c>
      <c r="P81" s="6">
        <v>36565</v>
      </c>
      <c r="Q81" s="6">
        <v>27680</v>
      </c>
      <c r="R81" s="6">
        <v>218990</v>
      </c>
    </row>
    <row r="82" spans="1:18" s="3" customFormat="1" x14ac:dyDescent="0.15">
      <c r="A82" s="15"/>
      <c r="B82" s="7" t="s">
        <v>63</v>
      </c>
      <c r="C82" s="8">
        <v>10996</v>
      </c>
      <c r="D82" s="8">
        <v>10936</v>
      </c>
      <c r="E82" s="8">
        <v>8853</v>
      </c>
      <c r="F82" s="8">
        <v>6935</v>
      </c>
      <c r="G82" s="8">
        <v>4993</v>
      </c>
      <c r="H82" s="8">
        <v>4706</v>
      </c>
      <c r="I82" s="8">
        <v>2656</v>
      </c>
      <c r="J82" s="8">
        <v>50075</v>
      </c>
      <c r="K82" s="8">
        <v>1268</v>
      </c>
      <c r="L82" s="8">
        <v>1480</v>
      </c>
      <c r="M82" s="8">
        <v>2096</v>
      </c>
      <c r="N82" s="8">
        <v>2246</v>
      </c>
      <c r="O82" s="8">
        <v>1870</v>
      </c>
      <c r="P82" s="8">
        <v>2512</v>
      </c>
      <c r="Q82" s="8">
        <v>1607</v>
      </c>
      <c r="R82" s="8">
        <v>13079</v>
      </c>
    </row>
    <row r="83" spans="1:18" s="3" customFormat="1" x14ac:dyDescent="0.15">
      <c r="A83" s="16"/>
      <c r="B83" s="9" t="s">
        <v>61</v>
      </c>
      <c r="C83" s="8">
        <v>5695</v>
      </c>
      <c r="D83" s="8">
        <v>5192</v>
      </c>
      <c r="E83" s="8">
        <v>3582</v>
      </c>
      <c r="F83" s="8">
        <v>2545</v>
      </c>
      <c r="G83" s="8">
        <v>1613</v>
      </c>
      <c r="H83" s="8">
        <v>1517</v>
      </c>
      <c r="I83" s="8">
        <v>723</v>
      </c>
      <c r="J83" s="8">
        <v>20867</v>
      </c>
      <c r="K83" s="8">
        <v>476</v>
      </c>
      <c r="L83" s="8">
        <v>574</v>
      </c>
      <c r="M83" s="8">
        <v>781</v>
      </c>
      <c r="N83" s="8">
        <v>748</v>
      </c>
      <c r="O83" s="8">
        <v>579</v>
      </c>
      <c r="P83" s="8">
        <v>703</v>
      </c>
      <c r="Q83" s="8">
        <v>456</v>
      </c>
      <c r="R83" s="8">
        <v>4317</v>
      </c>
    </row>
    <row r="84" spans="1:18" s="4" customFormat="1" x14ac:dyDescent="0.15">
      <c r="A84" s="14" t="s">
        <v>36</v>
      </c>
      <c r="B84" s="5" t="s">
        <v>60</v>
      </c>
      <c r="C84" s="6">
        <v>130526</v>
      </c>
      <c r="D84" s="6">
        <v>138551</v>
      </c>
      <c r="E84" s="6">
        <v>117795</v>
      </c>
      <c r="F84" s="6">
        <v>99943</v>
      </c>
      <c r="G84" s="6">
        <v>78071</v>
      </c>
      <c r="H84" s="6">
        <v>84102</v>
      </c>
      <c r="I84" s="6">
        <v>65345</v>
      </c>
      <c r="J84" s="6">
        <v>714333</v>
      </c>
      <c r="K84" s="6">
        <v>128707</v>
      </c>
      <c r="L84" s="6">
        <v>128915</v>
      </c>
      <c r="M84" s="6">
        <v>100836</v>
      </c>
      <c r="N84" s="6">
        <v>80064</v>
      </c>
      <c r="O84" s="6">
        <v>72276</v>
      </c>
      <c r="P84" s="6">
        <v>106487</v>
      </c>
      <c r="Q84" s="6">
        <v>88423</v>
      </c>
      <c r="R84" s="6">
        <v>705708</v>
      </c>
    </row>
    <row r="85" spans="1:18" s="3" customFormat="1" x14ac:dyDescent="0.15">
      <c r="A85" s="15"/>
      <c r="B85" s="7" t="s">
        <v>63</v>
      </c>
      <c r="C85" s="8">
        <v>39381</v>
      </c>
      <c r="D85" s="8">
        <v>41699</v>
      </c>
      <c r="E85" s="8">
        <v>31854</v>
      </c>
      <c r="F85" s="8">
        <v>22513</v>
      </c>
      <c r="G85" s="8">
        <v>15138</v>
      </c>
      <c r="H85" s="8">
        <v>13722</v>
      </c>
      <c r="I85" s="8">
        <v>8992</v>
      </c>
      <c r="J85" s="8">
        <v>173299</v>
      </c>
      <c r="K85" s="8">
        <v>4672</v>
      </c>
      <c r="L85" s="8">
        <v>5950</v>
      </c>
      <c r="M85" s="8">
        <v>7170</v>
      </c>
      <c r="N85" s="8">
        <v>6845</v>
      </c>
      <c r="O85" s="8">
        <v>5824</v>
      </c>
      <c r="P85" s="8">
        <v>7842</v>
      </c>
      <c r="Q85" s="8">
        <v>5715</v>
      </c>
      <c r="R85" s="8">
        <v>44018</v>
      </c>
    </row>
    <row r="86" spans="1:18" s="3" customFormat="1" x14ac:dyDescent="0.15">
      <c r="A86" s="16"/>
      <c r="B86" s="9" t="s">
        <v>61</v>
      </c>
      <c r="C86" s="8">
        <v>20845</v>
      </c>
      <c r="D86" s="8">
        <v>19408</v>
      </c>
      <c r="E86" s="8">
        <v>13224</v>
      </c>
      <c r="F86" s="8">
        <v>8522</v>
      </c>
      <c r="G86" s="8">
        <v>5401</v>
      </c>
      <c r="H86" s="8">
        <v>4414</v>
      </c>
      <c r="I86" s="8">
        <v>2513</v>
      </c>
      <c r="J86" s="8">
        <v>74327</v>
      </c>
      <c r="K86" s="8">
        <v>1894</v>
      </c>
      <c r="L86" s="8">
        <v>2199</v>
      </c>
      <c r="M86" s="8">
        <v>2650</v>
      </c>
      <c r="N86" s="8">
        <v>2368</v>
      </c>
      <c r="O86" s="8">
        <v>1915</v>
      </c>
      <c r="P86" s="8">
        <v>2449</v>
      </c>
      <c r="Q86" s="8">
        <v>1686</v>
      </c>
      <c r="R86" s="8">
        <v>15161</v>
      </c>
    </row>
    <row r="87" spans="1:18" s="3" customFormat="1" x14ac:dyDescent="0.15">
      <c r="A87" s="14" t="s">
        <v>37</v>
      </c>
      <c r="B87" s="5" t="s">
        <v>60</v>
      </c>
      <c r="C87" s="6">
        <v>78752</v>
      </c>
      <c r="D87" s="6">
        <v>79881</v>
      </c>
      <c r="E87" s="6">
        <v>69008</v>
      </c>
      <c r="F87" s="6">
        <v>65384</v>
      </c>
      <c r="G87" s="6">
        <v>58339</v>
      </c>
      <c r="H87" s="6">
        <v>63639</v>
      </c>
      <c r="I87" s="6">
        <v>48810</v>
      </c>
      <c r="J87" s="6">
        <v>463813</v>
      </c>
      <c r="K87" s="6">
        <v>77161</v>
      </c>
      <c r="L87" s="6">
        <v>76778</v>
      </c>
      <c r="M87" s="6">
        <v>63688</v>
      </c>
      <c r="N87" s="6">
        <v>57298</v>
      </c>
      <c r="O87" s="6">
        <v>54374</v>
      </c>
      <c r="P87" s="6">
        <v>77590</v>
      </c>
      <c r="Q87" s="6">
        <v>62397</v>
      </c>
      <c r="R87" s="6">
        <v>469286</v>
      </c>
    </row>
    <row r="88" spans="1:18" s="3" customFormat="1" x14ac:dyDescent="0.15">
      <c r="A88" s="15"/>
      <c r="B88" s="7" t="s">
        <v>63</v>
      </c>
      <c r="C88" s="8">
        <v>23666</v>
      </c>
      <c r="D88" s="8">
        <v>23884</v>
      </c>
      <c r="E88" s="8">
        <v>18765</v>
      </c>
      <c r="F88" s="8">
        <v>15312</v>
      </c>
      <c r="G88" s="8">
        <v>11566</v>
      </c>
      <c r="H88" s="8">
        <v>9994</v>
      </c>
      <c r="I88" s="8">
        <v>6272</v>
      </c>
      <c r="J88" s="8">
        <v>109459</v>
      </c>
      <c r="K88" s="8">
        <v>2725</v>
      </c>
      <c r="L88" s="8">
        <v>3256</v>
      </c>
      <c r="M88" s="8">
        <v>4638</v>
      </c>
      <c r="N88" s="8">
        <v>4876</v>
      </c>
      <c r="O88" s="8">
        <v>4252</v>
      </c>
      <c r="P88" s="8">
        <v>5373</v>
      </c>
      <c r="Q88" s="8">
        <v>3711</v>
      </c>
      <c r="R88" s="8">
        <v>28831</v>
      </c>
    </row>
    <row r="89" spans="1:18" s="3" customFormat="1" x14ac:dyDescent="0.15">
      <c r="A89" s="16"/>
      <c r="B89" s="9" t="s">
        <v>61</v>
      </c>
      <c r="C89" s="8">
        <v>12726</v>
      </c>
      <c r="D89" s="8">
        <v>11226</v>
      </c>
      <c r="E89" s="8">
        <v>7940</v>
      </c>
      <c r="F89" s="8">
        <v>5792</v>
      </c>
      <c r="G89" s="8">
        <v>4031</v>
      </c>
      <c r="H89" s="8">
        <v>3284</v>
      </c>
      <c r="I89" s="8">
        <v>1742</v>
      </c>
      <c r="J89" s="8">
        <v>46741</v>
      </c>
      <c r="K89" s="8">
        <v>1109</v>
      </c>
      <c r="L89" s="8">
        <v>1285</v>
      </c>
      <c r="M89" s="8">
        <v>1713</v>
      </c>
      <c r="N89" s="8">
        <v>1762</v>
      </c>
      <c r="O89" s="8">
        <v>1423</v>
      </c>
      <c r="P89" s="8">
        <v>1701</v>
      </c>
      <c r="Q89" s="8">
        <v>1151</v>
      </c>
      <c r="R89" s="8">
        <v>10144</v>
      </c>
    </row>
    <row r="90" spans="1:18" s="3" customFormat="1" x14ac:dyDescent="0.15">
      <c r="A90" s="14" t="s">
        <v>38</v>
      </c>
      <c r="B90" s="5" t="s">
        <v>60</v>
      </c>
      <c r="C90" s="6">
        <v>16907</v>
      </c>
      <c r="D90" s="6">
        <v>17270</v>
      </c>
      <c r="E90" s="6">
        <v>15665</v>
      </c>
      <c r="F90" s="6">
        <v>15587</v>
      </c>
      <c r="G90" s="6">
        <v>13761</v>
      </c>
      <c r="H90" s="6">
        <v>15242</v>
      </c>
      <c r="I90" s="6">
        <v>11631</v>
      </c>
      <c r="J90" s="6">
        <v>106063</v>
      </c>
      <c r="K90" s="6">
        <v>17171</v>
      </c>
      <c r="L90" s="6">
        <v>17291</v>
      </c>
      <c r="M90" s="6">
        <v>15142</v>
      </c>
      <c r="N90" s="6">
        <v>13898</v>
      </c>
      <c r="O90" s="6">
        <v>13564</v>
      </c>
      <c r="P90" s="6">
        <v>19668</v>
      </c>
      <c r="Q90" s="6">
        <v>15644</v>
      </c>
      <c r="R90" s="6">
        <v>112378</v>
      </c>
    </row>
    <row r="91" spans="1:18" s="3" customFormat="1" x14ac:dyDescent="0.15">
      <c r="A91" s="15"/>
      <c r="B91" s="7" t="s">
        <v>63</v>
      </c>
      <c r="C91" s="8">
        <v>5125</v>
      </c>
      <c r="D91" s="8">
        <v>5394</v>
      </c>
      <c r="E91" s="8">
        <v>4270</v>
      </c>
      <c r="F91" s="8">
        <v>3626</v>
      </c>
      <c r="G91" s="8">
        <v>2775</v>
      </c>
      <c r="H91" s="8">
        <v>2478</v>
      </c>
      <c r="I91" s="8">
        <v>1513</v>
      </c>
      <c r="J91" s="8">
        <v>25181</v>
      </c>
      <c r="K91" s="8">
        <v>601</v>
      </c>
      <c r="L91" s="8">
        <v>749</v>
      </c>
      <c r="M91" s="8">
        <v>1065</v>
      </c>
      <c r="N91" s="8">
        <v>1239</v>
      </c>
      <c r="O91" s="8">
        <v>1123</v>
      </c>
      <c r="P91" s="8">
        <v>1416</v>
      </c>
      <c r="Q91" s="8">
        <v>975</v>
      </c>
      <c r="R91" s="8">
        <v>7168</v>
      </c>
    </row>
    <row r="92" spans="1:18" s="3" customFormat="1" x14ac:dyDescent="0.15">
      <c r="A92" s="16"/>
      <c r="B92" s="10" t="s">
        <v>61</v>
      </c>
      <c r="C92" s="11">
        <v>2597</v>
      </c>
      <c r="D92" s="11">
        <v>2574</v>
      </c>
      <c r="E92" s="11">
        <v>1792</v>
      </c>
      <c r="F92" s="11">
        <v>1381</v>
      </c>
      <c r="G92" s="11">
        <v>931</v>
      </c>
      <c r="H92" s="11">
        <v>728</v>
      </c>
      <c r="I92" s="11">
        <v>401</v>
      </c>
      <c r="J92" s="11">
        <v>10404</v>
      </c>
      <c r="K92" s="11">
        <v>268</v>
      </c>
      <c r="L92" s="11">
        <v>311</v>
      </c>
      <c r="M92" s="11">
        <v>418</v>
      </c>
      <c r="N92" s="11">
        <v>428</v>
      </c>
      <c r="O92" s="11">
        <v>337</v>
      </c>
      <c r="P92" s="11">
        <v>411</v>
      </c>
      <c r="Q92" s="11">
        <v>284</v>
      </c>
      <c r="R92" s="11">
        <v>2457</v>
      </c>
    </row>
    <row r="93" spans="1:18" s="3" customFormat="1" x14ac:dyDescent="0.15">
      <c r="A93" s="14" t="s">
        <v>39</v>
      </c>
      <c r="B93" s="5" t="s">
        <v>60</v>
      </c>
      <c r="C93" s="6">
        <v>11006</v>
      </c>
      <c r="D93" s="6">
        <v>10900</v>
      </c>
      <c r="E93" s="6">
        <v>10165</v>
      </c>
      <c r="F93" s="6">
        <v>11158</v>
      </c>
      <c r="G93" s="6">
        <v>9791</v>
      </c>
      <c r="H93" s="6">
        <v>10825</v>
      </c>
      <c r="I93" s="6">
        <v>8093</v>
      </c>
      <c r="J93" s="6">
        <v>71938</v>
      </c>
      <c r="K93" s="6">
        <v>10442</v>
      </c>
      <c r="L93" s="6">
        <v>10902</v>
      </c>
      <c r="M93" s="6">
        <v>10306</v>
      </c>
      <c r="N93" s="6">
        <v>10029</v>
      </c>
      <c r="O93" s="6">
        <v>9960</v>
      </c>
      <c r="P93" s="6">
        <v>14149</v>
      </c>
      <c r="Q93" s="6">
        <v>10619</v>
      </c>
      <c r="R93" s="6">
        <v>76407</v>
      </c>
    </row>
    <row r="94" spans="1:18" s="3" customFormat="1" x14ac:dyDescent="0.15">
      <c r="A94" s="15"/>
      <c r="B94" s="7" t="s">
        <v>63</v>
      </c>
      <c r="C94" s="8">
        <v>3439</v>
      </c>
      <c r="D94" s="8">
        <v>3374</v>
      </c>
      <c r="E94" s="8">
        <v>2821</v>
      </c>
      <c r="F94" s="8">
        <v>2531</v>
      </c>
      <c r="G94" s="8">
        <v>1966</v>
      </c>
      <c r="H94" s="8">
        <v>1760</v>
      </c>
      <c r="I94" s="8">
        <v>1044</v>
      </c>
      <c r="J94" s="8">
        <v>16935</v>
      </c>
      <c r="K94" s="8">
        <v>350</v>
      </c>
      <c r="L94" s="8">
        <v>478</v>
      </c>
      <c r="M94" s="8">
        <v>728</v>
      </c>
      <c r="N94" s="8">
        <v>853</v>
      </c>
      <c r="O94" s="8">
        <v>779</v>
      </c>
      <c r="P94" s="8">
        <v>1009</v>
      </c>
      <c r="Q94" s="8">
        <v>674</v>
      </c>
      <c r="R94" s="8">
        <v>4871</v>
      </c>
    </row>
    <row r="95" spans="1:18" s="3" customFormat="1" x14ac:dyDescent="0.15">
      <c r="A95" s="16"/>
      <c r="B95" s="9" t="s">
        <v>61</v>
      </c>
      <c r="C95" s="8">
        <v>1837</v>
      </c>
      <c r="D95" s="8">
        <v>1670</v>
      </c>
      <c r="E95" s="8">
        <v>1214</v>
      </c>
      <c r="F95" s="8">
        <v>937</v>
      </c>
      <c r="G95" s="8">
        <v>726</v>
      </c>
      <c r="H95" s="8">
        <v>533</v>
      </c>
      <c r="I95" s="8">
        <v>298</v>
      </c>
      <c r="J95" s="8">
        <v>7215</v>
      </c>
      <c r="K95" s="8">
        <v>173</v>
      </c>
      <c r="L95" s="8">
        <v>212</v>
      </c>
      <c r="M95" s="8">
        <v>272</v>
      </c>
      <c r="N95" s="8">
        <v>328</v>
      </c>
      <c r="O95" s="8">
        <v>270</v>
      </c>
      <c r="P95" s="8">
        <v>300</v>
      </c>
      <c r="Q95" s="8">
        <v>177</v>
      </c>
      <c r="R95" s="8">
        <v>1732</v>
      </c>
    </row>
    <row r="96" spans="1:18" s="3" customFormat="1" x14ac:dyDescent="0.15">
      <c r="A96" s="14" t="s">
        <v>40</v>
      </c>
      <c r="B96" s="5" t="s">
        <v>60</v>
      </c>
      <c r="C96" s="6">
        <v>7617</v>
      </c>
      <c r="D96" s="6">
        <v>6886</v>
      </c>
      <c r="E96" s="6">
        <v>6561</v>
      </c>
      <c r="F96" s="6">
        <v>7493</v>
      </c>
      <c r="G96" s="6">
        <v>6492</v>
      </c>
      <c r="H96" s="6">
        <v>6028</v>
      </c>
      <c r="I96" s="6">
        <v>3794</v>
      </c>
      <c r="J96" s="6">
        <v>44871</v>
      </c>
      <c r="K96" s="6">
        <v>7880</v>
      </c>
      <c r="L96" s="6">
        <v>7200</v>
      </c>
      <c r="M96" s="6">
        <v>6838</v>
      </c>
      <c r="N96" s="6">
        <v>6990</v>
      </c>
      <c r="O96" s="6">
        <v>6354</v>
      </c>
      <c r="P96" s="6">
        <v>7482</v>
      </c>
      <c r="Q96" s="6">
        <v>5605</v>
      </c>
      <c r="R96" s="6">
        <v>48349</v>
      </c>
    </row>
    <row r="97" spans="1:18" s="3" customFormat="1" x14ac:dyDescent="0.15">
      <c r="A97" s="15"/>
      <c r="B97" s="7" t="s">
        <v>63</v>
      </c>
      <c r="C97" s="8">
        <v>2322</v>
      </c>
      <c r="D97" s="8">
        <v>2214</v>
      </c>
      <c r="E97" s="8">
        <v>1962</v>
      </c>
      <c r="F97" s="8">
        <v>1840</v>
      </c>
      <c r="G97" s="8">
        <v>1288</v>
      </c>
      <c r="H97" s="8">
        <v>1115</v>
      </c>
      <c r="I97" s="8">
        <v>572</v>
      </c>
      <c r="J97" s="8">
        <v>11313</v>
      </c>
      <c r="K97" s="8">
        <v>263</v>
      </c>
      <c r="L97" s="8">
        <v>339</v>
      </c>
      <c r="M97" s="8">
        <v>527</v>
      </c>
      <c r="N97" s="8">
        <v>712</v>
      </c>
      <c r="O97" s="8">
        <v>547</v>
      </c>
      <c r="P97" s="8">
        <v>635</v>
      </c>
      <c r="Q97" s="8">
        <v>359</v>
      </c>
      <c r="R97" s="8">
        <v>3382</v>
      </c>
    </row>
    <row r="98" spans="1:18" s="3" customFormat="1" x14ac:dyDescent="0.15">
      <c r="A98" s="16"/>
      <c r="B98" s="9" t="s">
        <v>61</v>
      </c>
      <c r="C98" s="8">
        <v>1244</v>
      </c>
      <c r="D98" s="8">
        <v>1029</v>
      </c>
      <c r="E98" s="8">
        <v>840</v>
      </c>
      <c r="F98" s="8">
        <v>734</v>
      </c>
      <c r="G98" s="8">
        <v>505</v>
      </c>
      <c r="H98" s="8">
        <v>351</v>
      </c>
      <c r="I98" s="8">
        <v>148</v>
      </c>
      <c r="J98" s="8">
        <v>4851</v>
      </c>
      <c r="K98" s="8">
        <v>112</v>
      </c>
      <c r="L98" s="8">
        <v>146</v>
      </c>
      <c r="M98" s="8">
        <v>245</v>
      </c>
      <c r="N98" s="8">
        <v>233</v>
      </c>
      <c r="O98" s="8">
        <v>186</v>
      </c>
      <c r="P98" s="8">
        <v>178</v>
      </c>
      <c r="Q98" s="8">
        <v>77</v>
      </c>
      <c r="R98" s="8">
        <v>1177</v>
      </c>
    </row>
    <row r="99" spans="1:18" s="4" customFormat="1" x14ac:dyDescent="0.15">
      <c r="A99" s="14" t="s">
        <v>41</v>
      </c>
      <c r="B99" s="5" t="s">
        <v>60</v>
      </c>
      <c r="C99" s="6">
        <v>9456</v>
      </c>
      <c r="D99" s="6">
        <v>8472</v>
      </c>
      <c r="E99" s="6">
        <v>8103</v>
      </c>
      <c r="F99" s="6">
        <v>9378</v>
      </c>
      <c r="G99" s="6">
        <v>8678</v>
      </c>
      <c r="H99" s="6">
        <v>10099</v>
      </c>
      <c r="I99" s="6">
        <v>6621</v>
      </c>
      <c r="J99" s="6">
        <v>60807</v>
      </c>
      <c r="K99" s="6">
        <v>10208</v>
      </c>
      <c r="L99" s="6">
        <v>9316</v>
      </c>
      <c r="M99" s="6">
        <v>8740</v>
      </c>
      <c r="N99" s="6">
        <v>9206</v>
      </c>
      <c r="O99" s="6">
        <v>9103</v>
      </c>
      <c r="P99" s="6">
        <v>12249</v>
      </c>
      <c r="Q99" s="6">
        <v>9545</v>
      </c>
      <c r="R99" s="6">
        <v>68367</v>
      </c>
    </row>
    <row r="100" spans="1:18" s="3" customFormat="1" x14ac:dyDescent="0.15">
      <c r="A100" s="15"/>
      <c r="B100" s="7" t="s">
        <v>63</v>
      </c>
      <c r="C100" s="8">
        <v>3115</v>
      </c>
      <c r="D100" s="8">
        <v>2863</v>
      </c>
      <c r="E100" s="8">
        <v>2420</v>
      </c>
      <c r="F100" s="8">
        <v>2508</v>
      </c>
      <c r="G100" s="8">
        <v>1959</v>
      </c>
      <c r="H100" s="8">
        <v>1850</v>
      </c>
      <c r="I100" s="8">
        <v>917</v>
      </c>
      <c r="J100" s="8">
        <v>15632</v>
      </c>
      <c r="K100" s="8">
        <v>408</v>
      </c>
      <c r="L100" s="8">
        <v>445</v>
      </c>
      <c r="M100" s="8">
        <v>714</v>
      </c>
      <c r="N100" s="8">
        <v>839</v>
      </c>
      <c r="O100" s="8">
        <v>743</v>
      </c>
      <c r="P100" s="8">
        <v>943</v>
      </c>
      <c r="Q100" s="8">
        <v>641</v>
      </c>
      <c r="R100" s="8">
        <v>4733</v>
      </c>
    </row>
    <row r="101" spans="1:18" s="3" customFormat="1" x14ac:dyDescent="0.15">
      <c r="A101" s="16"/>
      <c r="B101" s="9" t="s">
        <v>61</v>
      </c>
      <c r="C101" s="8">
        <v>1641</v>
      </c>
      <c r="D101" s="8">
        <v>1323</v>
      </c>
      <c r="E101" s="8">
        <v>935</v>
      </c>
      <c r="F101" s="8">
        <v>878</v>
      </c>
      <c r="G101" s="8">
        <v>660</v>
      </c>
      <c r="H101" s="8">
        <v>542</v>
      </c>
      <c r="I101" s="8">
        <v>265</v>
      </c>
      <c r="J101" s="8">
        <v>6244</v>
      </c>
      <c r="K101" s="8">
        <v>133</v>
      </c>
      <c r="L101" s="8">
        <v>151</v>
      </c>
      <c r="M101" s="8">
        <v>233</v>
      </c>
      <c r="N101" s="8">
        <v>295</v>
      </c>
      <c r="O101" s="8">
        <v>238</v>
      </c>
      <c r="P101" s="8">
        <v>266</v>
      </c>
      <c r="Q101" s="8">
        <v>159</v>
      </c>
      <c r="R101" s="8">
        <v>1475</v>
      </c>
    </row>
    <row r="102" spans="1:18" s="4" customFormat="1" x14ac:dyDescent="0.15">
      <c r="A102" s="14" t="s">
        <v>42</v>
      </c>
      <c r="B102" s="5" t="s">
        <v>60</v>
      </c>
      <c r="C102" s="6">
        <v>26564</v>
      </c>
      <c r="D102" s="6">
        <v>24390</v>
      </c>
      <c r="E102" s="6">
        <v>21546</v>
      </c>
      <c r="F102" s="6">
        <v>22069</v>
      </c>
      <c r="G102" s="6">
        <v>19940</v>
      </c>
      <c r="H102" s="6">
        <v>19880</v>
      </c>
      <c r="I102" s="6">
        <v>14202</v>
      </c>
      <c r="J102" s="6">
        <v>148591</v>
      </c>
      <c r="K102" s="6">
        <v>26690</v>
      </c>
      <c r="L102" s="6">
        <v>25362</v>
      </c>
      <c r="M102" s="6">
        <v>21544</v>
      </c>
      <c r="N102" s="6">
        <v>20720</v>
      </c>
      <c r="O102" s="6">
        <v>19037</v>
      </c>
      <c r="P102" s="6">
        <v>24076</v>
      </c>
      <c r="Q102" s="6">
        <v>18779</v>
      </c>
      <c r="R102" s="6">
        <v>156208</v>
      </c>
    </row>
    <row r="103" spans="1:18" s="4" customFormat="1" x14ac:dyDescent="0.15">
      <c r="A103" s="15"/>
      <c r="B103" s="7" t="s">
        <v>63</v>
      </c>
      <c r="C103" s="8">
        <v>8021</v>
      </c>
      <c r="D103" s="8">
        <v>7632</v>
      </c>
      <c r="E103" s="8">
        <v>5919</v>
      </c>
      <c r="F103" s="8">
        <v>5251</v>
      </c>
      <c r="G103" s="8">
        <v>4100</v>
      </c>
      <c r="H103" s="8">
        <v>3271</v>
      </c>
      <c r="I103" s="8">
        <v>1840</v>
      </c>
      <c r="J103" s="8">
        <v>36034</v>
      </c>
      <c r="K103" s="8">
        <v>987</v>
      </c>
      <c r="L103" s="8">
        <v>1148</v>
      </c>
      <c r="M103" s="8">
        <v>1693</v>
      </c>
      <c r="N103" s="8">
        <v>1909</v>
      </c>
      <c r="O103" s="8">
        <v>1576</v>
      </c>
      <c r="P103" s="8">
        <v>1758</v>
      </c>
      <c r="Q103" s="8">
        <v>1217</v>
      </c>
      <c r="R103" s="8">
        <v>10288</v>
      </c>
    </row>
    <row r="104" spans="1:18" s="3" customFormat="1" x14ac:dyDescent="0.15">
      <c r="A104" s="16"/>
      <c r="B104" s="9" t="s">
        <v>61</v>
      </c>
      <c r="C104" s="8">
        <v>4460</v>
      </c>
      <c r="D104" s="8">
        <v>3623</v>
      </c>
      <c r="E104" s="8">
        <v>2490</v>
      </c>
      <c r="F104" s="8">
        <v>2007</v>
      </c>
      <c r="G104" s="8">
        <v>1382</v>
      </c>
      <c r="H104" s="8">
        <v>1032</v>
      </c>
      <c r="I104" s="8">
        <v>596</v>
      </c>
      <c r="J104" s="8">
        <v>15590</v>
      </c>
      <c r="K104" s="8">
        <v>449</v>
      </c>
      <c r="L104" s="8">
        <v>497</v>
      </c>
      <c r="M104" s="8">
        <v>657</v>
      </c>
      <c r="N104" s="8">
        <v>656</v>
      </c>
      <c r="O104" s="8">
        <v>601</v>
      </c>
      <c r="P104" s="8">
        <v>554</v>
      </c>
      <c r="Q104" s="8">
        <v>317</v>
      </c>
      <c r="R104" s="8">
        <v>3731</v>
      </c>
    </row>
    <row r="105" spans="1:18" s="4" customFormat="1" x14ac:dyDescent="0.15">
      <c r="A105" s="14" t="s">
        <v>43</v>
      </c>
      <c r="B105" s="5" t="s">
        <v>60</v>
      </c>
      <c r="C105" s="6">
        <v>43172</v>
      </c>
      <c r="D105" s="6">
        <v>41131</v>
      </c>
      <c r="E105" s="6">
        <v>35995</v>
      </c>
      <c r="F105" s="6">
        <v>35707</v>
      </c>
      <c r="G105" s="6">
        <v>30736</v>
      </c>
      <c r="H105" s="6">
        <v>28333</v>
      </c>
      <c r="I105" s="6">
        <v>19374</v>
      </c>
      <c r="J105" s="6">
        <v>234448</v>
      </c>
      <c r="K105" s="6">
        <v>41435</v>
      </c>
      <c r="L105" s="6">
        <v>39581</v>
      </c>
      <c r="M105" s="6">
        <v>32575</v>
      </c>
      <c r="N105" s="6">
        <v>30660</v>
      </c>
      <c r="O105" s="6">
        <v>26796</v>
      </c>
      <c r="P105" s="6">
        <v>32413</v>
      </c>
      <c r="Q105" s="6">
        <v>24531</v>
      </c>
      <c r="R105" s="6">
        <v>227991</v>
      </c>
    </row>
    <row r="106" spans="1:18" s="3" customFormat="1" x14ac:dyDescent="0.15">
      <c r="A106" s="15"/>
      <c r="B106" s="7" t="s">
        <v>63</v>
      </c>
      <c r="C106" s="8">
        <v>13801</v>
      </c>
      <c r="D106" s="8">
        <v>13610</v>
      </c>
      <c r="E106" s="8">
        <v>10271</v>
      </c>
      <c r="F106" s="8">
        <v>8813</v>
      </c>
      <c r="G106" s="8">
        <v>6465</v>
      </c>
      <c r="H106" s="8">
        <v>4905</v>
      </c>
      <c r="I106" s="8">
        <v>2615</v>
      </c>
      <c r="J106" s="8">
        <v>60480</v>
      </c>
      <c r="K106" s="8">
        <v>1575</v>
      </c>
      <c r="L106" s="8">
        <v>1872</v>
      </c>
      <c r="M106" s="8">
        <v>2473</v>
      </c>
      <c r="N106" s="8">
        <v>2851</v>
      </c>
      <c r="O106" s="8">
        <v>2359</v>
      </c>
      <c r="P106" s="8">
        <v>2259</v>
      </c>
      <c r="Q106" s="8">
        <v>1564</v>
      </c>
      <c r="R106" s="8">
        <v>14953</v>
      </c>
    </row>
    <row r="107" spans="1:18" s="3" customFormat="1" x14ac:dyDescent="0.15">
      <c r="A107" s="16"/>
      <c r="B107" s="9" t="s">
        <v>61</v>
      </c>
      <c r="C107" s="8">
        <v>7592</v>
      </c>
      <c r="D107" s="8">
        <v>6576</v>
      </c>
      <c r="E107" s="8">
        <v>4544</v>
      </c>
      <c r="F107" s="8">
        <v>3407</v>
      </c>
      <c r="G107" s="8">
        <v>2386</v>
      </c>
      <c r="H107" s="8">
        <v>1571</v>
      </c>
      <c r="I107" s="8">
        <v>689</v>
      </c>
      <c r="J107" s="8">
        <v>26765</v>
      </c>
      <c r="K107" s="8">
        <v>683</v>
      </c>
      <c r="L107" s="8">
        <v>746</v>
      </c>
      <c r="M107" s="8">
        <v>974</v>
      </c>
      <c r="N107" s="8">
        <v>942</v>
      </c>
      <c r="O107" s="8">
        <v>806</v>
      </c>
      <c r="P107" s="8">
        <v>735</v>
      </c>
      <c r="Q107" s="8">
        <v>444</v>
      </c>
      <c r="R107" s="8">
        <v>5330</v>
      </c>
    </row>
    <row r="108" spans="1:18" s="3" customFormat="1" x14ac:dyDescent="0.15">
      <c r="A108" s="14" t="s">
        <v>44</v>
      </c>
      <c r="B108" s="5" t="s">
        <v>60</v>
      </c>
      <c r="C108" s="6">
        <v>18564</v>
      </c>
      <c r="D108" s="6">
        <v>17206</v>
      </c>
      <c r="E108" s="6">
        <v>14959</v>
      </c>
      <c r="F108" s="6">
        <v>16192</v>
      </c>
      <c r="G108" s="6">
        <v>15182</v>
      </c>
      <c r="H108" s="6">
        <v>14323</v>
      </c>
      <c r="I108" s="6">
        <v>10068</v>
      </c>
      <c r="J108" s="6">
        <v>106494</v>
      </c>
      <c r="K108" s="6">
        <v>16699</v>
      </c>
      <c r="L108" s="6">
        <v>16487</v>
      </c>
      <c r="M108" s="6">
        <v>14097</v>
      </c>
      <c r="N108" s="6">
        <v>14368</v>
      </c>
      <c r="O108" s="6">
        <v>13856</v>
      </c>
      <c r="P108" s="6">
        <v>18079</v>
      </c>
      <c r="Q108" s="6">
        <v>14233</v>
      </c>
      <c r="R108" s="6">
        <v>107819</v>
      </c>
    </row>
    <row r="109" spans="1:18" s="4" customFormat="1" x14ac:dyDescent="0.15">
      <c r="A109" s="15"/>
      <c r="B109" s="7" t="s">
        <v>63</v>
      </c>
      <c r="C109" s="8">
        <v>5847</v>
      </c>
      <c r="D109" s="8">
        <v>5468</v>
      </c>
      <c r="E109" s="8">
        <v>4428</v>
      </c>
      <c r="F109" s="8">
        <v>4047</v>
      </c>
      <c r="G109" s="8">
        <v>3187</v>
      </c>
      <c r="H109" s="8">
        <v>2499</v>
      </c>
      <c r="I109" s="8">
        <v>1354</v>
      </c>
      <c r="J109" s="8">
        <v>26830</v>
      </c>
      <c r="K109" s="8">
        <v>660</v>
      </c>
      <c r="L109" s="8">
        <v>833</v>
      </c>
      <c r="M109" s="8">
        <v>1142</v>
      </c>
      <c r="N109" s="8">
        <v>1423</v>
      </c>
      <c r="O109" s="8">
        <v>1221</v>
      </c>
      <c r="P109" s="8">
        <v>1382</v>
      </c>
      <c r="Q109" s="8">
        <v>911</v>
      </c>
      <c r="R109" s="8">
        <v>7572</v>
      </c>
    </row>
    <row r="110" spans="1:18" s="3" customFormat="1" x14ac:dyDescent="0.15">
      <c r="A110" s="16"/>
      <c r="B110" s="9" t="s">
        <v>61</v>
      </c>
      <c r="C110" s="8">
        <v>3159</v>
      </c>
      <c r="D110" s="8">
        <v>2539</v>
      </c>
      <c r="E110" s="8">
        <v>1857</v>
      </c>
      <c r="F110" s="8">
        <v>1562</v>
      </c>
      <c r="G110" s="8">
        <v>1152</v>
      </c>
      <c r="H110" s="8">
        <v>841</v>
      </c>
      <c r="I110" s="8">
        <v>350</v>
      </c>
      <c r="J110" s="8">
        <v>11460</v>
      </c>
      <c r="K110" s="8">
        <v>278</v>
      </c>
      <c r="L110" s="8">
        <v>346</v>
      </c>
      <c r="M110" s="8">
        <v>452</v>
      </c>
      <c r="N110" s="8">
        <v>446</v>
      </c>
      <c r="O110" s="8">
        <v>369</v>
      </c>
      <c r="P110" s="8">
        <v>418</v>
      </c>
      <c r="Q110" s="8">
        <v>256</v>
      </c>
      <c r="R110" s="8">
        <v>2565</v>
      </c>
    </row>
    <row r="111" spans="1:18" s="3" customFormat="1" x14ac:dyDescent="0.15">
      <c r="A111" s="14" t="s">
        <v>45</v>
      </c>
      <c r="B111" s="5" t="s">
        <v>60</v>
      </c>
      <c r="C111" s="6">
        <v>9244</v>
      </c>
      <c r="D111" s="6">
        <v>8788</v>
      </c>
      <c r="E111" s="6">
        <v>8092</v>
      </c>
      <c r="F111" s="6">
        <v>8993</v>
      </c>
      <c r="G111" s="6">
        <v>8589</v>
      </c>
      <c r="H111" s="6">
        <v>9702</v>
      </c>
      <c r="I111" s="6">
        <v>6124</v>
      </c>
      <c r="J111" s="6">
        <v>59532</v>
      </c>
      <c r="K111" s="6">
        <v>10121</v>
      </c>
      <c r="L111" s="6">
        <v>9765</v>
      </c>
      <c r="M111" s="6">
        <v>9024</v>
      </c>
      <c r="N111" s="6">
        <v>9385</v>
      </c>
      <c r="O111" s="6">
        <v>9809</v>
      </c>
      <c r="P111" s="6">
        <v>12438</v>
      </c>
      <c r="Q111" s="6">
        <v>8392</v>
      </c>
      <c r="R111" s="6">
        <v>68934</v>
      </c>
    </row>
    <row r="112" spans="1:18" s="4" customFormat="1" x14ac:dyDescent="0.15">
      <c r="A112" s="15"/>
      <c r="B112" s="7" t="s">
        <v>63</v>
      </c>
      <c r="C112" s="8">
        <v>2900</v>
      </c>
      <c r="D112" s="8">
        <v>2695</v>
      </c>
      <c r="E112" s="8">
        <v>2397</v>
      </c>
      <c r="F112" s="8">
        <v>2145</v>
      </c>
      <c r="G112" s="8">
        <v>1762</v>
      </c>
      <c r="H112" s="8">
        <v>1715</v>
      </c>
      <c r="I112" s="8">
        <v>882</v>
      </c>
      <c r="J112" s="8">
        <v>14496</v>
      </c>
      <c r="K112" s="8">
        <v>388</v>
      </c>
      <c r="L112" s="8">
        <v>543</v>
      </c>
      <c r="M112" s="8">
        <v>687</v>
      </c>
      <c r="N112" s="8">
        <v>909</v>
      </c>
      <c r="O112" s="8">
        <v>794</v>
      </c>
      <c r="P112" s="8">
        <v>936</v>
      </c>
      <c r="Q112" s="8">
        <v>525</v>
      </c>
      <c r="R112" s="8">
        <v>4782</v>
      </c>
    </row>
    <row r="113" spans="1:18" s="3" customFormat="1" x14ac:dyDescent="0.15">
      <c r="A113" s="16"/>
      <c r="B113" s="10" t="s">
        <v>61</v>
      </c>
      <c r="C113" s="11">
        <v>1634</v>
      </c>
      <c r="D113" s="11">
        <v>1313</v>
      </c>
      <c r="E113" s="11">
        <v>996</v>
      </c>
      <c r="F113" s="11">
        <v>845</v>
      </c>
      <c r="G113" s="11">
        <v>550</v>
      </c>
      <c r="H113" s="11">
        <v>494</v>
      </c>
      <c r="I113" s="11">
        <v>239</v>
      </c>
      <c r="J113" s="11">
        <v>6071</v>
      </c>
      <c r="K113" s="11">
        <v>189</v>
      </c>
      <c r="L113" s="11">
        <v>225</v>
      </c>
      <c r="M113" s="11">
        <v>266</v>
      </c>
      <c r="N113" s="11">
        <v>315</v>
      </c>
      <c r="O113" s="11">
        <v>282</v>
      </c>
      <c r="P113" s="11">
        <v>286</v>
      </c>
      <c r="Q113" s="11">
        <v>171</v>
      </c>
      <c r="R113" s="11">
        <v>1734</v>
      </c>
    </row>
    <row r="114" spans="1:18" s="3" customFormat="1" x14ac:dyDescent="0.15">
      <c r="A114" s="14" t="s">
        <v>46</v>
      </c>
      <c r="B114" s="5" t="s">
        <v>60</v>
      </c>
      <c r="C114" s="6">
        <v>13246</v>
      </c>
      <c r="D114" s="6">
        <v>12539</v>
      </c>
      <c r="E114" s="6">
        <v>11167</v>
      </c>
      <c r="F114" s="6">
        <v>12092</v>
      </c>
      <c r="G114" s="6">
        <v>10968</v>
      </c>
      <c r="H114" s="6">
        <v>13056</v>
      </c>
      <c r="I114" s="6">
        <v>10020</v>
      </c>
      <c r="J114" s="6">
        <v>83088</v>
      </c>
      <c r="K114" s="6">
        <v>13978</v>
      </c>
      <c r="L114" s="6">
        <v>13150</v>
      </c>
      <c r="M114" s="6">
        <v>10991</v>
      </c>
      <c r="N114" s="6">
        <v>11669</v>
      </c>
      <c r="O114" s="6">
        <v>11820</v>
      </c>
      <c r="P114" s="6">
        <v>17770</v>
      </c>
      <c r="Q114" s="6">
        <v>14336</v>
      </c>
      <c r="R114" s="6">
        <v>93714</v>
      </c>
    </row>
    <row r="115" spans="1:18" s="3" customFormat="1" x14ac:dyDescent="0.15">
      <c r="A115" s="15"/>
      <c r="B115" s="7" t="s">
        <v>63</v>
      </c>
      <c r="C115" s="8">
        <v>4175</v>
      </c>
      <c r="D115" s="8">
        <v>3936</v>
      </c>
      <c r="E115" s="8">
        <v>3066</v>
      </c>
      <c r="F115" s="8">
        <v>2787</v>
      </c>
      <c r="G115" s="8">
        <v>2106</v>
      </c>
      <c r="H115" s="8">
        <v>2087</v>
      </c>
      <c r="I115" s="8">
        <v>1287</v>
      </c>
      <c r="J115" s="8">
        <v>19444</v>
      </c>
      <c r="K115" s="8">
        <v>545</v>
      </c>
      <c r="L115" s="8">
        <v>666</v>
      </c>
      <c r="M115" s="8">
        <v>900</v>
      </c>
      <c r="N115" s="8">
        <v>1038</v>
      </c>
      <c r="O115" s="8">
        <v>1008</v>
      </c>
      <c r="P115" s="8">
        <v>1289</v>
      </c>
      <c r="Q115" s="8">
        <v>856</v>
      </c>
      <c r="R115" s="8">
        <v>6302</v>
      </c>
    </row>
    <row r="116" spans="1:18" s="3" customFormat="1" x14ac:dyDescent="0.15">
      <c r="A116" s="16"/>
      <c r="B116" s="10" t="s">
        <v>61</v>
      </c>
      <c r="C116" s="11">
        <v>2301</v>
      </c>
      <c r="D116" s="11">
        <v>1943</v>
      </c>
      <c r="E116" s="11">
        <v>1335</v>
      </c>
      <c r="F116" s="11">
        <v>1082</v>
      </c>
      <c r="G116" s="11">
        <v>719</v>
      </c>
      <c r="H116" s="11">
        <v>625</v>
      </c>
      <c r="I116" s="11">
        <v>326</v>
      </c>
      <c r="J116" s="11">
        <v>8331</v>
      </c>
      <c r="K116" s="11">
        <v>250</v>
      </c>
      <c r="L116" s="11">
        <v>262</v>
      </c>
      <c r="M116" s="11">
        <v>364</v>
      </c>
      <c r="N116" s="11">
        <v>370</v>
      </c>
      <c r="O116" s="11">
        <v>373</v>
      </c>
      <c r="P116" s="11">
        <v>387</v>
      </c>
      <c r="Q116" s="11">
        <v>246</v>
      </c>
      <c r="R116" s="11">
        <v>2252</v>
      </c>
    </row>
    <row r="117" spans="1:18" s="3" customFormat="1" x14ac:dyDescent="0.15">
      <c r="A117" s="14" t="s">
        <v>47</v>
      </c>
      <c r="B117" s="5" t="s">
        <v>60</v>
      </c>
      <c r="C117" s="6">
        <v>17434</v>
      </c>
      <c r="D117" s="6">
        <v>16190</v>
      </c>
      <c r="E117" s="6">
        <v>15216</v>
      </c>
      <c r="F117" s="6">
        <v>16363</v>
      </c>
      <c r="G117" s="6">
        <v>14116</v>
      </c>
      <c r="H117" s="6">
        <v>14966</v>
      </c>
      <c r="I117" s="6">
        <v>9938</v>
      </c>
      <c r="J117" s="6">
        <v>104223</v>
      </c>
      <c r="K117" s="6">
        <v>17425</v>
      </c>
      <c r="L117" s="6">
        <v>17318</v>
      </c>
      <c r="M117" s="6">
        <v>15126</v>
      </c>
      <c r="N117" s="6">
        <v>15481</v>
      </c>
      <c r="O117" s="6">
        <v>14685</v>
      </c>
      <c r="P117" s="6">
        <v>19002</v>
      </c>
      <c r="Q117" s="6">
        <v>13423</v>
      </c>
      <c r="R117" s="6">
        <v>112460</v>
      </c>
    </row>
    <row r="118" spans="1:18" s="3" customFormat="1" x14ac:dyDescent="0.15">
      <c r="A118" s="15"/>
      <c r="B118" s="7" t="s">
        <v>63</v>
      </c>
      <c r="C118" s="8">
        <v>5633</v>
      </c>
      <c r="D118" s="8">
        <v>5283</v>
      </c>
      <c r="E118" s="8">
        <v>4350</v>
      </c>
      <c r="F118" s="8">
        <v>3975</v>
      </c>
      <c r="G118" s="8">
        <v>2885</v>
      </c>
      <c r="H118" s="8">
        <v>2615</v>
      </c>
      <c r="I118" s="8">
        <v>1326</v>
      </c>
      <c r="J118" s="8">
        <v>26067</v>
      </c>
      <c r="K118" s="8">
        <v>709</v>
      </c>
      <c r="L118" s="8">
        <v>796</v>
      </c>
      <c r="M118" s="8">
        <v>1168</v>
      </c>
      <c r="N118" s="8">
        <v>1340</v>
      </c>
      <c r="O118" s="8">
        <v>1173</v>
      </c>
      <c r="P118" s="8">
        <v>1330</v>
      </c>
      <c r="Q118" s="8">
        <v>777</v>
      </c>
      <c r="R118" s="8">
        <v>7293</v>
      </c>
    </row>
    <row r="119" spans="1:18" s="3" customFormat="1" x14ac:dyDescent="0.15">
      <c r="A119" s="16"/>
      <c r="B119" s="9" t="s">
        <v>61</v>
      </c>
      <c r="C119" s="8">
        <v>3143</v>
      </c>
      <c r="D119" s="8">
        <v>2609</v>
      </c>
      <c r="E119" s="8">
        <v>1840</v>
      </c>
      <c r="F119" s="8">
        <v>1525</v>
      </c>
      <c r="G119" s="8">
        <v>1025</v>
      </c>
      <c r="H119" s="8">
        <v>838</v>
      </c>
      <c r="I119" s="8">
        <v>373</v>
      </c>
      <c r="J119" s="8">
        <v>11353</v>
      </c>
      <c r="K119" s="8">
        <v>342</v>
      </c>
      <c r="L119" s="8">
        <v>336</v>
      </c>
      <c r="M119" s="8">
        <v>484</v>
      </c>
      <c r="N119" s="8">
        <v>522</v>
      </c>
      <c r="O119" s="8">
        <v>420</v>
      </c>
      <c r="P119" s="8">
        <v>406</v>
      </c>
      <c r="Q119" s="8">
        <v>216</v>
      </c>
      <c r="R119" s="8">
        <v>2726</v>
      </c>
    </row>
    <row r="120" spans="1:18" s="3" customFormat="1" x14ac:dyDescent="0.15">
      <c r="A120" s="14" t="s">
        <v>48</v>
      </c>
      <c r="B120" s="5" t="s">
        <v>60</v>
      </c>
      <c r="C120" s="6">
        <v>9258</v>
      </c>
      <c r="D120" s="6">
        <v>8358</v>
      </c>
      <c r="E120" s="6">
        <v>7702</v>
      </c>
      <c r="F120" s="6">
        <v>8570</v>
      </c>
      <c r="G120" s="6">
        <v>7773</v>
      </c>
      <c r="H120" s="6">
        <v>9162</v>
      </c>
      <c r="I120" s="6">
        <v>6519</v>
      </c>
      <c r="J120" s="6">
        <v>57342</v>
      </c>
      <c r="K120" s="6">
        <v>10239</v>
      </c>
      <c r="L120" s="6">
        <v>9842</v>
      </c>
      <c r="M120" s="6">
        <v>8558</v>
      </c>
      <c r="N120" s="6">
        <v>9126</v>
      </c>
      <c r="O120" s="6">
        <v>8830</v>
      </c>
      <c r="P120" s="6">
        <v>11993</v>
      </c>
      <c r="Q120" s="6">
        <v>9153</v>
      </c>
      <c r="R120" s="6">
        <v>67741</v>
      </c>
    </row>
    <row r="121" spans="1:18" s="3" customFormat="1" x14ac:dyDescent="0.15">
      <c r="A121" s="15"/>
      <c r="B121" s="7" t="s">
        <v>63</v>
      </c>
      <c r="C121" s="8">
        <v>3120</v>
      </c>
      <c r="D121" s="8">
        <v>2824</v>
      </c>
      <c r="E121" s="8">
        <v>2465</v>
      </c>
      <c r="F121" s="8">
        <v>2395</v>
      </c>
      <c r="G121" s="8">
        <v>1835</v>
      </c>
      <c r="H121" s="8">
        <v>1750</v>
      </c>
      <c r="I121" s="8">
        <v>905</v>
      </c>
      <c r="J121" s="8">
        <v>15294</v>
      </c>
      <c r="K121" s="8">
        <v>497</v>
      </c>
      <c r="L121" s="8">
        <v>516</v>
      </c>
      <c r="M121" s="8">
        <v>768</v>
      </c>
      <c r="N121" s="8">
        <v>950</v>
      </c>
      <c r="O121" s="8">
        <v>765</v>
      </c>
      <c r="P121" s="8">
        <v>870</v>
      </c>
      <c r="Q121" s="8">
        <v>586</v>
      </c>
      <c r="R121" s="8">
        <v>4952</v>
      </c>
    </row>
    <row r="122" spans="1:18" s="3" customFormat="1" x14ac:dyDescent="0.15">
      <c r="A122" s="16"/>
      <c r="B122" s="9" t="s">
        <v>61</v>
      </c>
      <c r="C122" s="8">
        <v>1788</v>
      </c>
      <c r="D122" s="8">
        <v>1368</v>
      </c>
      <c r="E122" s="8">
        <v>1070</v>
      </c>
      <c r="F122" s="8">
        <v>872</v>
      </c>
      <c r="G122" s="8">
        <v>644</v>
      </c>
      <c r="H122" s="8">
        <v>544</v>
      </c>
      <c r="I122" s="8">
        <v>255</v>
      </c>
      <c r="J122" s="8">
        <v>6541</v>
      </c>
      <c r="K122" s="8">
        <v>202</v>
      </c>
      <c r="L122" s="8">
        <v>188</v>
      </c>
      <c r="M122" s="8">
        <v>287</v>
      </c>
      <c r="N122" s="8">
        <v>333</v>
      </c>
      <c r="O122" s="8">
        <v>247</v>
      </c>
      <c r="P122" s="8">
        <v>237</v>
      </c>
      <c r="Q122" s="8">
        <v>143</v>
      </c>
      <c r="R122" s="8">
        <v>1637</v>
      </c>
    </row>
    <row r="123" spans="1:18" s="3" customFormat="1" x14ac:dyDescent="0.15">
      <c r="A123" s="14" t="s">
        <v>49</v>
      </c>
      <c r="B123" s="5" t="s">
        <v>60</v>
      </c>
      <c r="C123" s="6">
        <v>68865</v>
      </c>
      <c r="D123" s="6">
        <v>64482</v>
      </c>
      <c r="E123" s="6">
        <v>56468</v>
      </c>
      <c r="F123" s="6">
        <v>58495</v>
      </c>
      <c r="G123" s="6">
        <v>53591</v>
      </c>
      <c r="H123" s="6">
        <v>53848</v>
      </c>
      <c r="I123" s="6">
        <v>36218</v>
      </c>
      <c r="J123" s="6">
        <v>391967</v>
      </c>
      <c r="K123" s="6">
        <v>72456</v>
      </c>
      <c r="L123" s="6">
        <v>67188</v>
      </c>
      <c r="M123" s="6">
        <v>56491</v>
      </c>
      <c r="N123" s="6">
        <v>54431</v>
      </c>
      <c r="O123" s="6">
        <v>52809</v>
      </c>
      <c r="P123" s="6">
        <v>66042</v>
      </c>
      <c r="Q123" s="6">
        <v>48354</v>
      </c>
      <c r="R123" s="6">
        <v>417771</v>
      </c>
    </row>
    <row r="124" spans="1:18" s="3" customFormat="1" x14ac:dyDescent="0.15">
      <c r="A124" s="15"/>
      <c r="B124" s="7" t="s">
        <v>63</v>
      </c>
      <c r="C124" s="8">
        <v>22799</v>
      </c>
      <c r="D124" s="8">
        <v>20385</v>
      </c>
      <c r="E124" s="8">
        <v>16052</v>
      </c>
      <c r="F124" s="8">
        <v>14024</v>
      </c>
      <c r="G124" s="8">
        <v>10967</v>
      </c>
      <c r="H124" s="8">
        <v>9162</v>
      </c>
      <c r="I124" s="8">
        <v>4799</v>
      </c>
      <c r="J124" s="8">
        <v>98188</v>
      </c>
      <c r="K124" s="8">
        <v>2887</v>
      </c>
      <c r="L124" s="8">
        <v>3296</v>
      </c>
      <c r="M124" s="8">
        <v>4513</v>
      </c>
      <c r="N124" s="8">
        <v>5082</v>
      </c>
      <c r="O124" s="8">
        <v>4465</v>
      </c>
      <c r="P124" s="8">
        <v>4852</v>
      </c>
      <c r="Q124" s="8">
        <v>2998</v>
      </c>
      <c r="R124" s="8">
        <v>28093</v>
      </c>
    </row>
    <row r="125" spans="1:18" s="3" customFormat="1" x14ac:dyDescent="0.15">
      <c r="A125" s="16"/>
      <c r="B125" s="9" t="s">
        <v>61</v>
      </c>
      <c r="C125" s="8">
        <v>12752</v>
      </c>
      <c r="D125" s="8">
        <v>10334</v>
      </c>
      <c r="E125" s="8">
        <v>6922</v>
      </c>
      <c r="F125" s="8">
        <v>5615</v>
      </c>
      <c r="G125" s="8">
        <v>3964</v>
      </c>
      <c r="H125" s="8">
        <v>2994</v>
      </c>
      <c r="I125" s="8">
        <v>1305</v>
      </c>
      <c r="J125" s="8">
        <v>43886</v>
      </c>
      <c r="K125" s="8">
        <v>1270</v>
      </c>
      <c r="L125" s="8">
        <v>1410</v>
      </c>
      <c r="M125" s="8">
        <v>1725</v>
      </c>
      <c r="N125" s="8">
        <v>1823</v>
      </c>
      <c r="O125" s="8">
        <v>1496</v>
      </c>
      <c r="P125" s="8">
        <v>1571</v>
      </c>
      <c r="Q125" s="8">
        <v>904</v>
      </c>
      <c r="R125" s="8">
        <v>10199</v>
      </c>
    </row>
    <row r="126" spans="1:18" s="3" customFormat="1" x14ac:dyDescent="0.15">
      <c r="A126" s="14" t="s">
        <v>50</v>
      </c>
      <c r="B126" s="5" t="s">
        <v>60</v>
      </c>
      <c r="C126" s="6">
        <v>9865</v>
      </c>
      <c r="D126" s="6">
        <v>9206</v>
      </c>
      <c r="E126" s="6">
        <v>9207</v>
      </c>
      <c r="F126" s="6">
        <v>10338</v>
      </c>
      <c r="G126" s="6">
        <v>9943</v>
      </c>
      <c r="H126" s="6">
        <v>10721</v>
      </c>
      <c r="I126" s="6">
        <v>7170</v>
      </c>
      <c r="J126" s="6">
        <v>66450</v>
      </c>
      <c r="K126" s="6">
        <v>10360</v>
      </c>
      <c r="L126" s="6">
        <v>9840</v>
      </c>
      <c r="M126" s="6">
        <v>9418</v>
      </c>
      <c r="N126" s="6">
        <v>10170</v>
      </c>
      <c r="O126" s="6">
        <v>10610</v>
      </c>
      <c r="P126" s="6">
        <v>13175</v>
      </c>
      <c r="Q126" s="6">
        <v>9641</v>
      </c>
      <c r="R126" s="6">
        <v>73214</v>
      </c>
    </row>
    <row r="127" spans="1:18" s="3" customFormat="1" x14ac:dyDescent="0.15">
      <c r="A127" s="15"/>
      <c r="B127" s="7" t="s">
        <v>63</v>
      </c>
      <c r="C127" s="8">
        <v>3308</v>
      </c>
      <c r="D127" s="8">
        <v>3010</v>
      </c>
      <c r="E127" s="8">
        <v>2680</v>
      </c>
      <c r="F127" s="8">
        <v>2439</v>
      </c>
      <c r="G127" s="8">
        <v>2039</v>
      </c>
      <c r="H127" s="8">
        <v>1763</v>
      </c>
      <c r="I127" s="8">
        <v>961</v>
      </c>
      <c r="J127" s="8">
        <v>16200</v>
      </c>
      <c r="K127" s="8">
        <v>435</v>
      </c>
      <c r="L127" s="8">
        <v>486</v>
      </c>
      <c r="M127" s="8">
        <v>780</v>
      </c>
      <c r="N127" s="8">
        <v>991</v>
      </c>
      <c r="O127" s="8">
        <v>923</v>
      </c>
      <c r="P127" s="8">
        <v>992</v>
      </c>
      <c r="Q127" s="8">
        <v>604</v>
      </c>
      <c r="R127" s="8">
        <v>5211</v>
      </c>
    </row>
    <row r="128" spans="1:18" s="3" customFormat="1" x14ac:dyDescent="0.15">
      <c r="A128" s="16"/>
      <c r="B128" s="9" t="s">
        <v>61</v>
      </c>
      <c r="C128" s="8">
        <v>1760</v>
      </c>
      <c r="D128" s="8">
        <v>1533</v>
      </c>
      <c r="E128" s="8">
        <v>1119</v>
      </c>
      <c r="F128" s="8">
        <v>1033</v>
      </c>
      <c r="G128" s="8">
        <v>688</v>
      </c>
      <c r="H128" s="8">
        <v>551</v>
      </c>
      <c r="I128" s="8">
        <v>255</v>
      </c>
      <c r="J128" s="8">
        <v>6939</v>
      </c>
      <c r="K128" s="8">
        <v>190</v>
      </c>
      <c r="L128" s="8">
        <v>226</v>
      </c>
      <c r="M128" s="8">
        <v>281</v>
      </c>
      <c r="N128" s="8">
        <v>349</v>
      </c>
      <c r="O128" s="8">
        <v>313</v>
      </c>
      <c r="P128" s="8">
        <v>321</v>
      </c>
      <c r="Q128" s="8">
        <v>182</v>
      </c>
      <c r="R128" s="8">
        <v>1862</v>
      </c>
    </row>
    <row r="129" spans="1:18" s="3" customFormat="1" x14ac:dyDescent="0.15">
      <c r="A129" s="14" t="s">
        <v>51</v>
      </c>
      <c r="B129" s="5" t="s">
        <v>60</v>
      </c>
      <c r="C129" s="6">
        <v>14754</v>
      </c>
      <c r="D129" s="6">
        <v>14868</v>
      </c>
      <c r="E129" s="6">
        <v>14276</v>
      </c>
      <c r="F129" s="6">
        <v>15326</v>
      </c>
      <c r="G129" s="6">
        <v>15051</v>
      </c>
      <c r="H129" s="6">
        <v>16960</v>
      </c>
      <c r="I129" s="6">
        <v>11813</v>
      </c>
      <c r="J129" s="6">
        <v>103048</v>
      </c>
      <c r="K129" s="6">
        <v>15535</v>
      </c>
      <c r="L129" s="6">
        <v>15765</v>
      </c>
      <c r="M129" s="6">
        <v>14810</v>
      </c>
      <c r="N129" s="6">
        <v>15377</v>
      </c>
      <c r="O129" s="6">
        <v>16420</v>
      </c>
      <c r="P129" s="6">
        <v>21942</v>
      </c>
      <c r="Q129" s="6">
        <v>16797</v>
      </c>
      <c r="R129" s="6">
        <v>116646</v>
      </c>
    </row>
    <row r="130" spans="1:18" s="4" customFormat="1" x14ac:dyDescent="0.15">
      <c r="A130" s="15"/>
      <c r="B130" s="7" t="s">
        <v>63</v>
      </c>
      <c r="C130" s="8">
        <v>4844</v>
      </c>
      <c r="D130" s="8">
        <v>4799</v>
      </c>
      <c r="E130" s="8">
        <v>4136</v>
      </c>
      <c r="F130" s="8">
        <v>3945</v>
      </c>
      <c r="G130" s="8">
        <v>3386</v>
      </c>
      <c r="H130" s="8">
        <v>2989</v>
      </c>
      <c r="I130" s="8">
        <v>1644</v>
      </c>
      <c r="J130" s="8">
        <v>25743</v>
      </c>
      <c r="K130" s="8">
        <v>656</v>
      </c>
      <c r="L130" s="8">
        <v>881</v>
      </c>
      <c r="M130" s="8">
        <v>1197</v>
      </c>
      <c r="N130" s="8">
        <v>1515</v>
      </c>
      <c r="O130" s="8">
        <v>1457</v>
      </c>
      <c r="P130" s="8">
        <v>1780</v>
      </c>
      <c r="Q130" s="8">
        <v>1122</v>
      </c>
      <c r="R130" s="8">
        <v>8608</v>
      </c>
    </row>
    <row r="131" spans="1:18" s="4" customFormat="1" x14ac:dyDescent="0.15">
      <c r="A131" s="16"/>
      <c r="B131" s="9" t="s">
        <v>61</v>
      </c>
      <c r="C131" s="8">
        <v>2862</v>
      </c>
      <c r="D131" s="8">
        <v>2387</v>
      </c>
      <c r="E131" s="8">
        <v>1902</v>
      </c>
      <c r="F131" s="8">
        <v>1582</v>
      </c>
      <c r="G131" s="8">
        <v>1209</v>
      </c>
      <c r="H131" s="8">
        <v>1008</v>
      </c>
      <c r="I131" s="8">
        <v>471</v>
      </c>
      <c r="J131" s="8">
        <v>11421</v>
      </c>
      <c r="K131" s="8">
        <v>258</v>
      </c>
      <c r="L131" s="8">
        <v>345</v>
      </c>
      <c r="M131" s="8">
        <v>467</v>
      </c>
      <c r="N131" s="8">
        <v>610</v>
      </c>
      <c r="O131" s="8">
        <v>479</v>
      </c>
      <c r="P131" s="8">
        <v>565</v>
      </c>
      <c r="Q131" s="8">
        <v>325</v>
      </c>
      <c r="R131" s="8">
        <v>3049</v>
      </c>
    </row>
    <row r="132" spans="1:18" s="3" customFormat="1" x14ac:dyDescent="0.15">
      <c r="A132" s="14" t="s">
        <v>52</v>
      </c>
      <c r="B132" s="5" t="s">
        <v>60</v>
      </c>
      <c r="C132" s="6">
        <v>20589</v>
      </c>
      <c r="D132" s="6">
        <v>19499</v>
      </c>
      <c r="E132" s="6">
        <v>19419</v>
      </c>
      <c r="F132" s="6">
        <v>21753</v>
      </c>
      <c r="G132" s="6">
        <v>20744</v>
      </c>
      <c r="H132" s="6">
        <v>20765</v>
      </c>
      <c r="I132" s="6">
        <v>13223</v>
      </c>
      <c r="J132" s="6">
        <v>135992</v>
      </c>
      <c r="K132" s="6">
        <v>22833</v>
      </c>
      <c r="L132" s="6">
        <v>21156</v>
      </c>
      <c r="M132" s="6">
        <v>20519</v>
      </c>
      <c r="N132" s="6">
        <v>21355</v>
      </c>
      <c r="O132" s="6">
        <v>21586</v>
      </c>
      <c r="P132" s="6">
        <v>25140</v>
      </c>
      <c r="Q132" s="6">
        <v>17662</v>
      </c>
      <c r="R132" s="6">
        <v>150251</v>
      </c>
    </row>
    <row r="133" spans="1:18" s="3" customFormat="1" x14ac:dyDescent="0.15">
      <c r="A133" s="15"/>
      <c r="B133" s="7" t="s">
        <v>63</v>
      </c>
      <c r="C133" s="8">
        <v>7220</v>
      </c>
      <c r="D133" s="8">
        <v>6579</v>
      </c>
      <c r="E133" s="8">
        <v>5993</v>
      </c>
      <c r="F133" s="8">
        <v>5639</v>
      </c>
      <c r="G133" s="8">
        <v>4361</v>
      </c>
      <c r="H133" s="8">
        <v>3621</v>
      </c>
      <c r="I133" s="8">
        <v>1767</v>
      </c>
      <c r="J133" s="8">
        <v>35180</v>
      </c>
      <c r="K133" s="8">
        <v>961</v>
      </c>
      <c r="L133" s="8">
        <v>1109</v>
      </c>
      <c r="M133" s="8">
        <v>1725</v>
      </c>
      <c r="N133" s="8">
        <v>2144</v>
      </c>
      <c r="O133" s="8">
        <v>1840</v>
      </c>
      <c r="P133" s="8">
        <v>1780</v>
      </c>
      <c r="Q133" s="8">
        <v>1070</v>
      </c>
      <c r="R133" s="8">
        <v>10629</v>
      </c>
    </row>
    <row r="134" spans="1:18" s="3" customFormat="1" x14ac:dyDescent="0.15">
      <c r="A134" s="16"/>
      <c r="B134" s="9" t="s">
        <v>61</v>
      </c>
      <c r="C134" s="8">
        <v>4273</v>
      </c>
      <c r="D134" s="8">
        <v>3354</v>
      </c>
      <c r="E134" s="8">
        <v>2646</v>
      </c>
      <c r="F134" s="8">
        <v>2114</v>
      </c>
      <c r="G134" s="8">
        <v>1507</v>
      </c>
      <c r="H134" s="8">
        <v>1120</v>
      </c>
      <c r="I134" s="8">
        <v>471</v>
      </c>
      <c r="J134" s="8">
        <v>15485</v>
      </c>
      <c r="K134" s="8">
        <v>427</v>
      </c>
      <c r="L134" s="8">
        <v>456</v>
      </c>
      <c r="M134" s="8">
        <v>676</v>
      </c>
      <c r="N134" s="8">
        <v>768</v>
      </c>
      <c r="O134" s="8">
        <v>578</v>
      </c>
      <c r="P134" s="8">
        <v>552</v>
      </c>
      <c r="Q134" s="8">
        <v>290</v>
      </c>
      <c r="R134" s="8">
        <v>3747</v>
      </c>
    </row>
    <row r="135" spans="1:18" s="3" customFormat="1" x14ac:dyDescent="0.15">
      <c r="A135" s="14" t="s">
        <v>53</v>
      </c>
      <c r="B135" s="5" t="s">
        <v>60</v>
      </c>
      <c r="C135" s="6">
        <v>16083</v>
      </c>
      <c r="D135" s="6">
        <v>14732</v>
      </c>
      <c r="E135" s="6">
        <v>13878</v>
      </c>
      <c r="F135" s="6">
        <v>15318</v>
      </c>
      <c r="G135" s="6">
        <v>15099</v>
      </c>
      <c r="H135" s="6">
        <v>16419</v>
      </c>
      <c r="I135" s="6">
        <v>11302</v>
      </c>
      <c r="J135" s="6">
        <v>102831</v>
      </c>
      <c r="K135" s="6">
        <v>17357</v>
      </c>
      <c r="L135" s="6">
        <v>16387</v>
      </c>
      <c r="M135" s="6">
        <v>15046</v>
      </c>
      <c r="N135" s="6">
        <v>15798</v>
      </c>
      <c r="O135" s="6">
        <v>15933</v>
      </c>
      <c r="P135" s="6">
        <v>20891</v>
      </c>
      <c r="Q135" s="6">
        <v>15992</v>
      </c>
      <c r="R135" s="6">
        <v>117404</v>
      </c>
    </row>
    <row r="136" spans="1:18" s="3" customFormat="1" x14ac:dyDescent="0.15">
      <c r="A136" s="15"/>
      <c r="B136" s="7" t="s">
        <v>63</v>
      </c>
      <c r="C136" s="8">
        <v>5484</v>
      </c>
      <c r="D136" s="8">
        <v>4922</v>
      </c>
      <c r="E136" s="8">
        <v>4068</v>
      </c>
      <c r="F136" s="8">
        <v>3902</v>
      </c>
      <c r="G136" s="8">
        <v>3371</v>
      </c>
      <c r="H136" s="8">
        <v>2920</v>
      </c>
      <c r="I136" s="8">
        <v>1691</v>
      </c>
      <c r="J136" s="8">
        <v>26358</v>
      </c>
      <c r="K136" s="8">
        <v>760</v>
      </c>
      <c r="L136" s="8">
        <v>847</v>
      </c>
      <c r="M136" s="8">
        <v>1244</v>
      </c>
      <c r="N136" s="8">
        <v>1607</v>
      </c>
      <c r="O136" s="8">
        <v>1514</v>
      </c>
      <c r="P136" s="8">
        <v>1700</v>
      </c>
      <c r="Q136" s="8">
        <v>1045</v>
      </c>
      <c r="R136" s="8">
        <v>8717</v>
      </c>
    </row>
    <row r="137" spans="1:18" s="3" customFormat="1" x14ac:dyDescent="0.15">
      <c r="A137" s="16"/>
      <c r="B137" s="10" t="s">
        <v>61</v>
      </c>
      <c r="C137" s="11">
        <v>2964</v>
      </c>
      <c r="D137" s="11">
        <v>2420</v>
      </c>
      <c r="E137" s="11">
        <v>1667</v>
      </c>
      <c r="F137" s="11">
        <v>1476</v>
      </c>
      <c r="G137" s="11">
        <v>1121</v>
      </c>
      <c r="H137" s="11">
        <v>883</v>
      </c>
      <c r="I137" s="11">
        <v>404</v>
      </c>
      <c r="J137" s="11">
        <v>10935</v>
      </c>
      <c r="K137" s="11">
        <v>331</v>
      </c>
      <c r="L137" s="11">
        <v>361</v>
      </c>
      <c r="M137" s="11">
        <v>499</v>
      </c>
      <c r="N137" s="11">
        <v>504</v>
      </c>
      <c r="O137" s="11">
        <v>478</v>
      </c>
      <c r="P137" s="11">
        <v>470</v>
      </c>
      <c r="Q137" s="11">
        <v>306</v>
      </c>
      <c r="R137" s="11">
        <v>2949</v>
      </c>
    </row>
    <row r="138" spans="1:18" s="3" customFormat="1" x14ac:dyDescent="0.15">
      <c r="A138" s="14" t="s">
        <v>54</v>
      </c>
      <c r="B138" s="5" t="s">
        <v>60</v>
      </c>
      <c r="C138" s="6">
        <v>12431</v>
      </c>
      <c r="D138" s="6">
        <v>11603</v>
      </c>
      <c r="E138" s="6">
        <v>11581</v>
      </c>
      <c r="F138" s="6">
        <v>13067</v>
      </c>
      <c r="G138" s="6">
        <v>12264</v>
      </c>
      <c r="H138" s="6">
        <v>13256</v>
      </c>
      <c r="I138" s="6">
        <v>8926</v>
      </c>
      <c r="J138" s="6">
        <v>83128</v>
      </c>
      <c r="K138" s="6">
        <v>12772</v>
      </c>
      <c r="L138" s="6">
        <v>12069</v>
      </c>
      <c r="M138" s="6">
        <v>11439</v>
      </c>
      <c r="N138" s="6">
        <v>12470</v>
      </c>
      <c r="O138" s="6">
        <v>13175</v>
      </c>
      <c r="P138" s="6">
        <v>16891</v>
      </c>
      <c r="Q138" s="6">
        <v>12415</v>
      </c>
      <c r="R138" s="6">
        <v>91231</v>
      </c>
    </row>
    <row r="139" spans="1:18" s="3" customFormat="1" x14ac:dyDescent="0.15">
      <c r="A139" s="15"/>
      <c r="B139" s="7" t="s">
        <v>63</v>
      </c>
      <c r="C139" s="8">
        <v>4239</v>
      </c>
      <c r="D139" s="8">
        <v>3895</v>
      </c>
      <c r="E139" s="8">
        <v>3310</v>
      </c>
      <c r="F139" s="8">
        <v>3296</v>
      </c>
      <c r="G139" s="8">
        <v>2728</v>
      </c>
      <c r="H139" s="8">
        <v>2342</v>
      </c>
      <c r="I139" s="8">
        <v>1278</v>
      </c>
      <c r="J139" s="8">
        <v>21088</v>
      </c>
      <c r="K139" s="8">
        <v>565</v>
      </c>
      <c r="L139" s="8">
        <v>646</v>
      </c>
      <c r="M139" s="8">
        <v>924</v>
      </c>
      <c r="N139" s="8">
        <v>1197</v>
      </c>
      <c r="O139" s="8">
        <v>1154</v>
      </c>
      <c r="P139" s="8">
        <v>1408</v>
      </c>
      <c r="Q139" s="8">
        <v>783</v>
      </c>
      <c r="R139" s="8">
        <v>6677</v>
      </c>
    </row>
    <row r="140" spans="1:18" s="3" customFormat="1" x14ac:dyDescent="0.15">
      <c r="A140" s="16"/>
      <c r="B140" s="9" t="s">
        <v>61</v>
      </c>
      <c r="C140" s="8">
        <v>2415</v>
      </c>
      <c r="D140" s="8">
        <v>1815</v>
      </c>
      <c r="E140" s="8">
        <v>1404</v>
      </c>
      <c r="F140" s="8">
        <v>1201</v>
      </c>
      <c r="G140" s="8">
        <v>892</v>
      </c>
      <c r="H140" s="8">
        <v>746</v>
      </c>
      <c r="I140" s="8">
        <v>340</v>
      </c>
      <c r="J140" s="8">
        <v>8813</v>
      </c>
      <c r="K140" s="8">
        <v>270</v>
      </c>
      <c r="L140" s="8">
        <v>276</v>
      </c>
      <c r="M140" s="8">
        <v>415</v>
      </c>
      <c r="N140" s="8">
        <v>479</v>
      </c>
      <c r="O140" s="8">
        <v>393</v>
      </c>
      <c r="P140" s="8">
        <v>437</v>
      </c>
      <c r="Q140" s="8">
        <v>244</v>
      </c>
      <c r="R140" s="8">
        <v>2514</v>
      </c>
    </row>
    <row r="141" spans="1:18" s="3" customFormat="1" x14ac:dyDescent="0.15">
      <c r="A141" s="14" t="s">
        <v>55</v>
      </c>
      <c r="B141" s="5" t="s">
        <v>60</v>
      </c>
      <c r="C141" s="6">
        <v>17064</v>
      </c>
      <c r="D141" s="6">
        <v>16625</v>
      </c>
      <c r="E141" s="6">
        <v>17499</v>
      </c>
      <c r="F141" s="6">
        <v>20985</v>
      </c>
      <c r="G141" s="6">
        <v>20284</v>
      </c>
      <c r="H141" s="6">
        <v>22402</v>
      </c>
      <c r="I141" s="6">
        <v>15611</v>
      </c>
      <c r="J141" s="6">
        <v>130470</v>
      </c>
      <c r="K141" s="6">
        <v>17848</v>
      </c>
      <c r="L141" s="6">
        <v>17993</v>
      </c>
      <c r="M141" s="6">
        <v>17657</v>
      </c>
      <c r="N141" s="6">
        <v>19977</v>
      </c>
      <c r="O141" s="6">
        <v>21588</v>
      </c>
      <c r="P141" s="6">
        <v>27330</v>
      </c>
      <c r="Q141" s="6">
        <v>21063</v>
      </c>
      <c r="R141" s="6">
        <v>143456</v>
      </c>
    </row>
    <row r="142" spans="1:18" s="3" customFormat="1" x14ac:dyDescent="0.15">
      <c r="A142" s="15"/>
      <c r="B142" s="7" t="s">
        <v>63</v>
      </c>
      <c r="C142" s="8">
        <v>6027</v>
      </c>
      <c r="D142" s="8">
        <v>5755</v>
      </c>
      <c r="E142" s="8">
        <v>5347</v>
      </c>
      <c r="F142" s="8">
        <v>5422</v>
      </c>
      <c r="G142" s="8">
        <v>4413</v>
      </c>
      <c r="H142" s="8">
        <v>4067</v>
      </c>
      <c r="I142" s="8">
        <v>2284</v>
      </c>
      <c r="J142" s="8">
        <v>33315</v>
      </c>
      <c r="K142" s="8">
        <v>841</v>
      </c>
      <c r="L142" s="8">
        <v>1043</v>
      </c>
      <c r="M142" s="8">
        <v>1649</v>
      </c>
      <c r="N142" s="8">
        <v>2027</v>
      </c>
      <c r="O142" s="8">
        <v>2082</v>
      </c>
      <c r="P142" s="8">
        <v>2189</v>
      </c>
      <c r="Q142" s="8">
        <v>1452</v>
      </c>
      <c r="R142" s="8">
        <v>11283</v>
      </c>
    </row>
    <row r="143" spans="1:18" s="3" customFormat="1" x14ac:dyDescent="0.15">
      <c r="A143" s="16"/>
      <c r="B143" s="9" t="s">
        <v>61</v>
      </c>
      <c r="C143" s="8">
        <v>3451</v>
      </c>
      <c r="D143" s="8">
        <v>2797</v>
      </c>
      <c r="E143" s="8">
        <v>2307</v>
      </c>
      <c r="F143" s="8">
        <v>2007</v>
      </c>
      <c r="G143" s="8">
        <v>1469</v>
      </c>
      <c r="H143" s="8">
        <v>1214</v>
      </c>
      <c r="I143" s="8">
        <v>601</v>
      </c>
      <c r="J143" s="8">
        <v>13846</v>
      </c>
      <c r="K143" s="8">
        <v>362</v>
      </c>
      <c r="L143" s="8">
        <v>461</v>
      </c>
      <c r="M143" s="8">
        <v>652</v>
      </c>
      <c r="N143" s="8">
        <v>715</v>
      </c>
      <c r="O143" s="8">
        <v>699</v>
      </c>
      <c r="P143" s="8">
        <v>695</v>
      </c>
      <c r="Q143" s="8">
        <v>407</v>
      </c>
      <c r="R143" s="8">
        <v>3991</v>
      </c>
    </row>
    <row r="144" spans="1:18" s="3" customFormat="1" x14ac:dyDescent="0.15">
      <c r="A144" s="14" t="s">
        <v>56</v>
      </c>
      <c r="B144" s="5" t="s">
        <v>60</v>
      </c>
      <c r="C144" s="6">
        <v>16855</v>
      </c>
      <c r="D144" s="6">
        <v>15905</v>
      </c>
      <c r="E144" s="6">
        <v>14774</v>
      </c>
      <c r="F144" s="6">
        <v>15178</v>
      </c>
      <c r="G144" s="6">
        <v>14711</v>
      </c>
      <c r="H144" s="6">
        <v>15634</v>
      </c>
      <c r="I144" s="6">
        <v>9053</v>
      </c>
      <c r="J144" s="6">
        <v>102110</v>
      </c>
      <c r="K144" s="6">
        <v>20498</v>
      </c>
      <c r="L144" s="6">
        <v>18988</v>
      </c>
      <c r="M144" s="6">
        <v>16243</v>
      </c>
      <c r="N144" s="6">
        <v>16210</v>
      </c>
      <c r="O144" s="6">
        <v>16588</v>
      </c>
      <c r="P144" s="6">
        <v>18510</v>
      </c>
      <c r="Q144" s="6">
        <v>11279</v>
      </c>
      <c r="R144" s="6">
        <v>118316</v>
      </c>
    </row>
    <row r="145" spans="1:18" s="3" customFormat="1" x14ac:dyDescent="0.15">
      <c r="A145" s="15"/>
      <c r="B145" s="7" t="s">
        <v>63</v>
      </c>
      <c r="C145" s="8">
        <v>6830</v>
      </c>
      <c r="D145" s="8">
        <v>6308</v>
      </c>
      <c r="E145" s="8">
        <v>4971</v>
      </c>
      <c r="F145" s="8">
        <v>4287</v>
      </c>
      <c r="G145" s="8">
        <v>3250</v>
      </c>
      <c r="H145" s="8">
        <v>2862</v>
      </c>
      <c r="I145" s="8">
        <v>1234</v>
      </c>
      <c r="J145" s="8">
        <v>29742</v>
      </c>
      <c r="K145" s="8">
        <v>1241</v>
      </c>
      <c r="L145" s="8">
        <v>1395</v>
      </c>
      <c r="M145" s="8">
        <v>1886</v>
      </c>
      <c r="N145" s="8">
        <v>2039</v>
      </c>
      <c r="O145" s="8">
        <v>1873</v>
      </c>
      <c r="P145" s="8">
        <v>1849</v>
      </c>
      <c r="Q145" s="8">
        <v>923</v>
      </c>
      <c r="R145" s="8">
        <v>11206</v>
      </c>
    </row>
    <row r="146" spans="1:18" s="3" customFormat="1" x14ac:dyDescent="0.15">
      <c r="A146" s="16"/>
      <c r="B146" s="10" t="s">
        <v>61</v>
      </c>
      <c r="C146" s="11">
        <v>3792</v>
      </c>
      <c r="D146" s="11">
        <v>3036</v>
      </c>
      <c r="E146" s="11">
        <v>2075</v>
      </c>
      <c r="F146" s="11">
        <v>1620</v>
      </c>
      <c r="G146" s="11">
        <v>1140</v>
      </c>
      <c r="H146" s="11">
        <v>889</v>
      </c>
      <c r="I146" s="11">
        <v>335</v>
      </c>
      <c r="J146" s="11">
        <v>12887</v>
      </c>
      <c r="K146" s="11">
        <v>568</v>
      </c>
      <c r="L146" s="11">
        <v>655</v>
      </c>
      <c r="M146" s="11">
        <v>788</v>
      </c>
      <c r="N146" s="11">
        <v>793</v>
      </c>
      <c r="O146" s="11">
        <v>675</v>
      </c>
      <c r="P146" s="11">
        <v>654</v>
      </c>
      <c r="Q146" s="11">
        <v>277</v>
      </c>
      <c r="R146" s="11">
        <v>4410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GPT（ALT）</vt:lpstr>
      <vt:lpstr>'GPT（ALT）'!Print_Area</vt:lpstr>
      <vt:lpstr>'GPT（ALT）'!Print_Titles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2019-03-27T11:02:49Z</dcterms:created>
  <dcterms:modified xsi:type="dcterms:W3CDTF">2019-03-27T11:02:50Z</dcterms:modified>
  <cp:category/>
  <cp:contentStatus/>
  <dc:language/>
  <cp:version/>
</cp:coreProperties>
</file>