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ＬＤＬコレステロール" sheetId="7" r:id="rId1"/>
  </sheets>
  <definedNames>
    <definedName name="_xlnm._FilterDatabase" localSheetId="0" hidden="1">ＬＤＬコレステロール!$A$1:$R$1</definedName>
    <definedName name="_xlnm.Print_Area" localSheetId="0">ＬＤＬコレステロール!$A$1:$R$287</definedName>
    <definedName name="_xlnm.Print_Titles" localSheetId="0">ＬＤＬコレステロール!$1:$5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<sst xmlns="http://schemas.openxmlformats.org/spreadsheetml/2006/main" count="367" uniqueCount="68">
  <si>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</si>
  <si>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</si>
  <si>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</si>
  <si>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</si>
  <si>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</si>
  <si>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</si>
  <si>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</si>
  <si>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</si>
  <si>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</si>
  <si>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</si>
  <si>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</si>
  <si>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</si>
  <si>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</si>
  <si>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</si>
  <si>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</si>
  <si>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</si>
  <si>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</si>
  <si>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</si>
  <si>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</si>
  <si>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</si>
  <si>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</si>
  <si>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</si>
  <si>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</si>
  <si>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</si>
  <si>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</si>
  <si>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</si>
  <si>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</si>
  <si>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</si>
  <si>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</si>
  <si>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</si>
  <si>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</si>
  <si>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</si>
  <si>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</si>
  <si>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</si>
  <si>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</si>
  <si>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</si>
  <si>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</si>
  <si>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</si>
  <si>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</si>
  <si>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</si>
  <si>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</si>
  <si>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</si>
  <si>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</si>
  <si>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</si>
  <si>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</si>
  <si>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</si>
  <si>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</si>
  <si>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</si>
  <si>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</si>
  <si>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</si>
  <si>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</si>
  <si>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</si>
  <si>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中計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</si>
  <si>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</si>
  <si>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</si>
  <si>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</si>
  <si>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</si>
  <si>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</si>
  <si>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</si>
  <si>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</si>
  <si>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180以上</t>
  </si>
  <si>
    <t>160以上180未満</t>
  </si>
  <si>
    <t>140以上160未満</t>
  </si>
  <si>
    <t>120以上140未満</t>
  </si>
  <si>
    <t>100以上120未満</t>
  </si>
  <si>
    <t>100未満</t>
  </si>
  <si>
    <t>人数</t>
  </si>
  <si>
    <t>特定健診(LDLコレステロール)：H28年度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</si>
</sst>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7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5" bestFit="1" customWidth="1"/>
    <col min="2" max="2" width="18.5" style="5" bestFit="1" customWidth="1"/>
    <col min="3" max="18" width="10.625" style="5" customWidth="1"/>
    <col min="19" max="16384" width="9" style="5"/>
  </cols>
  <sheetData>
    <row r="1" spans="1:18" x14ac:dyDescent="0.15">
      <c r="A1" s="5" t="s">
        <v>67</v>
      </c>
    </row>
    <row r="2" spans="1:18" ht="13.5" customHeight="1" x14ac:dyDescent="0.15">
      <c r="A2" s="26" t="s">
        <v>50</v>
      </c>
      <c r="B2" s="29" t="s">
        <v>51</v>
      </c>
      <c r="C2" s="32" t="s">
        <v>49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27"/>
      <c r="B3" s="30"/>
      <c r="C3" s="32" t="s">
        <v>48</v>
      </c>
      <c r="D3" s="33"/>
      <c r="E3" s="33"/>
      <c r="F3" s="33"/>
      <c r="G3" s="33"/>
      <c r="H3" s="33"/>
      <c r="I3" s="33"/>
      <c r="J3" s="34"/>
      <c r="K3" s="32" t="s">
        <v>47</v>
      </c>
      <c r="L3" s="33"/>
      <c r="M3" s="33"/>
      <c r="N3" s="33"/>
      <c r="O3" s="33"/>
      <c r="P3" s="33"/>
      <c r="Q3" s="33"/>
      <c r="R3" s="34"/>
    </row>
    <row r="4" spans="1:18" s="4" customFormat="1" ht="27" customHeight="1" x14ac:dyDescent="0.15">
      <c r="A4" s="27"/>
      <c r="B4" s="30"/>
      <c r="C4" s="19" t="s">
        <v>53</v>
      </c>
      <c r="D4" s="19" t="s">
        <v>54</v>
      </c>
      <c r="E4" s="19" t="s">
        <v>55</v>
      </c>
      <c r="F4" s="19" t="s">
        <v>56</v>
      </c>
      <c r="G4" s="19" t="s">
        <v>57</v>
      </c>
      <c r="H4" s="19" t="s">
        <v>58</v>
      </c>
      <c r="I4" s="19" t="s">
        <v>59</v>
      </c>
      <c r="J4" s="19" t="s">
        <v>52</v>
      </c>
      <c r="K4" s="19" t="s">
        <v>53</v>
      </c>
      <c r="L4" s="19" t="s">
        <v>54</v>
      </c>
      <c r="M4" s="19" t="s">
        <v>55</v>
      </c>
      <c r="N4" s="19" t="s">
        <v>56</v>
      </c>
      <c r="O4" s="19" t="s">
        <v>57</v>
      </c>
      <c r="P4" s="19" t="s">
        <v>58</v>
      </c>
      <c r="Q4" s="19" t="s">
        <v>59</v>
      </c>
      <c r="R4" s="19" t="s">
        <v>52</v>
      </c>
    </row>
    <row r="5" spans="1:18" s="4" customFormat="1" x14ac:dyDescent="0.15">
      <c r="A5" s="28"/>
      <c r="B5" s="31"/>
      <c r="C5" s="20" t="s">
        <v>66</v>
      </c>
      <c r="D5" s="22" t="s">
        <v>66</v>
      </c>
      <c r="E5" s="22" t="s">
        <v>66</v>
      </c>
      <c r="F5" s="20" t="s">
        <v>66</v>
      </c>
      <c r="G5" s="22" t="s">
        <v>66</v>
      </c>
      <c r="H5" s="20" t="s">
        <v>66</v>
      </c>
      <c r="I5" s="22" t="s">
        <v>66</v>
      </c>
      <c r="J5" s="20" t="s">
        <v>66</v>
      </c>
      <c r="K5" s="22" t="s">
        <v>66</v>
      </c>
      <c r="L5" s="20" t="s">
        <v>66</v>
      </c>
      <c r="M5" s="22" t="s">
        <v>66</v>
      </c>
      <c r="N5" s="20" t="s">
        <v>66</v>
      </c>
      <c r="O5" s="22" t="s">
        <v>66</v>
      </c>
      <c r="P5" s="20" t="s">
        <v>66</v>
      </c>
      <c r="Q5" s="22" t="s">
        <v>66</v>
      </c>
      <c r="R5" s="21" t="s">
        <v>66</v>
      </c>
    </row>
    <row r="6" spans="1:18" s="6" customFormat="1" x14ac:dyDescent="0.15">
      <c r="A6" s="23" t="s">
        <v>46</v>
      </c>
      <c r="B6" s="7" t="s">
        <v>60</v>
      </c>
      <c r="C6" s="10">
        <v>5562</v>
      </c>
      <c r="D6" s="13">
        <v>5514</v>
      </c>
      <c r="E6" s="13">
        <v>4461</v>
      </c>
      <c r="F6" s="1">
        <v>3687</v>
      </c>
      <c r="G6" s="13">
        <v>2643</v>
      </c>
      <c r="H6" s="1">
        <v>1945</v>
      </c>
      <c r="I6" s="13">
        <v>888</v>
      </c>
      <c r="J6" s="1">
        <v>24700</v>
      </c>
      <c r="K6" s="13">
        <v>1241</v>
      </c>
      <c r="L6" s="1">
        <v>1954</v>
      </c>
      <c r="M6" s="13">
        <v>3718</v>
      </c>
      <c r="N6" s="1">
        <v>4369</v>
      </c>
      <c r="O6" s="13">
        <v>3787</v>
      </c>
      <c r="P6" s="1">
        <v>3889</v>
      </c>
      <c r="Q6" s="13">
        <v>2234</v>
      </c>
      <c r="R6" s="16">
        <v>21192</v>
      </c>
    </row>
    <row r="7" spans="1:18" s="6" customFormat="1" x14ac:dyDescent="0.15">
      <c r="A7" s="24"/>
      <c r="B7" s="8" t="s">
        <v>61</v>
      </c>
      <c r="C7" s="11">
        <v>8887</v>
      </c>
      <c r="D7" s="14">
        <v>9038</v>
      </c>
      <c r="E7" s="14">
        <v>7795</v>
      </c>
      <c r="F7" s="2">
        <v>6786</v>
      </c>
      <c r="G7" s="14">
        <v>5233</v>
      </c>
      <c r="H7" s="2">
        <v>4016</v>
      </c>
      <c r="I7" s="14">
        <v>2086</v>
      </c>
      <c r="J7" s="2">
        <v>43841</v>
      </c>
      <c r="K7" s="14">
        <v>2706</v>
      </c>
      <c r="L7" s="2">
        <v>3811</v>
      </c>
      <c r="M7" s="14">
        <v>5678</v>
      </c>
      <c r="N7" s="2">
        <v>6457</v>
      </c>
      <c r="O7" s="14">
        <v>5940</v>
      </c>
      <c r="P7" s="2">
        <v>6454</v>
      </c>
      <c r="Q7" s="14">
        <v>4064</v>
      </c>
      <c r="R7" s="17">
        <v>35110</v>
      </c>
    </row>
    <row r="8" spans="1:18" s="6" customFormat="1" x14ac:dyDescent="0.15">
      <c r="A8" s="24"/>
      <c r="B8" s="8" t="s">
        <v>62</v>
      </c>
      <c r="C8" s="11">
        <v>17664</v>
      </c>
      <c r="D8" s="14">
        <v>17432</v>
      </c>
      <c r="E8" s="14">
        <v>14927</v>
      </c>
      <c r="F8" s="2">
        <v>14033</v>
      </c>
      <c r="G8" s="14">
        <v>11300</v>
      </c>
      <c r="H8" s="2">
        <v>9345</v>
      </c>
      <c r="I8" s="14">
        <v>5257</v>
      </c>
      <c r="J8" s="2">
        <v>89958</v>
      </c>
      <c r="K8" s="14">
        <v>6736</v>
      </c>
      <c r="L8" s="2">
        <v>8633</v>
      </c>
      <c r="M8" s="14">
        <v>10951</v>
      </c>
      <c r="N8" s="2">
        <v>11672</v>
      </c>
      <c r="O8" s="14">
        <v>11214</v>
      </c>
      <c r="P8" s="2">
        <v>12601</v>
      </c>
      <c r="Q8" s="14">
        <v>8877</v>
      </c>
      <c r="R8" s="17">
        <v>70684</v>
      </c>
    </row>
    <row r="9" spans="1:18" s="6" customFormat="1" x14ac:dyDescent="0.15">
      <c r="A9" s="24"/>
      <c r="B9" s="8" t="s">
        <v>63</v>
      </c>
      <c r="C9" s="11">
        <v>24161</v>
      </c>
      <c r="D9" s="14">
        <v>23205</v>
      </c>
      <c r="E9" s="14">
        <v>20222</v>
      </c>
      <c r="F9" s="2">
        <v>20104</v>
      </c>
      <c r="G9" s="14">
        <v>17537</v>
      </c>
      <c r="H9" s="2">
        <v>15396</v>
      </c>
      <c r="I9" s="14">
        <v>9347</v>
      </c>
      <c r="J9" s="2">
        <v>129972</v>
      </c>
      <c r="K9" s="14">
        <v>13433</v>
      </c>
      <c r="L9" s="2">
        <v>15073</v>
      </c>
      <c r="M9" s="14">
        <v>15354</v>
      </c>
      <c r="N9" s="2">
        <v>14915</v>
      </c>
      <c r="O9" s="14">
        <v>14463</v>
      </c>
      <c r="P9" s="2">
        <v>16954</v>
      </c>
      <c r="Q9" s="14">
        <v>13140</v>
      </c>
      <c r="R9" s="17">
        <v>103332</v>
      </c>
    </row>
    <row r="10" spans="1:18" s="6" customFormat="1" x14ac:dyDescent="0.15">
      <c r="A10" s="24"/>
      <c r="B10" s="8" t="s">
        <v>64</v>
      </c>
      <c r="C10" s="11">
        <v>23037</v>
      </c>
      <c r="D10" s="14">
        <v>21281</v>
      </c>
      <c r="E10" s="14">
        <v>18946</v>
      </c>
      <c r="F10" s="2">
        <v>19261</v>
      </c>
      <c r="G10" s="14">
        <v>17368</v>
      </c>
      <c r="H10" s="2">
        <v>15807</v>
      </c>
      <c r="I10" s="14">
        <v>10219</v>
      </c>
      <c r="J10" s="2">
        <v>125919</v>
      </c>
      <c r="K10" s="14">
        <v>19205</v>
      </c>
      <c r="L10" s="2">
        <v>18133</v>
      </c>
      <c r="M10" s="14">
        <v>14422</v>
      </c>
      <c r="N10" s="2">
        <v>12573</v>
      </c>
      <c r="O10" s="14">
        <v>12104</v>
      </c>
      <c r="P10" s="2">
        <v>14857</v>
      </c>
      <c r="Q10" s="14">
        <v>12683</v>
      </c>
      <c r="R10" s="17">
        <v>103977</v>
      </c>
    </row>
    <row r="11" spans="1:18" s="6" customFormat="1" x14ac:dyDescent="0.15">
      <c r="A11" s="25"/>
      <c r="B11" s="9" t="s">
        <v>65</v>
      </c>
      <c r="C11" s="12">
        <v>19047</v>
      </c>
      <c r="D11" s="15">
        <v>17201</v>
      </c>
      <c r="E11" s="15">
        <v>16176</v>
      </c>
      <c r="F11" s="3">
        <v>17728</v>
      </c>
      <c r="G11" s="15">
        <v>17175</v>
      </c>
      <c r="H11" s="3">
        <v>15759</v>
      </c>
      <c r="I11" s="15">
        <v>10987</v>
      </c>
      <c r="J11" s="3">
        <v>114073</v>
      </c>
      <c r="K11" s="15">
        <v>24641</v>
      </c>
      <c r="L11" s="3">
        <v>18645</v>
      </c>
      <c r="M11" s="15">
        <v>11296</v>
      </c>
      <c r="N11" s="3">
        <v>8303</v>
      </c>
      <c r="O11" s="15">
        <v>7916</v>
      </c>
      <c r="P11" s="3">
        <v>10034</v>
      </c>
      <c r="Q11" s="15">
        <v>9378</v>
      </c>
      <c r="R11" s="18">
        <v>90213</v>
      </c>
    </row>
    <row r="12" spans="1:18" s="6" customFormat="1" x14ac:dyDescent="0.15">
      <c r="A12" s="23" t="s">
        <v>45</v>
      </c>
      <c r="B12" s="7" t="s">
        <v>60</v>
      </c>
      <c r="C12" s="10">
        <v>1396</v>
      </c>
      <c r="D12" s="13">
        <v>1425</v>
      </c>
      <c r="E12" s="13">
        <v>1153</v>
      </c>
      <c r="F12" s="1">
        <v>943</v>
      </c>
      <c r="G12" s="13">
        <v>623</v>
      </c>
      <c r="H12" s="1">
        <v>478</v>
      </c>
      <c r="I12" s="13">
        <v>223</v>
      </c>
      <c r="J12" s="1">
        <v>6241</v>
      </c>
      <c r="K12" s="13">
        <v>311</v>
      </c>
      <c r="L12" s="1">
        <v>535</v>
      </c>
      <c r="M12" s="13">
        <v>1068</v>
      </c>
      <c r="N12" s="1">
        <v>1301</v>
      </c>
      <c r="O12" s="13">
        <v>1150</v>
      </c>
      <c r="P12" s="1">
        <v>1030</v>
      </c>
      <c r="Q12" s="13">
        <v>572</v>
      </c>
      <c r="R12" s="16">
        <v>5967</v>
      </c>
    </row>
    <row r="13" spans="1:18" s="6" customFormat="1" x14ac:dyDescent="0.15">
      <c r="A13" s="24"/>
      <c r="B13" s="8" t="s">
        <v>61</v>
      </c>
      <c r="C13" s="11">
        <v>2217</v>
      </c>
      <c r="D13" s="14">
        <v>2131</v>
      </c>
      <c r="E13" s="14">
        <v>1934</v>
      </c>
      <c r="F13" s="2">
        <v>1748</v>
      </c>
      <c r="G13" s="14">
        <v>1388</v>
      </c>
      <c r="H13" s="2">
        <v>1088</v>
      </c>
      <c r="I13" s="14">
        <v>566</v>
      </c>
      <c r="J13" s="2">
        <v>11072</v>
      </c>
      <c r="K13" s="14">
        <v>714</v>
      </c>
      <c r="L13" s="2">
        <v>986</v>
      </c>
      <c r="M13" s="14">
        <v>1565</v>
      </c>
      <c r="N13" s="2">
        <v>1948</v>
      </c>
      <c r="O13" s="14">
        <v>1833</v>
      </c>
      <c r="P13" s="2">
        <v>1845</v>
      </c>
      <c r="Q13" s="14">
        <v>1122</v>
      </c>
      <c r="R13" s="17">
        <v>10013</v>
      </c>
    </row>
    <row r="14" spans="1:18" s="6" customFormat="1" x14ac:dyDescent="0.15">
      <c r="A14" s="24"/>
      <c r="B14" s="8" t="s">
        <v>62</v>
      </c>
      <c r="C14" s="11">
        <v>4227</v>
      </c>
      <c r="D14" s="14">
        <v>4287</v>
      </c>
      <c r="E14" s="14">
        <v>3805</v>
      </c>
      <c r="F14" s="2">
        <v>3784</v>
      </c>
      <c r="G14" s="14">
        <v>2956</v>
      </c>
      <c r="H14" s="2">
        <v>2784</v>
      </c>
      <c r="I14" s="14">
        <v>1602</v>
      </c>
      <c r="J14" s="2">
        <v>23445</v>
      </c>
      <c r="K14" s="14">
        <v>1691</v>
      </c>
      <c r="L14" s="2">
        <v>2224</v>
      </c>
      <c r="M14" s="14">
        <v>3075</v>
      </c>
      <c r="N14" s="2">
        <v>3714</v>
      </c>
      <c r="O14" s="14">
        <v>3691</v>
      </c>
      <c r="P14" s="2">
        <v>4069</v>
      </c>
      <c r="Q14" s="14">
        <v>2730</v>
      </c>
      <c r="R14" s="17">
        <v>21194</v>
      </c>
    </row>
    <row r="15" spans="1:18" s="6" customFormat="1" x14ac:dyDescent="0.15">
      <c r="A15" s="24"/>
      <c r="B15" s="8" t="s">
        <v>63</v>
      </c>
      <c r="C15" s="11">
        <v>5805</v>
      </c>
      <c r="D15" s="14">
        <v>5818</v>
      </c>
      <c r="E15" s="14">
        <v>5209</v>
      </c>
      <c r="F15" s="2">
        <v>5373</v>
      </c>
      <c r="G15" s="14">
        <v>4793</v>
      </c>
      <c r="H15" s="2">
        <v>4628</v>
      </c>
      <c r="I15" s="14">
        <v>3001</v>
      </c>
      <c r="J15" s="2">
        <v>34627</v>
      </c>
      <c r="K15" s="14">
        <v>3301</v>
      </c>
      <c r="L15" s="2">
        <v>3909</v>
      </c>
      <c r="M15" s="14">
        <v>4551</v>
      </c>
      <c r="N15" s="2">
        <v>4894</v>
      </c>
      <c r="O15" s="14">
        <v>5090</v>
      </c>
      <c r="P15" s="2">
        <v>6198</v>
      </c>
      <c r="Q15" s="14">
        <v>4585</v>
      </c>
      <c r="R15" s="17">
        <v>32528</v>
      </c>
    </row>
    <row r="16" spans="1:18" s="6" customFormat="1" x14ac:dyDescent="0.15">
      <c r="A16" s="24"/>
      <c r="B16" s="8" t="s">
        <v>64</v>
      </c>
      <c r="C16" s="11">
        <v>5421</v>
      </c>
      <c r="D16" s="14">
        <v>5353</v>
      </c>
      <c r="E16" s="14">
        <v>4998</v>
      </c>
      <c r="F16" s="2">
        <v>5328</v>
      </c>
      <c r="G16" s="14">
        <v>4971</v>
      </c>
      <c r="H16" s="2">
        <v>5186</v>
      </c>
      <c r="I16" s="14">
        <v>3662</v>
      </c>
      <c r="J16" s="2">
        <v>34919</v>
      </c>
      <c r="K16" s="14">
        <v>4878</v>
      </c>
      <c r="L16" s="2">
        <v>4854</v>
      </c>
      <c r="M16" s="14">
        <v>4213</v>
      </c>
      <c r="N16" s="2">
        <v>4265</v>
      </c>
      <c r="O16" s="14">
        <v>4511</v>
      </c>
      <c r="P16" s="2">
        <v>5860</v>
      </c>
      <c r="Q16" s="14">
        <v>4687</v>
      </c>
      <c r="R16" s="17">
        <v>33268</v>
      </c>
    </row>
    <row r="17" spans="1:18" s="6" customFormat="1" x14ac:dyDescent="0.15">
      <c r="A17" s="25"/>
      <c r="B17" s="9" t="s">
        <v>65</v>
      </c>
      <c r="C17" s="12">
        <v>4601</v>
      </c>
      <c r="D17" s="15">
        <v>4543</v>
      </c>
      <c r="E17" s="15">
        <v>4361</v>
      </c>
      <c r="F17" s="3">
        <v>5168</v>
      </c>
      <c r="G17" s="15">
        <v>4782</v>
      </c>
      <c r="H17" s="3">
        <v>5209</v>
      </c>
      <c r="I17" s="15">
        <v>3913</v>
      </c>
      <c r="J17" s="3">
        <v>32577</v>
      </c>
      <c r="K17" s="15">
        <v>6360</v>
      </c>
      <c r="L17" s="3">
        <v>4952</v>
      </c>
      <c r="M17" s="15">
        <v>3059</v>
      </c>
      <c r="N17" s="3">
        <v>2696</v>
      </c>
      <c r="O17" s="15">
        <v>2898</v>
      </c>
      <c r="P17" s="3">
        <v>4196</v>
      </c>
      <c r="Q17" s="15">
        <v>3616</v>
      </c>
      <c r="R17" s="18">
        <v>27777</v>
      </c>
    </row>
    <row r="18" spans="1:18" s="6" customFormat="1" x14ac:dyDescent="0.15">
      <c r="A18" s="23" t="s">
        <v>44</v>
      </c>
      <c r="B18" s="7" t="s">
        <v>60</v>
      </c>
      <c r="C18" s="10">
        <v>1100</v>
      </c>
      <c r="D18" s="13">
        <v>1097</v>
      </c>
      <c r="E18" s="13">
        <v>918</v>
      </c>
      <c r="F18" s="1">
        <v>865</v>
      </c>
      <c r="G18" s="13">
        <v>525</v>
      </c>
      <c r="H18" s="1">
        <v>339</v>
      </c>
      <c r="I18" s="13">
        <v>174</v>
      </c>
      <c r="J18" s="1">
        <v>5018</v>
      </c>
      <c r="K18" s="13">
        <v>282</v>
      </c>
      <c r="L18" s="1">
        <v>425</v>
      </c>
      <c r="M18" s="13">
        <v>799</v>
      </c>
      <c r="N18" s="1">
        <v>1071</v>
      </c>
      <c r="O18" s="13">
        <v>957</v>
      </c>
      <c r="P18" s="1">
        <v>890</v>
      </c>
      <c r="Q18" s="13">
        <v>469</v>
      </c>
      <c r="R18" s="16">
        <v>4893</v>
      </c>
    </row>
    <row r="19" spans="1:18" s="6" customFormat="1" x14ac:dyDescent="0.15">
      <c r="A19" s="24"/>
      <c r="B19" s="8" t="s">
        <v>61</v>
      </c>
      <c r="C19" s="11">
        <v>1854</v>
      </c>
      <c r="D19" s="14">
        <v>1902</v>
      </c>
      <c r="E19" s="14">
        <v>1730</v>
      </c>
      <c r="F19" s="2">
        <v>1519</v>
      </c>
      <c r="G19" s="14">
        <v>1110</v>
      </c>
      <c r="H19" s="2">
        <v>892</v>
      </c>
      <c r="I19" s="14">
        <v>443</v>
      </c>
      <c r="J19" s="2">
        <v>9450</v>
      </c>
      <c r="K19" s="14">
        <v>543</v>
      </c>
      <c r="L19" s="2">
        <v>813</v>
      </c>
      <c r="M19" s="14">
        <v>1387</v>
      </c>
      <c r="N19" s="2">
        <v>1694</v>
      </c>
      <c r="O19" s="14">
        <v>1588</v>
      </c>
      <c r="P19" s="2">
        <v>1726</v>
      </c>
      <c r="Q19" s="14">
        <v>955</v>
      </c>
      <c r="R19" s="17">
        <v>8706</v>
      </c>
    </row>
    <row r="20" spans="1:18" s="6" customFormat="1" x14ac:dyDescent="0.15">
      <c r="A20" s="24"/>
      <c r="B20" s="8" t="s">
        <v>62</v>
      </c>
      <c r="C20" s="11">
        <v>3968</v>
      </c>
      <c r="D20" s="14">
        <v>3965</v>
      </c>
      <c r="E20" s="14">
        <v>3832</v>
      </c>
      <c r="F20" s="2">
        <v>3539</v>
      </c>
      <c r="G20" s="14">
        <v>2860</v>
      </c>
      <c r="H20" s="2">
        <v>2468</v>
      </c>
      <c r="I20" s="14">
        <v>1423</v>
      </c>
      <c r="J20" s="2">
        <v>22055</v>
      </c>
      <c r="K20" s="14">
        <v>1443</v>
      </c>
      <c r="L20" s="2">
        <v>2074</v>
      </c>
      <c r="M20" s="14">
        <v>2924</v>
      </c>
      <c r="N20" s="2">
        <v>3651</v>
      </c>
      <c r="O20" s="14">
        <v>3511</v>
      </c>
      <c r="P20" s="2">
        <v>3900</v>
      </c>
      <c r="Q20" s="14">
        <v>2693</v>
      </c>
      <c r="R20" s="17">
        <v>20196</v>
      </c>
    </row>
    <row r="21" spans="1:18" s="6" customFormat="1" x14ac:dyDescent="0.15">
      <c r="A21" s="24"/>
      <c r="B21" s="8" t="s">
        <v>63</v>
      </c>
      <c r="C21" s="11">
        <v>6079</v>
      </c>
      <c r="D21" s="14">
        <v>5877</v>
      </c>
      <c r="E21" s="14">
        <v>5508</v>
      </c>
      <c r="F21" s="2">
        <v>5893</v>
      </c>
      <c r="G21" s="14">
        <v>4968</v>
      </c>
      <c r="H21" s="2">
        <v>4947</v>
      </c>
      <c r="I21" s="14">
        <v>3172</v>
      </c>
      <c r="J21" s="2">
        <v>36444</v>
      </c>
      <c r="K21" s="14">
        <v>3210</v>
      </c>
      <c r="L21" s="2">
        <v>3842</v>
      </c>
      <c r="M21" s="14">
        <v>4359</v>
      </c>
      <c r="N21" s="2">
        <v>5015</v>
      </c>
      <c r="O21" s="14">
        <v>5332</v>
      </c>
      <c r="P21" s="2">
        <v>6485</v>
      </c>
      <c r="Q21" s="14">
        <v>4807</v>
      </c>
      <c r="R21" s="17">
        <v>33050</v>
      </c>
    </row>
    <row r="22" spans="1:18" s="6" customFormat="1" x14ac:dyDescent="0.15">
      <c r="A22" s="24"/>
      <c r="B22" s="8" t="s">
        <v>64</v>
      </c>
      <c r="C22" s="11">
        <v>6264</v>
      </c>
      <c r="D22" s="14">
        <v>5923</v>
      </c>
      <c r="E22" s="14">
        <v>5682</v>
      </c>
      <c r="F22" s="2">
        <v>6306</v>
      </c>
      <c r="G22" s="14">
        <v>5843</v>
      </c>
      <c r="H22" s="2">
        <v>6234</v>
      </c>
      <c r="I22" s="14">
        <v>4417</v>
      </c>
      <c r="J22" s="2">
        <v>40669</v>
      </c>
      <c r="K22" s="14">
        <v>5046</v>
      </c>
      <c r="L22" s="2">
        <v>4966</v>
      </c>
      <c r="M22" s="14">
        <v>4357</v>
      </c>
      <c r="N22" s="2">
        <v>4612</v>
      </c>
      <c r="O22" s="14">
        <v>5037</v>
      </c>
      <c r="P22" s="2">
        <v>6452</v>
      </c>
      <c r="Q22" s="14">
        <v>5596</v>
      </c>
      <c r="R22" s="17">
        <v>36066</v>
      </c>
    </row>
    <row r="23" spans="1:18" s="6" customFormat="1" x14ac:dyDescent="0.15">
      <c r="A23" s="25"/>
      <c r="B23" s="9" t="s">
        <v>65</v>
      </c>
      <c r="C23" s="12">
        <v>6187</v>
      </c>
      <c r="D23" s="15">
        <v>5440</v>
      </c>
      <c r="E23" s="15">
        <v>5524</v>
      </c>
      <c r="F23" s="3">
        <v>6336</v>
      </c>
      <c r="G23" s="15">
        <v>6161</v>
      </c>
      <c r="H23" s="3">
        <v>6863</v>
      </c>
      <c r="I23" s="15">
        <v>5526</v>
      </c>
      <c r="J23" s="3">
        <v>42037</v>
      </c>
      <c r="K23" s="15">
        <v>7281</v>
      </c>
      <c r="L23" s="3">
        <v>5706</v>
      </c>
      <c r="M23" s="15">
        <v>3606</v>
      </c>
      <c r="N23" s="3">
        <v>3063</v>
      </c>
      <c r="O23" s="15">
        <v>3581</v>
      </c>
      <c r="P23" s="3">
        <v>5143</v>
      </c>
      <c r="Q23" s="15">
        <v>4679</v>
      </c>
      <c r="R23" s="18">
        <v>33059</v>
      </c>
    </row>
    <row r="24" spans="1:18" s="6" customFormat="1" x14ac:dyDescent="0.15">
      <c r="A24" s="23" t="s">
        <v>43</v>
      </c>
      <c r="B24" s="7" t="s">
        <v>60</v>
      </c>
      <c r="C24" s="10">
        <v>2770</v>
      </c>
      <c r="D24" s="13">
        <v>2652</v>
      </c>
      <c r="E24" s="13">
        <v>2027</v>
      </c>
      <c r="F24" s="1">
        <v>1738</v>
      </c>
      <c r="G24" s="13">
        <v>1246</v>
      </c>
      <c r="H24" s="1">
        <v>970</v>
      </c>
      <c r="I24" s="13">
        <v>463</v>
      </c>
      <c r="J24" s="1">
        <v>11866</v>
      </c>
      <c r="K24" s="13">
        <v>581</v>
      </c>
      <c r="L24" s="1">
        <v>962</v>
      </c>
      <c r="M24" s="13">
        <v>1886</v>
      </c>
      <c r="N24" s="1">
        <v>2338</v>
      </c>
      <c r="O24" s="13">
        <v>2233</v>
      </c>
      <c r="P24" s="1">
        <v>2234</v>
      </c>
      <c r="Q24" s="13">
        <v>1178</v>
      </c>
      <c r="R24" s="16">
        <v>11412</v>
      </c>
    </row>
    <row r="25" spans="1:18" s="6" customFormat="1" x14ac:dyDescent="0.15">
      <c r="A25" s="24"/>
      <c r="B25" s="8" t="s">
        <v>61</v>
      </c>
      <c r="C25" s="11">
        <v>4612</v>
      </c>
      <c r="D25" s="14">
        <v>4568</v>
      </c>
      <c r="E25" s="14">
        <v>3855</v>
      </c>
      <c r="F25" s="2">
        <v>3299</v>
      </c>
      <c r="G25" s="14">
        <v>2552</v>
      </c>
      <c r="H25" s="2">
        <v>2129</v>
      </c>
      <c r="I25" s="14">
        <v>1160</v>
      </c>
      <c r="J25" s="2">
        <v>22175</v>
      </c>
      <c r="K25" s="14">
        <v>1256</v>
      </c>
      <c r="L25" s="2">
        <v>1870</v>
      </c>
      <c r="M25" s="14">
        <v>3029</v>
      </c>
      <c r="N25" s="2">
        <v>3750</v>
      </c>
      <c r="O25" s="14">
        <v>3714</v>
      </c>
      <c r="P25" s="2">
        <v>3944</v>
      </c>
      <c r="Q25" s="14">
        <v>2173</v>
      </c>
      <c r="R25" s="17">
        <v>19736</v>
      </c>
    </row>
    <row r="26" spans="1:18" s="6" customFormat="1" x14ac:dyDescent="0.15">
      <c r="A26" s="24"/>
      <c r="B26" s="8" t="s">
        <v>62</v>
      </c>
      <c r="C26" s="11">
        <v>9452</v>
      </c>
      <c r="D26" s="14">
        <v>9170</v>
      </c>
      <c r="E26" s="14">
        <v>7968</v>
      </c>
      <c r="F26" s="2">
        <v>7259</v>
      </c>
      <c r="G26" s="14">
        <v>6069</v>
      </c>
      <c r="H26" s="2">
        <v>5587</v>
      </c>
      <c r="I26" s="14">
        <v>3172</v>
      </c>
      <c r="J26" s="2">
        <v>48677</v>
      </c>
      <c r="K26" s="14">
        <v>3488</v>
      </c>
      <c r="L26" s="2">
        <v>4632</v>
      </c>
      <c r="M26" s="14">
        <v>6003</v>
      </c>
      <c r="N26" s="2">
        <v>6950</v>
      </c>
      <c r="O26" s="14">
        <v>7061</v>
      </c>
      <c r="P26" s="2">
        <v>8266</v>
      </c>
      <c r="Q26" s="14">
        <v>4918</v>
      </c>
      <c r="R26" s="17">
        <v>41318</v>
      </c>
    </row>
    <row r="27" spans="1:18" s="6" customFormat="1" x14ac:dyDescent="0.15">
      <c r="A27" s="24"/>
      <c r="B27" s="8" t="s">
        <v>63</v>
      </c>
      <c r="C27" s="11">
        <v>13585</v>
      </c>
      <c r="D27" s="14">
        <v>13032</v>
      </c>
      <c r="E27" s="14">
        <v>11390</v>
      </c>
      <c r="F27" s="2">
        <v>11332</v>
      </c>
      <c r="G27" s="14">
        <v>9995</v>
      </c>
      <c r="H27" s="2">
        <v>10220</v>
      </c>
      <c r="I27" s="14">
        <v>6311</v>
      </c>
      <c r="J27" s="2">
        <v>75865</v>
      </c>
      <c r="K27" s="14">
        <v>7435</v>
      </c>
      <c r="L27" s="2">
        <v>8466</v>
      </c>
      <c r="M27" s="14">
        <v>8752</v>
      </c>
      <c r="N27" s="2">
        <v>9445</v>
      </c>
      <c r="O27" s="14">
        <v>9737</v>
      </c>
      <c r="P27" s="2">
        <v>11921</v>
      </c>
      <c r="Q27" s="14">
        <v>8149</v>
      </c>
      <c r="R27" s="17">
        <v>63905</v>
      </c>
    </row>
    <row r="28" spans="1:18" s="6" customFormat="1" x14ac:dyDescent="0.15">
      <c r="A28" s="24"/>
      <c r="B28" s="8" t="s">
        <v>64</v>
      </c>
      <c r="C28" s="11">
        <v>13564</v>
      </c>
      <c r="D28" s="14">
        <v>12505</v>
      </c>
      <c r="E28" s="14">
        <v>11073</v>
      </c>
      <c r="F28" s="2">
        <v>11562</v>
      </c>
      <c r="G28" s="14">
        <v>10840</v>
      </c>
      <c r="H28" s="2">
        <v>11473</v>
      </c>
      <c r="I28" s="14">
        <v>7963</v>
      </c>
      <c r="J28" s="2">
        <v>78980</v>
      </c>
      <c r="K28" s="14">
        <v>11396</v>
      </c>
      <c r="L28" s="2">
        <v>10621</v>
      </c>
      <c r="M28" s="14">
        <v>8746</v>
      </c>
      <c r="N28" s="2">
        <v>8189</v>
      </c>
      <c r="O28" s="14">
        <v>8961</v>
      </c>
      <c r="P28" s="2">
        <v>11423</v>
      </c>
      <c r="Q28" s="14">
        <v>8481</v>
      </c>
      <c r="R28" s="17">
        <v>67817</v>
      </c>
    </row>
    <row r="29" spans="1:18" s="6" customFormat="1" x14ac:dyDescent="0.15">
      <c r="A29" s="25"/>
      <c r="B29" s="9" t="s">
        <v>65</v>
      </c>
      <c r="C29" s="12">
        <v>12368</v>
      </c>
      <c r="D29" s="15">
        <v>10837</v>
      </c>
      <c r="E29" s="15">
        <v>9855</v>
      </c>
      <c r="F29" s="3">
        <v>10961</v>
      </c>
      <c r="G29" s="15">
        <v>10631</v>
      </c>
      <c r="H29" s="3">
        <v>11782</v>
      </c>
      <c r="I29" s="15">
        <v>8918</v>
      </c>
      <c r="J29" s="3">
        <v>75352</v>
      </c>
      <c r="K29" s="15">
        <v>15724</v>
      </c>
      <c r="L29" s="3">
        <v>11566</v>
      </c>
      <c r="M29" s="15">
        <v>6829</v>
      </c>
      <c r="N29" s="3">
        <v>5433</v>
      </c>
      <c r="O29" s="15">
        <v>5634</v>
      </c>
      <c r="P29" s="3">
        <v>7889</v>
      </c>
      <c r="Q29" s="15">
        <v>6567</v>
      </c>
      <c r="R29" s="18">
        <v>59642</v>
      </c>
    </row>
    <row r="30" spans="1:18" s="6" customFormat="1" x14ac:dyDescent="0.15">
      <c r="A30" s="23" t="s">
        <v>42</v>
      </c>
      <c r="B30" s="7" t="s">
        <v>60</v>
      </c>
      <c r="C30" s="10">
        <v>759</v>
      </c>
      <c r="D30" s="13">
        <v>714</v>
      </c>
      <c r="E30" s="13">
        <v>657</v>
      </c>
      <c r="F30" s="1">
        <v>575</v>
      </c>
      <c r="G30" s="13">
        <v>399</v>
      </c>
      <c r="H30" s="1">
        <v>282</v>
      </c>
      <c r="I30" s="13">
        <v>118</v>
      </c>
      <c r="J30" s="1">
        <v>3504</v>
      </c>
      <c r="K30" s="13">
        <v>219</v>
      </c>
      <c r="L30" s="1">
        <v>356</v>
      </c>
      <c r="M30" s="13">
        <v>619</v>
      </c>
      <c r="N30" s="1">
        <v>874</v>
      </c>
      <c r="O30" s="13">
        <v>769</v>
      </c>
      <c r="P30" s="1">
        <v>638</v>
      </c>
      <c r="Q30" s="13">
        <v>322</v>
      </c>
      <c r="R30" s="16">
        <v>3797</v>
      </c>
    </row>
    <row r="31" spans="1:18" s="6" customFormat="1" x14ac:dyDescent="0.15">
      <c r="A31" s="24"/>
      <c r="B31" s="8" t="s">
        <v>61</v>
      </c>
      <c r="C31" s="11">
        <v>1391</v>
      </c>
      <c r="D31" s="14">
        <v>1345</v>
      </c>
      <c r="E31" s="14">
        <v>1214</v>
      </c>
      <c r="F31" s="2">
        <v>1161</v>
      </c>
      <c r="G31" s="14">
        <v>865</v>
      </c>
      <c r="H31" s="2">
        <v>659</v>
      </c>
      <c r="I31" s="14">
        <v>346</v>
      </c>
      <c r="J31" s="2">
        <v>6981</v>
      </c>
      <c r="K31" s="14">
        <v>446</v>
      </c>
      <c r="L31" s="2">
        <v>676</v>
      </c>
      <c r="M31" s="14">
        <v>1213</v>
      </c>
      <c r="N31" s="2">
        <v>1560</v>
      </c>
      <c r="O31" s="14">
        <v>1324</v>
      </c>
      <c r="P31" s="2">
        <v>1281</v>
      </c>
      <c r="Q31" s="14">
        <v>666</v>
      </c>
      <c r="R31" s="17">
        <v>7166</v>
      </c>
    </row>
    <row r="32" spans="1:18" s="6" customFormat="1" x14ac:dyDescent="0.15">
      <c r="A32" s="24"/>
      <c r="B32" s="8" t="s">
        <v>62</v>
      </c>
      <c r="C32" s="11">
        <v>2840</v>
      </c>
      <c r="D32" s="14">
        <v>2733</v>
      </c>
      <c r="E32" s="14">
        <v>2700</v>
      </c>
      <c r="F32" s="2">
        <v>2768</v>
      </c>
      <c r="G32" s="14">
        <v>2225</v>
      </c>
      <c r="H32" s="2">
        <v>1869</v>
      </c>
      <c r="I32" s="14">
        <v>1028</v>
      </c>
      <c r="J32" s="2">
        <v>16163</v>
      </c>
      <c r="K32" s="14">
        <v>1232</v>
      </c>
      <c r="L32" s="2">
        <v>1660</v>
      </c>
      <c r="M32" s="14">
        <v>2397</v>
      </c>
      <c r="N32" s="2">
        <v>3014</v>
      </c>
      <c r="O32" s="14">
        <v>2836</v>
      </c>
      <c r="P32" s="2">
        <v>2891</v>
      </c>
      <c r="Q32" s="14">
        <v>1743</v>
      </c>
      <c r="R32" s="17">
        <v>15773</v>
      </c>
    </row>
    <row r="33" spans="1:18" s="6" customFormat="1" x14ac:dyDescent="0.15">
      <c r="A33" s="24"/>
      <c r="B33" s="8" t="s">
        <v>63</v>
      </c>
      <c r="C33" s="11">
        <v>4277</v>
      </c>
      <c r="D33" s="14">
        <v>4062</v>
      </c>
      <c r="E33" s="14">
        <v>4137</v>
      </c>
      <c r="F33" s="2">
        <v>4505</v>
      </c>
      <c r="G33" s="14">
        <v>3880</v>
      </c>
      <c r="H33" s="2">
        <v>3658</v>
      </c>
      <c r="I33" s="14">
        <v>2187</v>
      </c>
      <c r="J33" s="2">
        <v>26706</v>
      </c>
      <c r="K33" s="14">
        <v>2523</v>
      </c>
      <c r="L33" s="2">
        <v>3045</v>
      </c>
      <c r="M33" s="14">
        <v>3552</v>
      </c>
      <c r="N33" s="2">
        <v>4213</v>
      </c>
      <c r="O33" s="14">
        <v>4163</v>
      </c>
      <c r="P33" s="2">
        <v>4906</v>
      </c>
      <c r="Q33" s="14">
        <v>3296</v>
      </c>
      <c r="R33" s="17">
        <v>25698</v>
      </c>
    </row>
    <row r="34" spans="1:18" s="6" customFormat="1" x14ac:dyDescent="0.15">
      <c r="A34" s="24"/>
      <c r="B34" s="8" t="s">
        <v>64</v>
      </c>
      <c r="C34" s="11">
        <v>4252</v>
      </c>
      <c r="D34" s="14">
        <v>3988</v>
      </c>
      <c r="E34" s="14">
        <v>4169</v>
      </c>
      <c r="F34" s="2">
        <v>4890</v>
      </c>
      <c r="G34" s="14">
        <v>4395</v>
      </c>
      <c r="H34" s="2">
        <v>4577</v>
      </c>
      <c r="I34" s="14">
        <v>3018</v>
      </c>
      <c r="J34" s="2">
        <v>29289</v>
      </c>
      <c r="K34" s="14">
        <v>3769</v>
      </c>
      <c r="L34" s="2">
        <v>3796</v>
      </c>
      <c r="M34" s="14">
        <v>3466</v>
      </c>
      <c r="N34" s="2">
        <v>3754</v>
      </c>
      <c r="O34" s="14">
        <v>3869</v>
      </c>
      <c r="P34" s="2">
        <v>4851</v>
      </c>
      <c r="Q34" s="14">
        <v>3606</v>
      </c>
      <c r="R34" s="17">
        <v>27111</v>
      </c>
    </row>
    <row r="35" spans="1:18" s="6" customFormat="1" x14ac:dyDescent="0.15">
      <c r="A35" s="25"/>
      <c r="B35" s="9" t="s">
        <v>65</v>
      </c>
      <c r="C35" s="12">
        <v>4173</v>
      </c>
      <c r="D35" s="15">
        <v>3722</v>
      </c>
      <c r="E35" s="15">
        <v>3986</v>
      </c>
      <c r="F35" s="3">
        <v>4993</v>
      </c>
      <c r="G35" s="15">
        <v>4765</v>
      </c>
      <c r="H35" s="3">
        <v>5219</v>
      </c>
      <c r="I35" s="15">
        <v>3681</v>
      </c>
      <c r="J35" s="3">
        <v>30539</v>
      </c>
      <c r="K35" s="15">
        <v>5179</v>
      </c>
      <c r="L35" s="3">
        <v>3993</v>
      </c>
      <c r="M35" s="15">
        <v>2511</v>
      </c>
      <c r="N35" s="3">
        <v>2441</v>
      </c>
      <c r="O35" s="15">
        <v>2621</v>
      </c>
      <c r="P35" s="3">
        <v>3816</v>
      </c>
      <c r="Q35" s="15">
        <v>3040</v>
      </c>
      <c r="R35" s="18">
        <v>23601</v>
      </c>
    </row>
    <row r="36" spans="1:18" s="6" customFormat="1" x14ac:dyDescent="0.15">
      <c r="A36" s="23" t="s">
        <v>41</v>
      </c>
      <c r="B36" s="7" t="s">
        <v>60</v>
      </c>
      <c r="C36" s="10">
        <v>1188</v>
      </c>
      <c r="D36" s="13">
        <v>1132</v>
      </c>
      <c r="E36" s="13">
        <v>1030</v>
      </c>
      <c r="F36" s="1">
        <v>879</v>
      </c>
      <c r="G36" s="13">
        <v>652</v>
      </c>
      <c r="H36" s="1">
        <v>525</v>
      </c>
      <c r="I36" s="13">
        <v>227</v>
      </c>
      <c r="J36" s="1">
        <v>5633</v>
      </c>
      <c r="K36" s="13">
        <v>289</v>
      </c>
      <c r="L36" s="1">
        <v>483</v>
      </c>
      <c r="M36" s="13">
        <v>979</v>
      </c>
      <c r="N36" s="1">
        <v>1373</v>
      </c>
      <c r="O36" s="13">
        <v>1205</v>
      </c>
      <c r="P36" s="1">
        <v>1087</v>
      </c>
      <c r="Q36" s="13">
        <v>477</v>
      </c>
      <c r="R36" s="16">
        <v>5893</v>
      </c>
    </row>
    <row r="37" spans="1:18" s="6" customFormat="1" x14ac:dyDescent="0.15">
      <c r="A37" s="24"/>
      <c r="B37" s="8" t="s">
        <v>61</v>
      </c>
      <c r="C37" s="11">
        <v>2068</v>
      </c>
      <c r="D37" s="14">
        <v>2070</v>
      </c>
      <c r="E37" s="14">
        <v>1867</v>
      </c>
      <c r="F37" s="2">
        <v>1768</v>
      </c>
      <c r="G37" s="14">
        <v>1403</v>
      </c>
      <c r="H37" s="2">
        <v>1357</v>
      </c>
      <c r="I37" s="14">
        <v>634</v>
      </c>
      <c r="J37" s="2">
        <v>11167</v>
      </c>
      <c r="K37" s="14">
        <v>635</v>
      </c>
      <c r="L37" s="2">
        <v>1016</v>
      </c>
      <c r="M37" s="14">
        <v>1701</v>
      </c>
      <c r="N37" s="2">
        <v>2240</v>
      </c>
      <c r="O37" s="14">
        <v>2063</v>
      </c>
      <c r="P37" s="2">
        <v>1988</v>
      </c>
      <c r="Q37" s="14">
        <v>1047</v>
      </c>
      <c r="R37" s="17">
        <v>10690</v>
      </c>
    </row>
    <row r="38" spans="1:18" s="6" customFormat="1" x14ac:dyDescent="0.15">
      <c r="A38" s="24"/>
      <c r="B38" s="8" t="s">
        <v>62</v>
      </c>
      <c r="C38" s="11">
        <v>4040</v>
      </c>
      <c r="D38" s="14">
        <v>3950</v>
      </c>
      <c r="E38" s="14">
        <v>3854</v>
      </c>
      <c r="F38" s="2">
        <v>3958</v>
      </c>
      <c r="G38" s="14">
        <v>3380</v>
      </c>
      <c r="H38" s="2">
        <v>3170</v>
      </c>
      <c r="I38" s="14">
        <v>1760</v>
      </c>
      <c r="J38" s="2">
        <v>24112</v>
      </c>
      <c r="K38" s="14">
        <v>1716</v>
      </c>
      <c r="L38" s="2">
        <v>2327</v>
      </c>
      <c r="M38" s="14">
        <v>3493</v>
      </c>
      <c r="N38" s="2">
        <v>4286</v>
      </c>
      <c r="O38" s="14">
        <v>4060</v>
      </c>
      <c r="P38" s="2">
        <v>4155</v>
      </c>
      <c r="Q38" s="14">
        <v>2413</v>
      </c>
      <c r="R38" s="17">
        <v>22450</v>
      </c>
    </row>
    <row r="39" spans="1:18" s="6" customFormat="1" x14ac:dyDescent="0.15">
      <c r="A39" s="24"/>
      <c r="B39" s="8" t="s">
        <v>63</v>
      </c>
      <c r="C39" s="11">
        <v>6054</v>
      </c>
      <c r="D39" s="14">
        <v>5920</v>
      </c>
      <c r="E39" s="14">
        <v>5704</v>
      </c>
      <c r="F39" s="2">
        <v>6192</v>
      </c>
      <c r="G39" s="14">
        <v>5524</v>
      </c>
      <c r="H39" s="2">
        <v>5702</v>
      </c>
      <c r="I39" s="14">
        <v>3294</v>
      </c>
      <c r="J39" s="2">
        <v>38390</v>
      </c>
      <c r="K39" s="14">
        <v>3695</v>
      </c>
      <c r="L39" s="2">
        <v>4483</v>
      </c>
      <c r="M39" s="14">
        <v>5179</v>
      </c>
      <c r="N39" s="2">
        <v>6038</v>
      </c>
      <c r="O39" s="14">
        <v>5729</v>
      </c>
      <c r="P39" s="2">
        <v>6321</v>
      </c>
      <c r="Q39" s="14">
        <v>4081</v>
      </c>
      <c r="R39" s="17">
        <v>35526</v>
      </c>
    </row>
    <row r="40" spans="1:18" s="6" customFormat="1" x14ac:dyDescent="0.15">
      <c r="A40" s="24"/>
      <c r="B40" s="8" t="s">
        <v>64</v>
      </c>
      <c r="C40" s="11">
        <v>6056</v>
      </c>
      <c r="D40" s="14">
        <v>5627</v>
      </c>
      <c r="E40" s="14">
        <v>5364</v>
      </c>
      <c r="F40" s="2">
        <v>6243</v>
      </c>
      <c r="G40" s="14">
        <v>6000</v>
      </c>
      <c r="H40" s="2">
        <v>6295</v>
      </c>
      <c r="I40" s="14">
        <v>3889</v>
      </c>
      <c r="J40" s="2">
        <v>39474</v>
      </c>
      <c r="K40" s="14">
        <v>5828</v>
      </c>
      <c r="L40" s="2">
        <v>5557</v>
      </c>
      <c r="M40" s="14">
        <v>4977</v>
      </c>
      <c r="N40" s="2">
        <v>5129</v>
      </c>
      <c r="O40" s="14">
        <v>5115</v>
      </c>
      <c r="P40" s="2">
        <v>5807</v>
      </c>
      <c r="Q40" s="14">
        <v>3984</v>
      </c>
      <c r="R40" s="17">
        <v>36397</v>
      </c>
    </row>
    <row r="41" spans="1:18" s="6" customFormat="1" x14ac:dyDescent="0.15">
      <c r="A41" s="25"/>
      <c r="B41" s="9" t="s">
        <v>65</v>
      </c>
      <c r="C41" s="12">
        <v>5474</v>
      </c>
      <c r="D41" s="15">
        <v>4670</v>
      </c>
      <c r="E41" s="15">
        <v>4776</v>
      </c>
      <c r="F41" s="3">
        <v>5707</v>
      </c>
      <c r="G41" s="15">
        <v>5938</v>
      </c>
      <c r="H41" s="3">
        <v>6179</v>
      </c>
      <c r="I41" s="15">
        <v>4086</v>
      </c>
      <c r="J41" s="3">
        <v>36830</v>
      </c>
      <c r="K41" s="15">
        <v>7698</v>
      </c>
      <c r="L41" s="3">
        <v>5751</v>
      </c>
      <c r="M41" s="15">
        <v>3562</v>
      </c>
      <c r="N41" s="3">
        <v>3114</v>
      </c>
      <c r="O41" s="15">
        <v>3190</v>
      </c>
      <c r="P41" s="3">
        <v>3735</v>
      </c>
      <c r="Q41" s="15">
        <v>2833</v>
      </c>
      <c r="R41" s="18">
        <v>29883</v>
      </c>
    </row>
    <row r="42" spans="1:18" s="6" customFormat="1" x14ac:dyDescent="0.15">
      <c r="A42" s="23" t="s">
        <v>40</v>
      </c>
      <c r="B42" s="7" t="s">
        <v>60</v>
      </c>
      <c r="C42" s="10">
        <v>1962</v>
      </c>
      <c r="D42" s="13">
        <v>1941</v>
      </c>
      <c r="E42" s="13">
        <v>1704</v>
      </c>
      <c r="F42" s="1">
        <v>1415</v>
      </c>
      <c r="G42" s="13">
        <v>1041</v>
      </c>
      <c r="H42" s="1">
        <v>861</v>
      </c>
      <c r="I42" s="13">
        <v>355</v>
      </c>
      <c r="J42" s="1">
        <v>9279</v>
      </c>
      <c r="K42" s="13">
        <v>491</v>
      </c>
      <c r="L42" s="1">
        <v>751</v>
      </c>
      <c r="M42" s="13">
        <v>1565</v>
      </c>
      <c r="N42" s="1">
        <v>2143</v>
      </c>
      <c r="O42" s="13">
        <v>1886</v>
      </c>
      <c r="P42" s="1">
        <v>1701</v>
      </c>
      <c r="Q42" s="13">
        <v>872</v>
      </c>
      <c r="R42" s="16">
        <v>9409</v>
      </c>
    </row>
    <row r="43" spans="1:18" s="6" customFormat="1" x14ac:dyDescent="0.15">
      <c r="A43" s="24"/>
      <c r="B43" s="8" t="s">
        <v>61</v>
      </c>
      <c r="C43" s="11">
        <v>3242</v>
      </c>
      <c r="D43" s="14">
        <v>3250</v>
      </c>
      <c r="E43" s="14">
        <v>2965</v>
      </c>
      <c r="F43" s="2">
        <v>2804</v>
      </c>
      <c r="G43" s="14">
        <v>2135</v>
      </c>
      <c r="H43" s="2">
        <v>1886</v>
      </c>
      <c r="I43" s="14">
        <v>927</v>
      </c>
      <c r="J43" s="2">
        <v>17209</v>
      </c>
      <c r="K43" s="14">
        <v>984</v>
      </c>
      <c r="L43" s="2">
        <v>1557</v>
      </c>
      <c r="M43" s="14">
        <v>2543</v>
      </c>
      <c r="N43" s="2">
        <v>3311</v>
      </c>
      <c r="O43" s="14">
        <v>3077</v>
      </c>
      <c r="P43" s="2">
        <v>3222</v>
      </c>
      <c r="Q43" s="14">
        <v>1677</v>
      </c>
      <c r="R43" s="17">
        <v>16371</v>
      </c>
    </row>
    <row r="44" spans="1:18" s="6" customFormat="1" x14ac:dyDescent="0.15">
      <c r="A44" s="24"/>
      <c r="B44" s="8" t="s">
        <v>62</v>
      </c>
      <c r="C44" s="11">
        <v>6487</v>
      </c>
      <c r="D44" s="14">
        <v>6287</v>
      </c>
      <c r="E44" s="14">
        <v>5858</v>
      </c>
      <c r="F44" s="2">
        <v>5881</v>
      </c>
      <c r="G44" s="14">
        <v>4873</v>
      </c>
      <c r="H44" s="2">
        <v>4619</v>
      </c>
      <c r="I44" s="14">
        <v>2534</v>
      </c>
      <c r="J44" s="2">
        <v>36539</v>
      </c>
      <c r="K44" s="14">
        <v>2652</v>
      </c>
      <c r="L44" s="2">
        <v>3490</v>
      </c>
      <c r="M44" s="14">
        <v>4975</v>
      </c>
      <c r="N44" s="2">
        <v>5988</v>
      </c>
      <c r="O44" s="14">
        <v>6047</v>
      </c>
      <c r="P44" s="2">
        <v>6640</v>
      </c>
      <c r="Q44" s="14">
        <v>3905</v>
      </c>
      <c r="R44" s="17">
        <v>33697</v>
      </c>
    </row>
    <row r="45" spans="1:18" s="6" customFormat="1" x14ac:dyDescent="0.15">
      <c r="A45" s="24"/>
      <c r="B45" s="8" t="s">
        <v>63</v>
      </c>
      <c r="C45" s="11">
        <v>9062</v>
      </c>
      <c r="D45" s="14">
        <v>8681</v>
      </c>
      <c r="E45" s="14">
        <v>8432</v>
      </c>
      <c r="F45" s="2">
        <v>8728</v>
      </c>
      <c r="G45" s="14">
        <v>7785</v>
      </c>
      <c r="H45" s="2">
        <v>7946</v>
      </c>
      <c r="I45" s="14">
        <v>4728</v>
      </c>
      <c r="J45" s="2">
        <v>55362</v>
      </c>
      <c r="K45" s="14">
        <v>5370</v>
      </c>
      <c r="L45" s="2">
        <v>6139</v>
      </c>
      <c r="M45" s="14">
        <v>6998</v>
      </c>
      <c r="N45" s="2">
        <v>8146</v>
      </c>
      <c r="O45" s="14">
        <v>8107</v>
      </c>
      <c r="P45" s="2">
        <v>9594</v>
      </c>
      <c r="Q45" s="14">
        <v>6383</v>
      </c>
      <c r="R45" s="17">
        <v>50737</v>
      </c>
    </row>
    <row r="46" spans="1:18" s="6" customFormat="1" x14ac:dyDescent="0.15">
      <c r="A46" s="24"/>
      <c r="B46" s="8" t="s">
        <v>64</v>
      </c>
      <c r="C46" s="11">
        <v>8905</v>
      </c>
      <c r="D46" s="14">
        <v>7884</v>
      </c>
      <c r="E46" s="14">
        <v>7888</v>
      </c>
      <c r="F46" s="2">
        <v>8679</v>
      </c>
      <c r="G46" s="14">
        <v>8106</v>
      </c>
      <c r="H46" s="2">
        <v>8993</v>
      </c>
      <c r="I46" s="14">
        <v>5618</v>
      </c>
      <c r="J46" s="2">
        <v>56073</v>
      </c>
      <c r="K46" s="14">
        <v>7768</v>
      </c>
      <c r="L46" s="2">
        <v>7574</v>
      </c>
      <c r="M46" s="14">
        <v>6600</v>
      </c>
      <c r="N46" s="2">
        <v>6706</v>
      </c>
      <c r="O46" s="14">
        <v>6808</v>
      </c>
      <c r="P46" s="2">
        <v>8768</v>
      </c>
      <c r="Q46" s="14">
        <v>6301</v>
      </c>
      <c r="R46" s="17">
        <v>50525</v>
      </c>
    </row>
    <row r="47" spans="1:18" s="6" customFormat="1" x14ac:dyDescent="0.15">
      <c r="A47" s="25"/>
      <c r="B47" s="9" t="s">
        <v>65</v>
      </c>
      <c r="C47" s="12">
        <v>7652</v>
      </c>
      <c r="D47" s="15">
        <v>6935</v>
      </c>
      <c r="E47" s="15">
        <v>6868</v>
      </c>
      <c r="F47" s="3">
        <v>7985</v>
      </c>
      <c r="G47" s="15">
        <v>7912</v>
      </c>
      <c r="H47" s="3">
        <v>8889</v>
      </c>
      <c r="I47" s="15">
        <v>6250</v>
      </c>
      <c r="J47" s="3">
        <v>52491</v>
      </c>
      <c r="K47" s="15">
        <v>9966</v>
      </c>
      <c r="L47" s="3">
        <v>7531</v>
      </c>
      <c r="M47" s="15">
        <v>4772</v>
      </c>
      <c r="N47" s="3">
        <v>4262</v>
      </c>
      <c r="O47" s="15">
        <v>4630</v>
      </c>
      <c r="P47" s="3">
        <v>6122</v>
      </c>
      <c r="Q47" s="15">
        <v>4871</v>
      </c>
      <c r="R47" s="18">
        <v>42154</v>
      </c>
    </row>
    <row r="48" spans="1:18" s="6" customFormat="1" x14ac:dyDescent="0.15">
      <c r="A48" s="23" t="s">
        <v>39</v>
      </c>
      <c r="B48" s="7" t="s">
        <v>60</v>
      </c>
      <c r="C48" s="10">
        <v>3221</v>
      </c>
      <c r="D48" s="13">
        <v>3220</v>
      </c>
      <c r="E48" s="13">
        <v>2560</v>
      </c>
      <c r="F48" s="1">
        <v>1976</v>
      </c>
      <c r="G48" s="13">
        <v>1373</v>
      </c>
      <c r="H48" s="1">
        <v>1153</v>
      </c>
      <c r="I48" s="13">
        <v>600</v>
      </c>
      <c r="J48" s="1">
        <v>14103</v>
      </c>
      <c r="K48" s="13">
        <v>758</v>
      </c>
      <c r="L48" s="1">
        <v>1198</v>
      </c>
      <c r="M48" s="13">
        <v>2191</v>
      </c>
      <c r="N48" s="1">
        <v>2706</v>
      </c>
      <c r="O48" s="13">
        <v>2573</v>
      </c>
      <c r="P48" s="1">
        <v>2581</v>
      </c>
      <c r="Q48" s="13">
        <v>1400</v>
      </c>
      <c r="R48" s="16">
        <v>13407</v>
      </c>
    </row>
    <row r="49" spans="1:18" s="6" customFormat="1" x14ac:dyDescent="0.15">
      <c r="A49" s="24"/>
      <c r="B49" s="8" t="s">
        <v>61</v>
      </c>
      <c r="C49" s="11">
        <v>5419</v>
      </c>
      <c r="D49" s="14">
        <v>5515</v>
      </c>
      <c r="E49" s="14">
        <v>4467</v>
      </c>
      <c r="F49" s="2">
        <v>3898</v>
      </c>
      <c r="G49" s="14">
        <v>3056</v>
      </c>
      <c r="H49" s="2">
        <v>2575</v>
      </c>
      <c r="I49" s="14">
        <v>1555</v>
      </c>
      <c r="J49" s="2">
        <v>26485</v>
      </c>
      <c r="K49" s="14">
        <v>1643</v>
      </c>
      <c r="L49" s="2">
        <v>2427</v>
      </c>
      <c r="M49" s="14">
        <v>3538</v>
      </c>
      <c r="N49" s="2">
        <v>4281</v>
      </c>
      <c r="O49" s="14">
        <v>4216</v>
      </c>
      <c r="P49" s="2">
        <v>4731</v>
      </c>
      <c r="Q49" s="14">
        <v>2775</v>
      </c>
      <c r="R49" s="17">
        <v>23611</v>
      </c>
    </row>
    <row r="50" spans="1:18" s="6" customFormat="1" x14ac:dyDescent="0.15">
      <c r="A50" s="24"/>
      <c r="B50" s="8" t="s">
        <v>62</v>
      </c>
      <c r="C50" s="11">
        <v>11003</v>
      </c>
      <c r="D50" s="14">
        <v>11117</v>
      </c>
      <c r="E50" s="14">
        <v>9272</v>
      </c>
      <c r="F50" s="2">
        <v>8251</v>
      </c>
      <c r="G50" s="14">
        <v>7108</v>
      </c>
      <c r="H50" s="2">
        <v>6592</v>
      </c>
      <c r="I50" s="14">
        <v>4325</v>
      </c>
      <c r="J50" s="2">
        <v>57668</v>
      </c>
      <c r="K50" s="14">
        <v>4229</v>
      </c>
      <c r="L50" s="2">
        <v>5697</v>
      </c>
      <c r="M50" s="14">
        <v>7016</v>
      </c>
      <c r="N50" s="2">
        <v>7972</v>
      </c>
      <c r="O50" s="14">
        <v>8440</v>
      </c>
      <c r="P50" s="2">
        <v>9585</v>
      </c>
      <c r="Q50" s="14">
        <v>6297</v>
      </c>
      <c r="R50" s="17">
        <v>49236</v>
      </c>
    </row>
    <row r="51" spans="1:18" s="6" customFormat="1" x14ac:dyDescent="0.15">
      <c r="A51" s="24"/>
      <c r="B51" s="8" t="s">
        <v>63</v>
      </c>
      <c r="C51" s="11">
        <v>15878</v>
      </c>
      <c r="D51" s="14">
        <v>15538</v>
      </c>
      <c r="E51" s="14">
        <v>13337</v>
      </c>
      <c r="F51" s="2">
        <v>12609</v>
      </c>
      <c r="G51" s="14">
        <v>11269</v>
      </c>
      <c r="H51" s="2">
        <v>11299</v>
      </c>
      <c r="I51" s="14">
        <v>8069</v>
      </c>
      <c r="J51" s="2">
        <v>87999</v>
      </c>
      <c r="K51" s="14">
        <v>8792</v>
      </c>
      <c r="L51" s="2">
        <v>10183</v>
      </c>
      <c r="M51" s="14">
        <v>9949</v>
      </c>
      <c r="N51" s="2">
        <v>10337</v>
      </c>
      <c r="O51" s="14">
        <v>10789</v>
      </c>
      <c r="P51" s="2">
        <v>13228</v>
      </c>
      <c r="Q51" s="14">
        <v>9590</v>
      </c>
      <c r="R51" s="17">
        <v>72868</v>
      </c>
    </row>
    <row r="52" spans="1:18" s="6" customFormat="1" x14ac:dyDescent="0.15">
      <c r="A52" s="24"/>
      <c r="B52" s="8" t="s">
        <v>64</v>
      </c>
      <c r="C52" s="11">
        <v>15687</v>
      </c>
      <c r="D52" s="14">
        <v>14892</v>
      </c>
      <c r="E52" s="14">
        <v>12603</v>
      </c>
      <c r="F52" s="2">
        <v>12584</v>
      </c>
      <c r="G52" s="14">
        <v>11996</v>
      </c>
      <c r="H52" s="2">
        <v>12215</v>
      </c>
      <c r="I52" s="14">
        <v>9122</v>
      </c>
      <c r="J52" s="2">
        <v>89099</v>
      </c>
      <c r="K52" s="14">
        <v>12656</v>
      </c>
      <c r="L52" s="2">
        <v>12416</v>
      </c>
      <c r="M52" s="14">
        <v>9415</v>
      </c>
      <c r="N52" s="2">
        <v>8672</v>
      </c>
      <c r="O52" s="14">
        <v>9421</v>
      </c>
      <c r="P52" s="2">
        <v>12201</v>
      </c>
      <c r="Q52" s="14">
        <v>9298</v>
      </c>
      <c r="R52" s="17">
        <v>74079</v>
      </c>
    </row>
    <row r="53" spans="1:18" s="6" customFormat="1" x14ac:dyDescent="0.15">
      <c r="A53" s="25"/>
      <c r="B53" s="9" t="s">
        <v>65</v>
      </c>
      <c r="C53" s="12">
        <v>13659</v>
      </c>
      <c r="D53" s="15">
        <v>12660</v>
      </c>
      <c r="E53" s="15">
        <v>11060</v>
      </c>
      <c r="F53" s="3">
        <v>11632</v>
      </c>
      <c r="G53" s="15">
        <v>11186</v>
      </c>
      <c r="H53" s="3">
        <v>12146</v>
      </c>
      <c r="I53" s="15">
        <v>9928</v>
      </c>
      <c r="J53" s="3">
        <v>82271</v>
      </c>
      <c r="K53" s="15">
        <v>16525</v>
      </c>
      <c r="L53" s="3">
        <v>12562</v>
      </c>
      <c r="M53" s="15">
        <v>7122</v>
      </c>
      <c r="N53" s="3">
        <v>5597</v>
      </c>
      <c r="O53" s="15">
        <v>6080</v>
      </c>
      <c r="P53" s="3">
        <v>8356</v>
      </c>
      <c r="Q53" s="15">
        <v>6995</v>
      </c>
      <c r="R53" s="18">
        <v>63237</v>
      </c>
    </row>
    <row r="54" spans="1:18" s="6" customFormat="1" x14ac:dyDescent="0.15">
      <c r="A54" s="23" t="s">
        <v>38</v>
      </c>
      <c r="B54" s="7" t="s">
        <v>60</v>
      </c>
      <c r="C54" s="10">
        <v>2265</v>
      </c>
      <c r="D54" s="13">
        <v>2176</v>
      </c>
      <c r="E54" s="13">
        <v>1581</v>
      </c>
      <c r="F54" s="1">
        <v>1293</v>
      </c>
      <c r="G54" s="13">
        <v>868</v>
      </c>
      <c r="H54" s="1">
        <v>688</v>
      </c>
      <c r="I54" s="13">
        <v>368</v>
      </c>
      <c r="J54" s="1">
        <v>9239</v>
      </c>
      <c r="K54" s="13">
        <v>533</v>
      </c>
      <c r="L54" s="1">
        <v>806</v>
      </c>
      <c r="M54" s="13">
        <v>1431</v>
      </c>
      <c r="N54" s="1">
        <v>1716</v>
      </c>
      <c r="O54" s="13">
        <v>1537</v>
      </c>
      <c r="P54" s="1">
        <v>1533</v>
      </c>
      <c r="Q54" s="13">
        <v>733</v>
      </c>
      <c r="R54" s="16">
        <v>8289</v>
      </c>
    </row>
    <row r="55" spans="1:18" s="6" customFormat="1" x14ac:dyDescent="0.15">
      <c r="A55" s="24"/>
      <c r="B55" s="8" t="s">
        <v>61</v>
      </c>
      <c r="C55" s="11">
        <v>3709</v>
      </c>
      <c r="D55" s="14">
        <v>3794</v>
      </c>
      <c r="E55" s="14">
        <v>3021</v>
      </c>
      <c r="F55" s="2">
        <v>2560</v>
      </c>
      <c r="G55" s="14">
        <v>2002</v>
      </c>
      <c r="H55" s="2">
        <v>1625</v>
      </c>
      <c r="I55" s="14">
        <v>858</v>
      </c>
      <c r="J55" s="2">
        <v>17569</v>
      </c>
      <c r="K55" s="14">
        <v>1099</v>
      </c>
      <c r="L55" s="2">
        <v>1558</v>
      </c>
      <c r="M55" s="14">
        <v>2357</v>
      </c>
      <c r="N55" s="2">
        <v>2737</v>
      </c>
      <c r="O55" s="14">
        <v>2555</v>
      </c>
      <c r="P55" s="2">
        <v>2772</v>
      </c>
      <c r="Q55" s="14">
        <v>1499</v>
      </c>
      <c r="R55" s="17">
        <v>14577</v>
      </c>
    </row>
    <row r="56" spans="1:18" s="6" customFormat="1" x14ac:dyDescent="0.15">
      <c r="A56" s="24"/>
      <c r="B56" s="8" t="s">
        <v>62</v>
      </c>
      <c r="C56" s="11">
        <v>7448</v>
      </c>
      <c r="D56" s="14">
        <v>7298</v>
      </c>
      <c r="E56" s="14">
        <v>6359</v>
      </c>
      <c r="F56" s="2">
        <v>5733</v>
      </c>
      <c r="G56" s="14">
        <v>4785</v>
      </c>
      <c r="H56" s="2">
        <v>4136</v>
      </c>
      <c r="I56" s="14">
        <v>2484</v>
      </c>
      <c r="J56" s="2">
        <v>38243</v>
      </c>
      <c r="K56" s="14">
        <v>2820</v>
      </c>
      <c r="L56" s="2">
        <v>3703</v>
      </c>
      <c r="M56" s="14">
        <v>4525</v>
      </c>
      <c r="N56" s="2">
        <v>5185</v>
      </c>
      <c r="O56" s="14">
        <v>5099</v>
      </c>
      <c r="P56" s="2">
        <v>5808</v>
      </c>
      <c r="Q56" s="14">
        <v>3546</v>
      </c>
      <c r="R56" s="17">
        <v>30686</v>
      </c>
    </row>
    <row r="57" spans="1:18" s="6" customFormat="1" x14ac:dyDescent="0.15">
      <c r="A57" s="24"/>
      <c r="B57" s="8" t="s">
        <v>63</v>
      </c>
      <c r="C57" s="11">
        <v>10877</v>
      </c>
      <c r="D57" s="14">
        <v>10474</v>
      </c>
      <c r="E57" s="14">
        <v>9072</v>
      </c>
      <c r="F57" s="2">
        <v>8757</v>
      </c>
      <c r="G57" s="14">
        <v>7629</v>
      </c>
      <c r="H57" s="2">
        <v>7515</v>
      </c>
      <c r="I57" s="14">
        <v>4812</v>
      </c>
      <c r="J57" s="2">
        <v>59136</v>
      </c>
      <c r="K57" s="14">
        <v>5806</v>
      </c>
      <c r="L57" s="2">
        <v>6422</v>
      </c>
      <c r="M57" s="14">
        <v>6297</v>
      </c>
      <c r="N57" s="2">
        <v>6863</v>
      </c>
      <c r="O57" s="14">
        <v>7039</v>
      </c>
      <c r="P57" s="2">
        <v>8559</v>
      </c>
      <c r="Q57" s="14">
        <v>5892</v>
      </c>
      <c r="R57" s="17">
        <v>46878</v>
      </c>
    </row>
    <row r="58" spans="1:18" s="6" customFormat="1" x14ac:dyDescent="0.15">
      <c r="A58" s="24"/>
      <c r="B58" s="8" t="s">
        <v>64</v>
      </c>
      <c r="C58" s="11">
        <v>10689</v>
      </c>
      <c r="D58" s="14">
        <v>9823</v>
      </c>
      <c r="E58" s="14">
        <v>8422</v>
      </c>
      <c r="F58" s="2">
        <v>8661</v>
      </c>
      <c r="G58" s="14">
        <v>7966</v>
      </c>
      <c r="H58" s="2">
        <v>8122</v>
      </c>
      <c r="I58" s="14">
        <v>5541</v>
      </c>
      <c r="J58" s="2">
        <v>59224</v>
      </c>
      <c r="K58" s="14">
        <v>8210</v>
      </c>
      <c r="L58" s="2">
        <v>7866</v>
      </c>
      <c r="M58" s="14">
        <v>6076</v>
      </c>
      <c r="N58" s="2">
        <v>5663</v>
      </c>
      <c r="O58" s="14">
        <v>5994</v>
      </c>
      <c r="P58" s="2">
        <v>7642</v>
      </c>
      <c r="Q58" s="14">
        <v>5995</v>
      </c>
      <c r="R58" s="17">
        <v>47446</v>
      </c>
    </row>
    <row r="59" spans="1:18" s="6" customFormat="1" x14ac:dyDescent="0.15">
      <c r="A59" s="25"/>
      <c r="B59" s="9" t="s">
        <v>65</v>
      </c>
      <c r="C59" s="12">
        <v>9434</v>
      </c>
      <c r="D59" s="15">
        <v>8231</v>
      </c>
      <c r="E59" s="15">
        <v>7498</v>
      </c>
      <c r="F59" s="3">
        <v>7775</v>
      </c>
      <c r="G59" s="15">
        <v>7666</v>
      </c>
      <c r="H59" s="3">
        <v>7677</v>
      </c>
      <c r="I59" s="15">
        <v>5827</v>
      </c>
      <c r="J59" s="3">
        <v>54108</v>
      </c>
      <c r="K59" s="15">
        <v>10294</v>
      </c>
      <c r="L59" s="3">
        <v>7741</v>
      </c>
      <c r="M59" s="15">
        <v>4383</v>
      </c>
      <c r="N59" s="3">
        <v>3509</v>
      </c>
      <c r="O59" s="15">
        <v>3882</v>
      </c>
      <c r="P59" s="3">
        <v>5334</v>
      </c>
      <c r="Q59" s="15">
        <v>4504</v>
      </c>
      <c r="R59" s="18">
        <v>39647</v>
      </c>
    </row>
    <row r="60" spans="1:18" s="6" customFormat="1" x14ac:dyDescent="0.15">
      <c r="A60" s="23" t="s">
        <v>37</v>
      </c>
      <c r="B60" s="7" t="s">
        <v>60</v>
      </c>
      <c r="C60" s="10">
        <v>2064</v>
      </c>
      <c r="D60" s="13">
        <v>2127</v>
      </c>
      <c r="E60" s="13">
        <v>1665</v>
      </c>
      <c r="F60" s="1">
        <v>1368</v>
      </c>
      <c r="G60" s="13">
        <v>963</v>
      </c>
      <c r="H60" s="1">
        <v>815</v>
      </c>
      <c r="I60" s="13">
        <v>431</v>
      </c>
      <c r="J60" s="1">
        <v>9433</v>
      </c>
      <c r="K60" s="13">
        <v>456</v>
      </c>
      <c r="L60" s="1">
        <v>717</v>
      </c>
      <c r="M60" s="13">
        <v>1381</v>
      </c>
      <c r="N60" s="1">
        <v>1700</v>
      </c>
      <c r="O60" s="13">
        <v>1768</v>
      </c>
      <c r="P60" s="1">
        <v>1980</v>
      </c>
      <c r="Q60" s="13">
        <v>1169</v>
      </c>
      <c r="R60" s="16">
        <v>9171</v>
      </c>
    </row>
    <row r="61" spans="1:18" s="6" customFormat="1" x14ac:dyDescent="0.15">
      <c r="A61" s="24"/>
      <c r="B61" s="8" t="s">
        <v>61</v>
      </c>
      <c r="C61" s="11">
        <v>3424</v>
      </c>
      <c r="D61" s="14">
        <v>3503</v>
      </c>
      <c r="E61" s="14">
        <v>2845</v>
      </c>
      <c r="F61" s="2">
        <v>2538</v>
      </c>
      <c r="G61" s="14">
        <v>2172</v>
      </c>
      <c r="H61" s="2">
        <v>1855</v>
      </c>
      <c r="I61" s="14">
        <v>1160</v>
      </c>
      <c r="J61" s="2">
        <v>17497</v>
      </c>
      <c r="K61" s="14">
        <v>902</v>
      </c>
      <c r="L61" s="2">
        <v>1445</v>
      </c>
      <c r="M61" s="14">
        <v>2176</v>
      </c>
      <c r="N61" s="2">
        <v>2764</v>
      </c>
      <c r="O61" s="14">
        <v>2864</v>
      </c>
      <c r="P61" s="2">
        <v>3513</v>
      </c>
      <c r="Q61" s="14">
        <v>2336</v>
      </c>
      <c r="R61" s="17">
        <v>16000</v>
      </c>
    </row>
    <row r="62" spans="1:18" s="6" customFormat="1" x14ac:dyDescent="0.15">
      <c r="A62" s="24"/>
      <c r="B62" s="8" t="s">
        <v>62</v>
      </c>
      <c r="C62" s="11">
        <v>6826</v>
      </c>
      <c r="D62" s="14">
        <v>7184</v>
      </c>
      <c r="E62" s="14">
        <v>5920</v>
      </c>
      <c r="F62" s="2">
        <v>5426</v>
      </c>
      <c r="G62" s="14">
        <v>4549</v>
      </c>
      <c r="H62" s="2">
        <v>4633</v>
      </c>
      <c r="I62" s="14">
        <v>2983</v>
      </c>
      <c r="J62" s="2">
        <v>37521</v>
      </c>
      <c r="K62" s="14">
        <v>2369</v>
      </c>
      <c r="L62" s="2">
        <v>3288</v>
      </c>
      <c r="M62" s="14">
        <v>4310</v>
      </c>
      <c r="N62" s="2">
        <v>4986</v>
      </c>
      <c r="O62" s="14">
        <v>5450</v>
      </c>
      <c r="P62" s="2">
        <v>7061</v>
      </c>
      <c r="Q62" s="14">
        <v>5222</v>
      </c>
      <c r="R62" s="17">
        <v>32686</v>
      </c>
    </row>
    <row r="63" spans="1:18" s="6" customFormat="1" x14ac:dyDescent="0.15">
      <c r="A63" s="24"/>
      <c r="B63" s="8" t="s">
        <v>63</v>
      </c>
      <c r="C63" s="11">
        <v>10083</v>
      </c>
      <c r="D63" s="14">
        <v>9971</v>
      </c>
      <c r="E63" s="14">
        <v>8515</v>
      </c>
      <c r="F63" s="2">
        <v>8281</v>
      </c>
      <c r="G63" s="14">
        <v>7180</v>
      </c>
      <c r="H63" s="2">
        <v>7875</v>
      </c>
      <c r="I63" s="14">
        <v>5813</v>
      </c>
      <c r="J63" s="2">
        <v>57718</v>
      </c>
      <c r="K63" s="14">
        <v>5022</v>
      </c>
      <c r="L63" s="2">
        <v>6129</v>
      </c>
      <c r="M63" s="14">
        <v>6321</v>
      </c>
      <c r="N63" s="2">
        <v>6585</v>
      </c>
      <c r="O63" s="14">
        <v>6968</v>
      </c>
      <c r="P63" s="2">
        <v>9865</v>
      </c>
      <c r="Q63" s="14">
        <v>8059</v>
      </c>
      <c r="R63" s="17">
        <v>48949</v>
      </c>
    </row>
    <row r="64" spans="1:18" s="6" customFormat="1" x14ac:dyDescent="0.15">
      <c r="A64" s="24"/>
      <c r="B64" s="8" t="s">
        <v>64</v>
      </c>
      <c r="C64" s="11">
        <v>10286</v>
      </c>
      <c r="D64" s="14">
        <v>9647</v>
      </c>
      <c r="E64" s="14">
        <v>8157</v>
      </c>
      <c r="F64" s="2">
        <v>8182</v>
      </c>
      <c r="G64" s="14">
        <v>7568</v>
      </c>
      <c r="H64" s="2">
        <v>8606</v>
      </c>
      <c r="I64" s="14">
        <v>6722</v>
      </c>
      <c r="J64" s="2">
        <v>59168</v>
      </c>
      <c r="K64" s="14">
        <v>7830</v>
      </c>
      <c r="L64" s="2">
        <v>7876</v>
      </c>
      <c r="M64" s="14">
        <v>6198</v>
      </c>
      <c r="N64" s="2">
        <v>5516</v>
      </c>
      <c r="O64" s="14">
        <v>6034</v>
      </c>
      <c r="P64" s="2">
        <v>8739</v>
      </c>
      <c r="Q64" s="14">
        <v>7716</v>
      </c>
      <c r="R64" s="17">
        <v>49909</v>
      </c>
    </row>
    <row r="65" spans="1:18" s="6" customFormat="1" x14ac:dyDescent="0.15">
      <c r="A65" s="25"/>
      <c r="B65" s="9" t="s">
        <v>65</v>
      </c>
      <c r="C65" s="12">
        <v>9062</v>
      </c>
      <c r="D65" s="15">
        <v>8297</v>
      </c>
      <c r="E65" s="15">
        <v>7067</v>
      </c>
      <c r="F65" s="3">
        <v>7344</v>
      </c>
      <c r="G65" s="15">
        <v>7162</v>
      </c>
      <c r="H65" s="3">
        <v>8351</v>
      </c>
      <c r="I65" s="15">
        <v>7233</v>
      </c>
      <c r="J65" s="3">
        <v>54516</v>
      </c>
      <c r="K65" s="15">
        <v>10519</v>
      </c>
      <c r="L65" s="3">
        <v>8373</v>
      </c>
      <c r="M65" s="15">
        <v>4776</v>
      </c>
      <c r="N65" s="3">
        <v>3430</v>
      </c>
      <c r="O65" s="15">
        <v>3813</v>
      </c>
      <c r="P65" s="3">
        <v>5726</v>
      </c>
      <c r="Q65" s="15">
        <v>5756</v>
      </c>
      <c r="R65" s="18">
        <v>42393</v>
      </c>
    </row>
    <row r="66" spans="1:18" s="6" customFormat="1" x14ac:dyDescent="0.15">
      <c r="A66" s="23" t="s">
        <v>36</v>
      </c>
      <c r="B66" s="7" t="s">
        <v>60</v>
      </c>
      <c r="C66" s="10">
        <v>8435</v>
      </c>
      <c r="D66" s="13">
        <v>9029</v>
      </c>
      <c r="E66" s="13">
        <v>6759</v>
      </c>
      <c r="F66" s="1">
        <v>4718</v>
      </c>
      <c r="G66" s="13">
        <v>3368</v>
      </c>
      <c r="H66" s="1">
        <v>3131</v>
      </c>
      <c r="I66" s="13">
        <v>1897</v>
      </c>
      <c r="J66" s="1">
        <v>37337</v>
      </c>
      <c r="K66" s="13">
        <v>1934</v>
      </c>
      <c r="L66" s="1">
        <v>3164</v>
      </c>
      <c r="M66" s="13">
        <v>5478</v>
      </c>
      <c r="N66" s="1">
        <v>6168</v>
      </c>
      <c r="O66" s="13">
        <v>5788</v>
      </c>
      <c r="P66" s="1">
        <v>7389</v>
      </c>
      <c r="Q66" s="13">
        <v>4862</v>
      </c>
      <c r="R66" s="16">
        <v>34783</v>
      </c>
    </row>
    <row r="67" spans="1:18" s="6" customFormat="1" x14ac:dyDescent="0.15">
      <c r="A67" s="24"/>
      <c r="B67" s="8" t="s">
        <v>61</v>
      </c>
      <c r="C67" s="11">
        <v>14482</v>
      </c>
      <c r="D67" s="14">
        <v>15234</v>
      </c>
      <c r="E67" s="14">
        <v>11997</v>
      </c>
      <c r="F67" s="2">
        <v>9279</v>
      </c>
      <c r="G67" s="14">
        <v>7146</v>
      </c>
      <c r="H67" s="2">
        <v>6968</v>
      </c>
      <c r="I67" s="14">
        <v>4613</v>
      </c>
      <c r="J67" s="2">
        <v>69719</v>
      </c>
      <c r="K67" s="14">
        <v>4071</v>
      </c>
      <c r="L67" s="2">
        <v>5952</v>
      </c>
      <c r="M67" s="14">
        <v>8684</v>
      </c>
      <c r="N67" s="2">
        <v>9672</v>
      </c>
      <c r="O67" s="14">
        <v>9263</v>
      </c>
      <c r="P67" s="2">
        <v>12336</v>
      </c>
      <c r="Q67" s="14">
        <v>8759</v>
      </c>
      <c r="R67" s="17">
        <v>58737</v>
      </c>
    </row>
    <row r="68" spans="1:18" s="6" customFormat="1" x14ac:dyDescent="0.15">
      <c r="A68" s="24"/>
      <c r="B68" s="8" t="s">
        <v>62</v>
      </c>
      <c r="C68" s="11">
        <v>28723</v>
      </c>
      <c r="D68" s="14">
        <v>30179</v>
      </c>
      <c r="E68" s="14">
        <v>24245</v>
      </c>
      <c r="F68" s="2">
        <v>20026</v>
      </c>
      <c r="G68" s="14">
        <v>16223</v>
      </c>
      <c r="H68" s="2">
        <v>16921</v>
      </c>
      <c r="I68" s="14">
        <v>11995</v>
      </c>
      <c r="J68" s="2">
        <v>148312</v>
      </c>
      <c r="K68" s="14">
        <v>10394</v>
      </c>
      <c r="L68" s="2">
        <v>14109</v>
      </c>
      <c r="M68" s="14">
        <v>16926</v>
      </c>
      <c r="N68" s="2">
        <v>17504</v>
      </c>
      <c r="O68" s="14">
        <v>17474</v>
      </c>
      <c r="P68" s="2">
        <v>24031</v>
      </c>
      <c r="Q68" s="14">
        <v>18912</v>
      </c>
      <c r="R68" s="17">
        <v>119350</v>
      </c>
    </row>
    <row r="69" spans="1:18" s="6" customFormat="1" x14ac:dyDescent="0.15">
      <c r="A69" s="24"/>
      <c r="B69" s="8" t="s">
        <v>63</v>
      </c>
      <c r="C69" s="11">
        <v>42243</v>
      </c>
      <c r="D69" s="14">
        <v>42251</v>
      </c>
      <c r="E69" s="14">
        <v>34699</v>
      </c>
      <c r="F69" s="2">
        <v>30136</v>
      </c>
      <c r="G69" s="14">
        <v>25467</v>
      </c>
      <c r="H69" s="2">
        <v>27448</v>
      </c>
      <c r="I69" s="14">
        <v>21614</v>
      </c>
      <c r="J69" s="2">
        <v>223858</v>
      </c>
      <c r="K69" s="14">
        <v>21773</v>
      </c>
      <c r="L69" s="2">
        <v>25616</v>
      </c>
      <c r="M69" s="14">
        <v>24292</v>
      </c>
      <c r="N69" s="2">
        <v>22049</v>
      </c>
      <c r="O69" s="14">
        <v>22431</v>
      </c>
      <c r="P69" s="2">
        <v>32787</v>
      </c>
      <c r="Q69" s="14">
        <v>28252</v>
      </c>
      <c r="R69" s="17">
        <v>177200</v>
      </c>
    </row>
    <row r="70" spans="1:18" s="6" customFormat="1" x14ac:dyDescent="0.15">
      <c r="A70" s="24"/>
      <c r="B70" s="8" t="s">
        <v>64</v>
      </c>
      <c r="C70" s="11">
        <v>41383</v>
      </c>
      <c r="D70" s="14">
        <v>39961</v>
      </c>
      <c r="E70" s="14">
        <v>32558</v>
      </c>
      <c r="F70" s="2">
        <v>29132</v>
      </c>
      <c r="G70" s="14">
        <v>25832</v>
      </c>
      <c r="H70" s="2">
        <v>28776</v>
      </c>
      <c r="I70" s="14">
        <v>24001</v>
      </c>
      <c r="J70" s="2">
        <v>221643</v>
      </c>
      <c r="K70" s="14">
        <v>32842</v>
      </c>
      <c r="L70" s="2">
        <v>31804</v>
      </c>
      <c r="M70" s="14">
        <v>23119</v>
      </c>
      <c r="N70" s="2">
        <v>18196</v>
      </c>
      <c r="O70" s="14">
        <v>18259</v>
      </c>
      <c r="P70" s="2">
        <v>27890</v>
      </c>
      <c r="Q70" s="14">
        <v>26260</v>
      </c>
      <c r="R70" s="17">
        <v>178370</v>
      </c>
    </row>
    <row r="71" spans="1:18" s="6" customFormat="1" x14ac:dyDescent="0.15">
      <c r="A71" s="25"/>
      <c r="B71" s="9" t="s">
        <v>65</v>
      </c>
      <c r="C71" s="12">
        <v>35527</v>
      </c>
      <c r="D71" s="15">
        <v>33019</v>
      </c>
      <c r="E71" s="15">
        <v>27866</v>
      </c>
      <c r="F71" s="3">
        <v>25758</v>
      </c>
      <c r="G71" s="15">
        <v>23618</v>
      </c>
      <c r="H71" s="3">
        <v>27129</v>
      </c>
      <c r="I71" s="15">
        <v>24475</v>
      </c>
      <c r="J71" s="3">
        <v>197392</v>
      </c>
      <c r="K71" s="15">
        <v>42311</v>
      </c>
      <c r="L71" s="3">
        <v>33057</v>
      </c>
      <c r="M71" s="15">
        <v>17558</v>
      </c>
      <c r="N71" s="3">
        <v>11335</v>
      </c>
      <c r="O71" s="15">
        <v>11361</v>
      </c>
      <c r="P71" s="3">
        <v>18266</v>
      </c>
      <c r="Q71" s="15">
        <v>18898</v>
      </c>
      <c r="R71" s="18">
        <v>152786</v>
      </c>
    </row>
    <row r="72" spans="1:18" s="6" customFormat="1" x14ac:dyDescent="0.15">
      <c r="A72" s="23" t="s">
        <v>35</v>
      </c>
      <c r="B72" s="7" t="s">
        <v>60</v>
      </c>
      <c r="C72" s="10">
        <v>7284</v>
      </c>
      <c r="D72" s="13">
        <v>7861</v>
      </c>
      <c r="E72" s="13">
        <v>5669</v>
      </c>
      <c r="F72" s="1">
        <v>3997</v>
      </c>
      <c r="G72" s="13">
        <v>2944</v>
      </c>
      <c r="H72" s="1">
        <v>2610</v>
      </c>
      <c r="I72" s="13">
        <v>1593</v>
      </c>
      <c r="J72" s="1">
        <v>31958</v>
      </c>
      <c r="K72" s="13">
        <v>1794</v>
      </c>
      <c r="L72" s="1">
        <v>2885</v>
      </c>
      <c r="M72" s="13">
        <v>5058</v>
      </c>
      <c r="N72" s="1">
        <v>5754</v>
      </c>
      <c r="O72" s="13">
        <v>5418</v>
      </c>
      <c r="P72" s="1">
        <v>6284</v>
      </c>
      <c r="Q72" s="13">
        <v>4224</v>
      </c>
      <c r="R72" s="16">
        <v>31417</v>
      </c>
    </row>
    <row r="73" spans="1:18" s="6" customFormat="1" x14ac:dyDescent="0.15">
      <c r="A73" s="24"/>
      <c r="B73" s="8" t="s">
        <v>61</v>
      </c>
      <c r="C73" s="11">
        <v>12533</v>
      </c>
      <c r="D73" s="14">
        <v>13436</v>
      </c>
      <c r="E73" s="14">
        <v>10229</v>
      </c>
      <c r="F73" s="2">
        <v>8184</v>
      </c>
      <c r="G73" s="14">
        <v>6133</v>
      </c>
      <c r="H73" s="2">
        <v>6022</v>
      </c>
      <c r="I73" s="14">
        <v>3957</v>
      </c>
      <c r="J73" s="2">
        <v>60494</v>
      </c>
      <c r="K73" s="14">
        <v>3733</v>
      </c>
      <c r="L73" s="2">
        <v>5530</v>
      </c>
      <c r="M73" s="14">
        <v>8038</v>
      </c>
      <c r="N73" s="2">
        <v>8962</v>
      </c>
      <c r="O73" s="14">
        <v>8852</v>
      </c>
      <c r="P73" s="2">
        <v>10784</v>
      </c>
      <c r="Q73" s="14">
        <v>7683</v>
      </c>
      <c r="R73" s="17">
        <v>53582</v>
      </c>
    </row>
    <row r="74" spans="1:18" s="6" customFormat="1" x14ac:dyDescent="0.15">
      <c r="A74" s="24"/>
      <c r="B74" s="8" t="s">
        <v>62</v>
      </c>
      <c r="C74" s="11">
        <v>25244</v>
      </c>
      <c r="D74" s="14">
        <v>26534</v>
      </c>
      <c r="E74" s="14">
        <v>20942</v>
      </c>
      <c r="F74" s="2">
        <v>17337</v>
      </c>
      <c r="G74" s="14">
        <v>14234</v>
      </c>
      <c r="H74" s="2">
        <v>14624</v>
      </c>
      <c r="I74" s="14">
        <v>10542</v>
      </c>
      <c r="J74" s="2">
        <v>129457</v>
      </c>
      <c r="K74" s="14">
        <v>9607</v>
      </c>
      <c r="L74" s="2">
        <v>12920</v>
      </c>
      <c r="M74" s="14">
        <v>15672</v>
      </c>
      <c r="N74" s="2">
        <v>16294</v>
      </c>
      <c r="O74" s="14">
        <v>16346</v>
      </c>
      <c r="P74" s="2">
        <v>21241</v>
      </c>
      <c r="Q74" s="14">
        <v>16460</v>
      </c>
      <c r="R74" s="17">
        <v>108540</v>
      </c>
    </row>
    <row r="75" spans="1:18" s="6" customFormat="1" x14ac:dyDescent="0.15">
      <c r="A75" s="24"/>
      <c r="B75" s="8" t="s">
        <v>63</v>
      </c>
      <c r="C75" s="11">
        <v>36230</v>
      </c>
      <c r="D75" s="14">
        <v>36573</v>
      </c>
      <c r="E75" s="14">
        <v>30102</v>
      </c>
      <c r="F75" s="2">
        <v>25481</v>
      </c>
      <c r="G75" s="14">
        <v>22066</v>
      </c>
      <c r="H75" s="2">
        <v>23880</v>
      </c>
      <c r="I75" s="14">
        <v>18852</v>
      </c>
      <c r="J75" s="2">
        <v>193184</v>
      </c>
      <c r="K75" s="14">
        <v>19898</v>
      </c>
      <c r="L75" s="2">
        <v>23538</v>
      </c>
      <c r="M75" s="14">
        <v>22338</v>
      </c>
      <c r="N75" s="2">
        <v>20780</v>
      </c>
      <c r="O75" s="14">
        <v>20770</v>
      </c>
      <c r="P75" s="2">
        <v>28939</v>
      </c>
      <c r="Q75" s="14">
        <v>24662</v>
      </c>
      <c r="R75" s="17">
        <v>160925</v>
      </c>
    </row>
    <row r="76" spans="1:18" s="6" customFormat="1" x14ac:dyDescent="0.15">
      <c r="A76" s="24"/>
      <c r="B76" s="8" t="s">
        <v>64</v>
      </c>
      <c r="C76" s="11">
        <v>35702</v>
      </c>
      <c r="D76" s="14">
        <v>34019</v>
      </c>
      <c r="E76" s="14">
        <v>27928</v>
      </c>
      <c r="F76" s="2">
        <v>24812</v>
      </c>
      <c r="G76" s="14">
        <v>22138</v>
      </c>
      <c r="H76" s="2">
        <v>24911</v>
      </c>
      <c r="I76" s="14">
        <v>20640</v>
      </c>
      <c r="J76" s="2">
        <v>190150</v>
      </c>
      <c r="K76" s="14">
        <v>29804</v>
      </c>
      <c r="L76" s="2">
        <v>29431</v>
      </c>
      <c r="M76" s="14">
        <v>21441</v>
      </c>
      <c r="N76" s="2">
        <v>17269</v>
      </c>
      <c r="O76" s="14">
        <v>17237</v>
      </c>
      <c r="P76" s="2">
        <v>24682</v>
      </c>
      <c r="Q76" s="14">
        <v>22671</v>
      </c>
      <c r="R76" s="17">
        <v>162535</v>
      </c>
    </row>
    <row r="77" spans="1:18" s="6" customFormat="1" x14ac:dyDescent="0.15">
      <c r="A77" s="25"/>
      <c r="B77" s="9" t="s">
        <v>65</v>
      </c>
      <c r="C77" s="12">
        <v>30383</v>
      </c>
      <c r="D77" s="15">
        <v>28372</v>
      </c>
      <c r="E77" s="15">
        <v>23290</v>
      </c>
      <c r="F77" s="3">
        <v>22001</v>
      </c>
      <c r="G77" s="15">
        <v>20476</v>
      </c>
      <c r="H77" s="3">
        <v>23482</v>
      </c>
      <c r="I77" s="15">
        <v>20564</v>
      </c>
      <c r="J77" s="3">
        <v>168568</v>
      </c>
      <c r="K77" s="15">
        <v>39189</v>
      </c>
      <c r="L77" s="3">
        <v>31054</v>
      </c>
      <c r="M77" s="15">
        <v>16320</v>
      </c>
      <c r="N77" s="3">
        <v>10654</v>
      </c>
      <c r="O77" s="15">
        <v>10611</v>
      </c>
      <c r="P77" s="3">
        <v>15748</v>
      </c>
      <c r="Q77" s="15">
        <v>15633</v>
      </c>
      <c r="R77" s="18">
        <v>139209</v>
      </c>
    </row>
    <row r="78" spans="1:18" s="6" customFormat="1" x14ac:dyDescent="0.15">
      <c r="A78" s="23" t="s">
        <v>34</v>
      </c>
      <c r="B78" s="7" t="s">
        <v>60</v>
      </c>
      <c r="C78" s="10">
        <v>18176</v>
      </c>
      <c r="D78" s="13">
        <v>19238</v>
      </c>
      <c r="E78" s="13">
        <v>14863</v>
      </c>
      <c r="F78" s="1">
        <v>9794</v>
      </c>
      <c r="G78" s="13">
        <v>5858</v>
      </c>
      <c r="H78" s="1">
        <v>4820</v>
      </c>
      <c r="I78" s="13">
        <v>2722</v>
      </c>
      <c r="J78" s="1">
        <v>75471</v>
      </c>
      <c r="K78" s="13">
        <v>4599</v>
      </c>
      <c r="L78" s="1">
        <v>7445</v>
      </c>
      <c r="M78" s="13">
        <v>12734</v>
      </c>
      <c r="N78" s="1">
        <v>13467</v>
      </c>
      <c r="O78" s="13">
        <v>10660</v>
      </c>
      <c r="P78" s="1">
        <v>12137</v>
      </c>
      <c r="Q78" s="13">
        <v>8678</v>
      </c>
      <c r="R78" s="16">
        <v>69720</v>
      </c>
    </row>
    <row r="79" spans="1:18" s="6" customFormat="1" x14ac:dyDescent="0.15">
      <c r="A79" s="24"/>
      <c r="B79" s="8" t="s">
        <v>61</v>
      </c>
      <c r="C79" s="11">
        <v>31892</v>
      </c>
      <c r="D79" s="14">
        <v>34570</v>
      </c>
      <c r="E79" s="14">
        <v>28153</v>
      </c>
      <c r="F79" s="2">
        <v>19778</v>
      </c>
      <c r="G79" s="14">
        <v>12754</v>
      </c>
      <c r="H79" s="2">
        <v>10987</v>
      </c>
      <c r="I79" s="14">
        <v>6847</v>
      </c>
      <c r="J79" s="2">
        <v>144981</v>
      </c>
      <c r="K79" s="14">
        <v>9712</v>
      </c>
      <c r="L79" s="2">
        <v>14659</v>
      </c>
      <c r="M79" s="14">
        <v>20598</v>
      </c>
      <c r="N79" s="2">
        <v>20804</v>
      </c>
      <c r="O79" s="14">
        <v>17061</v>
      </c>
      <c r="P79" s="2">
        <v>20512</v>
      </c>
      <c r="Q79" s="14">
        <v>15405</v>
      </c>
      <c r="R79" s="17">
        <v>118751</v>
      </c>
    </row>
    <row r="80" spans="1:18" s="6" customFormat="1" x14ac:dyDescent="0.15">
      <c r="A80" s="24"/>
      <c r="B80" s="8" t="s">
        <v>62</v>
      </c>
      <c r="C80" s="11">
        <v>65128</v>
      </c>
      <c r="D80" s="14">
        <v>69305</v>
      </c>
      <c r="E80" s="14">
        <v>58027</v>
      </c>
      <c r="F80" s="2">
        <v>43082</v>
      </c>
      <c r="G80" s="14">
        <v>29553</v>
      </c>
      <c r="H80" s="2">
        <v>26776</v>
      </c>
      <c r="I80" s="14">
        <v>18287</v>
      </c>
      <c r="J80" s="2">
        <v>310158</v>
      </c>
      <c r="K80" s="14">
        <v>25613</v>
      </c>
      <c r="L80" s="2">
        <v>34751</v>
      </c>
      <c r="M80" s="14">
        <v>41311</v>
      </c>
      <c r="N80" s="2">
        <v>38540</v>
      </c>
      <c r="O80" s="14">
        <v>32092</v>
      </c>
      <c r="P80" s="2">
        <v>40925</v>
      </c>
      <c r="Q80" s="14">
        <v>33856</v>
      </c>
      <c r="R80" s="17">
        <v>247088</v>
      </c>
    </row>
    <row r="81" spans="1:18" s="6" customFormat="1" x14ac:dyDescent="0.15">
      <c r="A81" s="24"/>
      <c r="B81" s="8" t="s">
        <v>63</v>
      </c>
      <c r="C81" s="11">
        <v>97005</v>
      </c>
      <c r="D81" s="14">
        <v>98666</v>
      </c>
      <c r="E81" s="14">
        <v>83970</v>
      </c>
      <c r="F81" s="2">
        <v>64237</v>
      </c>
      <c r="G81" s="14">
        <v>46785</v>
      </c>
      <c r="H81" s="2">
        <v>44735</v>
      </c>
      <c r="I81" s="14">
        <v>33118</v>
      </c>
      <c r="J81" s="2">
        <v>468516</v>
      </c>
      <c r="K81" s="14">
        <v>55386</v>
      </c>
      <c r="L81" s="2">
        <v>64531</v>
      </c>
      <c r="M81" s="14">
        <v>60584</v>
      </c>
      <c r="N81" s="2">
        <v>50142</v>
      </c>
      <c r="O81" s="14">
        <v>42014</v>
      </c>
      <c r="P81" s="2">
        <v>56211</v>
      </c>
      <c r="Q81" s="14">
        <v>50913</v>
      </c>
      <c r="R81" s="17">
        <v>379781</v>
      </c>
    </row>
    <row r="82" spans="1:18" s="6" customFormat="1" x14ac:dyDescent="0.15">
      <c r="A82" s="24"/>
      <c r="B82" s="8" t="s">
        <v>64</v>
      </c>
      <c r="C82" s="11">
        <v>97485</v>
      </c>
      <c r="D82" s="14">
        <v>93677</v>
      </c>
      <c r="E82" s="14">
        <v>78370</v>
      </c>
      <c r="F82" s="2">
        <v>62364</v>
      </c>
      <c r="G82" s="14">
        <v>47078</v>
      </c>
      <c r="H82" s="2">
        <v>48231</v>
      </c>
      <c r="I82" s="14">
        <v>38186</v>
      </c>
      <c r="J82" s="2">
        <v>465391</v>
      </c>
      <c r="K82" s="14">
        <v>85920</v>
      </c>
      <c r="L82" s="2">
        <v>84442</v>
      </c>
      <c r="M82" s="14">
        <v>60541</v>
      </c>
      <c r="N82" s="2">
        <v>42635</v>
      </c>
      <c r="O82" s="14">
        <v>35009</v>
      </c>
      <c r="P82" s="2">
        <v>48906</v>
      </c>
      <c r="Q82" s="14">
        <v>48253</v>
      </c>
      <c r="R82" s="17">
        <v>405706</v>
      </c>
    </row>
    <row r="83" spans="1:18" s="6" customFormat="1" x14ac:dyDescent="0.15">
      <c r="A83" s="25"/>
      <c r="B83" s="9" t="s">
        <v>65</v>
      </c>
      <c r="C83" s="12">
        <v>85425</v>
      </c>
      <c r="D83" s="15">
        <v>79042</v>
      </c>
      <c r="E83" s="15">
        <v>67731</v>
      </c>
      <c r="F83" s="3">
        <v>56817</v>
      </c>
      <c r="G83" s="15">
        <v>45130</v>
      </c>
      <c r="H83" s="3">
        <v>48062</v>
      </c>
      <c r="I83" s="15">
        <v>41714</v>
      </c>
      <c r="J83" s="3">
        <v>423921</v>
      </c>
      <c r="K83" s="15">
        <v>119795</v>
      </c>
      <c r="L83" s="3">
        <v>94052</v>
      </c>
      <c r="M83" s="15">
        <v>48953</v>
      </c>
      <c r="N83" s="3">
        <v>27706</v>
      </c>
      <c r="O83" s="15">
        <v>22383</v>
      </c>
      <c r="P83" s="3">
        <v>33125</v>
      </c>
      <c r="Q83" s="15">
        <v>35501</v>
      </c>
      <c r="R83" s="18">
        <v>381515</v>
      </c>
    </row>
    <row r="84" spans="1:18" s="6" customFormat="1" x14ac:dyDescent="0.15">
      <c r="A84" s="23" t="s">
        <v>33</v>
      </c>
      <c r="B84" s="7" t="s">
        <v>60</v>
      </c>
      <c r="C84" s="10">
        <v>11206</v>
      </c>
      <c r="D84" s="13">
        <v>12164</v>
      </c>
      <c r="E84" s="13">
        <v>9202</v>
      </c>
      <c r="F84" s="1">
        <v>6367</v>
      </c>
      <c r="G84" s="13">
        <v>3909</v>
      </c>
      <c r="H84" s="1">
        <v>3156</v>
      </c>
      <c r="I84" s="13">
        <v>1836</v>
      </c>
      <c r="J84" s="1">
        <v>47840</v>
      </c>
      <c r="K84" s="13">
        <v>2587</v>
      </c>
      <c r="L84" s="1">
        <v>4209</v>
      </c>
      <c r="M84" s="13">
        <v>7205</v>
      </c>
      <c r="N84" s="1">
        <v>7585</v>
      </c>
      <c r="O84" s="13">
        <v>6084</v>
      </c>
      <c r="P84" s="1">
        <v>6849</v>
      </c>
      <c r="Q84" s="13">
        <v>4653</v>
      </c>
      <c r="R84" s="16">
        <v>39172</v>
      </c>
    </row>
    <row r="85" spans="1:18" s="6" customFormat="1" x14ac:dyDescent="0.15">
      <c r="A85" s="24"/>
      <c r="B85" s="8" t="s">
        <v>61</v>
      </c>
      <c r="C85" s="11">
        <v>19057</v>
      </c>
      <c r="D85" s="14">
        <v>21559</v>
      </c>
      <c r="E85" s="14">
        <v>17363</v>
      </c>
      <c r="F85" s="2">
        <v>12495</v>
      </c>
      <c r="G85" s="14">
        <v>8621</v>
      </c>
      <c r="H85" s="2">
        <v>7148</v>
      </c>
      <c r="I85" s="14">
        <v>4354</v>
      </c>
      <c r="J85" s="2">
        <v>90597</v>
      </c>
      <c r="K85" s="14">
        <v>5357</v>
      </c>
      <c r="L85" s="2">
        <v>8205</v>
      </c>
      <c r="M85" s="14">
        <v>11658</v>
      </c>
      <c r="N85" s="2">
        <v>11601</v>
      </c>
      <c r="O85" s="14">
        <v>9867</v>
      </c>
      <c r="P85" s="2">
        <v>11480</v>
      </c>
      <c r="Q85" s="14">
        <v>8175</v>
      </c>
      <c r="R85" s="17">
        <v>66343</v>
      </c>
    </row>
    <row r="86" spans="1:18" s="6" customFormat="1" x14ac:dyDescent="0.15">
      <c r="A86" s="24"/>
      <c r="B86" s="8" t="s">
        <v>62</v>
      </c>
      <c r="C86" s="11">
        <v>39214</v>
      </c>
      <c r="D86" s="14">
        <v>42417</v>
      </c>
      <c r="E86" s="14">
        <v>35478</v>
      </c>
      <c r="F86" s="2">
        <v>26818</v>
      </c>
      <c r="G86" s="14">
        <v>19109</v>
      </c>
      <c r="H86" s="2">
        <v>16700</v>
      </c>
      <c r="I86" s="14">
        <v>11221</v>
      </c>
      <c r="J86" s="2">
        <v>190957</v>
      </c>
      <c r="K86" s="14">
        <v>14059</v>
      </c>
      <c r="L86" s="2">
        <v>19391</v>
      </c>
      <c r="M86" s="14">
        <v>22589</v>
      </c>
      <c r="N86" s="2">
        <v>20967</v>
      </c>
      <c r="O86" s="14">
        <v>18044</v>
      </c>
      <c r="P86" s="2">
        <v>21688</v>
      </c>
      <c r="Q86" s="14">
        <v>17076</v>
      </c>
      <c r="R86" s="17">
        <v>133814</v>
      </c>
    </row>
    <row r="87" spans="1:18" s="6" customFormat="1" x14ac:dyDescent="0.15">
      <c r="A87" s="24"/>
      <c r="B87" s="8" t="s">
        <v>63</v>
      </c>
      <c r="C87" s="11">
        <v>56418</v>
      </c>
      <c r="D87" s="14">
        <v>59511</v>
      </c>
      <c r="E87" s="14">
        <v>49911</v>
      </c>
      <c r="F87" s="2">
        <v>39059</v>
      </c>
      <c r="G87" s="14">
        <v>29197</v>
      </c>
      <c r="H87" s="2">
        <v>26335</v>
      </c>
      <c r="I87" s="14">
        <v>19033</v>
      </c>
      <c r="J87" s="2">
        <v>279464</v>
      </c>
      <c r="K87" s="14">
        <v>29779</v>
      </c>
      <c r="L87" s="2">
        <v>35099</v>
      </c>
      <c r="M87" s="14">
        <v>32264</v>
      </c>
      <c r="N87" s="2">
        <v>26707</v>
      </c>
      <c r="O87" s="14">
        <v>22428</v>
      </c>
      <c r="P87" s="2">
        <v>28842</v>
      </c>
      <c r="Q87" s="14">
        <v>24256</v>
      </c>
      <c r="R87" s="17">
        <v>199375</v>
      </c>
    </row>
    <row r="88" spans="1:18" s="6" customFormat="1" x14ac:dyDescent="0.15">
      <c r="A88" s="24"/>
      <c r="B88" s="8" t="s">
        <v>64</v>
      </c>
      <c r="C88" s="11">
        <v>55301</v>
      </c>
      <c r="D88" s="14">
        <v>55192</v>
      </c>
      <c r="E88" s="14">
        <v>46410</v>
      </c>
      <c r="F88" s="2">
        <v>37245</v>
      </c>
      <c r="G88" s="14">
        <v>29000</v>
      </c>
      <c r="H88" s="2">
        <v>26580</v>
      </c>
      <c r="I88" s="14">
        <v>20438</v>
      </c>
      <c r="J88" s="2">
        <v>270166</v>
      </c>
      <c r="K88" s="14">
        <v>44364</v>
      </c>
      <c r="L88" s="2">
        <v>44382</v>
      </c>
      <c r="M88" s="14">
        <v>30897</v>
      </c>
      <c r="N88" s="2">
        <v>21983</v>
      </c>
      <c r="O88" s="14">
        <v>18206</v>
      </c>
      <c r="P88" s="2">
        <v>24338</v>
      </c>
      <c r="Q88" s="14">
        <v>22224</v>
      </c>
      <c r="R88" s="17">
        <v>206394</v>
      </c>
    </row>
    <row r="89" spans="1:18" s="6" customFormat="1" x14ac:dyDescent="0.15">
      <c r="A89" s="25"/>
      <c r="B89" s="9" t="s">
        <v>65</v>
      </c>
      <c r="C89" s="12">
        <v>47097</v>
      </c>
      <c r="D89" s="15">
        <v>44837</v>
      </c>
      <c r="E89" s="15">
        <v>38316</v>
      </c>
      <c r="F89" s="3">
        <v>32929</v>
      </c>
      <c r="G89" s="15">
        <v>26466</v>
      </c>
      <c r="H89" s="3">
        <v>24670</v>
      </c>
      <c r="I89" s="15">
        <v>19966</v>
      </c>
      <c r="J89" s="3">
        <v>234281</v>
      </c>
      <c r="K89" s="15">
        <v>58099</v>
      </c>
      <c r="L89" s="3">
        <v>46316</v>
      </c>
      <c r="M89" s="15">
        <v>23736</v>
      </c>
      <c r="N89" s="3">
        <v>13559</v>
      </c>
      <c r="O89" s="15">
        <v>11005</v>
      </c>
      <c r="P89" s="3">
        <v>15236</v>
      </c>
      <c r="Q89" s="15">
        <v>15374</v>
      </c>
      <c r="R89" s="18">
        <v>183325</v>
      </c>
    </row>
    <row r="90" spans="1:18" s="6" customFormat="1" x14ac:dyDescent="0.15">
      <c r="A90" s="23" t="s">
        <v>32</v>
      </c>
      <c r="B90" s="7" t="s">
        <v>60</v>
      </c>
      <c r="C90" s="10">
        <v>2577</v>
      </c>
      <c r="D90" s="13">
        <v>2607</v>
      </c>
      <c r="E90" s="13">
        <v>2008</v>
      </c>
      <c r="F90" s="1">
        <v>1661</v>
      </c>
      <c r="G90" s="13">
        <v>1137</v>
      </c>
      <c r="H90" s="1">
        <v>768</v>
      </c>
      <c r="I90" s="13">
        <v>377</v>
      </c>
      <c r="J90" s="1">
        <v>11135</v>
      </c>
      <c r="K90" s="13">
        <v>558</v>
      </c>
      <c r="L90" s="1">
        <v>804</v>
      </c>
      <c r="M90" s="13">
        <v>1625</v>
      </c>
      <c r="N90" s="1">
        <v>1951</v>
      </c>
      <c r="O90" s="13">
        <v>1706</v>
      </c>
      <c r="P90" s="1">
        <v>1529</v>
      </c>
      <c r="Q90" s="13">
        <v>795</v>
      </c>
      <c r="R90" s="16">
        <v>8968</v>
      </c>
    </row>
    <row r="91" spans="1:18" s="6" customFormat="1" x14ac:dyDescent="0.15">
      <c r="A91" s="24"/>
      <c r="B91" s="8" t="s">
        <v>61</v>
      </c>
      <c r="C91" s="11">
        <v>4196</v>
      </c>
      <c r="D91" s="14">
        <v>4195</v>
      </c>
      <c r="E91" s="14">
        <v>3598</v>
      </c>
      <c r="F91" s="2">
        <v>3290</v>
      </c>
      <c r="G91" s="14">
        <v>2519</v>
      </c>
      <c r="H91" s="2">
        <v>2089</v>
      </c>
      <c r="I91" s="14">
        <v>991</v>
      </c>
      <c r="J91" s="2">
        <v>20878</v>
      </c>
      <c r="K91" s="14">
        <v>1151</v>
      </c>
      <c r="L91" s="2">
        <v>1640</v>
      </c>
      <c r="M91" s="14">
        <v>2719</v>
      </c>
      <c r="N91" s="2">
        <v>3337</v>
      </c>
      <c r="O91" s="14">
        <v>3078</v>
      </c>
      <c r="P91" s="2">
        <v>3246</v>
      </c>
      <c r="Q91" s="14">
        <v>1675</v>
      </c>
      <c r="R91" s="17">
        <v>16846</v>
      </c>
    </row>
    <row r="92" spans="1:18" s="6" customFormat="1" x14ac:dyDescent="0.15">
      <c r="A92" s="24"/>
      <c r="B92" s="8" t="s">
        <v>62</v>
      </c>
      <c r="C92" s="11">
        <v>8128</v>
      </c>
      <c r="D92" s="14">
        <v>8293</v>
      </c>
      <c r="E92" s="14">
        <v>7537</v>
      </c>
      <c r="F92" s="2">
        <v>7333</v>
      </c>
      <c r="G92" s="14">
        <v>5867</v>
      </c>
      <c r="H92" s="2">
        <v>5485</v>
      </c>
      <c r="I92" s="14">
        <v>2987</v>
      </c>
      <c r="J92" s="2">
        <v>45630</v>
      </c>
      <c r="K92" s="14">
        <v>3057</v>
      </c>
      <c r="L92" s="2">
        <v>4197</v>
      </c>
      <c r="M92" s="14">
        <v>5564</v>
      </c>
      <c r="N92" s="2">
        <v>6721</v>
      </c>
      <c r="O92" s="14">
        <v>6622</v>
      </c>
      <c r="P92" s="2">
        <v>7793</v>
      </c>
      <c r="Q92" s="14">
        <v>4763</v>
      </c>
      <c r="R92" s="17">
        <v>38717</v>
      </c>
    </row>
    <row r="93" spans="1:18" s="6" customFormat="1" x14ac:dyDescent="0.15">
      <c r="A93" s="24"/>
      <c r="B93" s="8" t="s">
        <v>63</v>
      </c>
      <c r="C93" s="11">
        <v>12115</v>
      </c>
      <c r="D93" s="14">
        <v>11987</v>
      </c>
      <c r="E93" s="14">
        <v>11039</v>
      </c>
      <c r="F93" s="2">
        <v>11040</v>
      </c>
      <c r="G93" s="14">
        <v>9732</v>
      </c>
      <c r="H93" s="2">
        <v>10171</v>
      </c>
      <c r="I93" s="14">
        <v>6404</v>
      </c>
      <c r="J93" s="2">
        <v>72488</v>
      </c>
      <c r="K93" s="14">
        <v>6714</v>
      </c>
      <c r="L93" s="2">
        <v>7811</v>
      </c>
      <c r="M93" s="14">
        <v>8547</v>
      </c>
      <c r="N93" s="2">
        <v>9257</v>
      </c>
      <c r="O93" s="14">
        <v>9555</v>
      </c>
      <c r="P93" s="2">
        <v>12431</v>
      </c>
      <c r="Q93" s="14">
        <v>8546</v>
      </c>
      <c r="R93" s="17">
        <v>62861</v>
      </c>
    </row>
    <row r="94" spans="1:18" s="6" customFormat="1" x14ac:dyDescent="0.15">
      <c r="A94" s="24"/>
      <c r="B94" s="8" t="s">
        <v>64</v>
      </c>
      <c r="C94" s="11">
        <v>12276</v>
      </c>
      <c r="D94" s="14">
        <v>11410</v>
      </c>
      <c r="E94" s="14">
        <v>10498</v>
      </c>
      <c r="F94" s="2">
        <v>11107</v>
      </c>
      <c r="G94" s="14">
        <v>10297</v>
      </c>
      <c r="H94" s="2">
        <v>11436</v>
      </c>
      <c r="I94" s="14">
        <v>8381</v>
      </c>
      <c r="J94" s="2">
        <v>75405</v>
      </c>
      <c r="K94" s="14">
        <v>10442</v>
      </c>
      <c r="L94" s="2">
        <v>10091</v>
      </c>
      <c r="M94" s="14">
        <v>8689</v>
      </c>
      <c r="N94" s="2">
        <v>8185</v>
      </c>
      <c r="O94" s="14">
        <v>8711</v>
      </c>
      <c r="P94" s="2">
        <v>12272</v>
      </c>
      <c r="Q94" s="14">
        <v>9249</v>
      </c>
      <c r="R94" s="17">
        <v>67639</v>
      </c>
    </row>
    <row r="95" spans="1:18" s="6" customFormat="1" x14ac:dyDescent="0.15">
      <c r="A95" s="25"/>
      <c r="B95" s="9" t="s">
        <v>65</v>
      </c>
      <c r="C95" s="12">
        <v>11081</v>
      </c>
      <c r="D95" s="15">
        <v>9835</v>
      </c>
      <c r="E95" s="15">
        <v>9144</v>
      </c>
      <c r="F95" s="3">
        <v>9944</v>
      </c>
      <c r="G95" s="15">
        <v>9662</v>
      </c>
      <c r="H95" s="3">
        <v>11853</v>
      </c>
      <c r="I95" s="15">
        <v>9200</v>
      </c>
      <c r="J95" s="3">
        <v>70719</v>
      </c>
      <c r="K95" s="15">
        <v>15036</v>
      </c>
      <c r="L95" s="3">
        <v>11212</v>
      </c>
      <c r="M95" s="15">
        <v>6781</v>
      </c>
      <c r="N95" s="3">
        <v>5224</v>
      </c>
      <c r="O95" s="15">
        <v>5669</v>
      </c>
      <c r="P95" s="3">
        <v>8521</v>
      </c>
      <c r="Q95" s="15">
        <v>7361</v>
      </c>
      <c r="R95" s="18">
        <v>59804</v>
      </c>
    </row>
    <row r="96" spans="1:18" s="6" customFormat="1" x14ac:dyDescent="0.15">
      <c r="A96" s="23" t="s">
        <v>31</v>
      </c>
      <c r="B96" s="7" t="s">
        <v>60</v>
      </c>
      <c r="C96" s="10">
        <v>1311</v>
      </c>
      <c r="D96" s="13">
        <v>1309</v>
      </c>
      <c r="E96" s="13">
        <v>1008</v>
      </c>
      <c r="F96" s="1">
        <v>779</v>
      </c>
      <c r="G96" s="13">
        <v>593</v>
      </c>
      <c r="H96" s="1">
        <v>427</v>
      </c>
      <c r="I96" s="13">
        <v>200</v>
      </c>
      <c r="J96" s="1">
        <v>5627</v>
      </c>
      <c r="K96" s="13">
        <v>279</v>
      </c>
      <c r="L96" s="1">
        <v>502</v>
      </c>
      <c r="M96" s="13">
        <v>871</v>
      </c>
      <c r="N96" s="1">
        <v>1130</v>
      </c>
      <c r="O96" s="13">
        <v>1012</v>
      </c>
      <c r="P96" s="1">
        <v>1193</v>
      </c>
      <c r="Q96" s="13">
        <v>728</v>
      </c>
      <c r="R96" s="16">
        <v>5715</v>
      </c>
    </row>
    <row r="97" spans="1:18" s="6" customFormat="1" x14ac:dyDescent="0.15">
      <c r="A97" s="24"/>
      <c r="B97" s="8" t="s">
        <v>61</v>
      </c>
      <c r="C97" s="11">
        <v>2430</v>
      </c>
      <c r="D97" s="14">
        <v>2315</v>
      </c>
      <c r="E97" s="14">
        <v>1832</v>
      </c>
      <c r="F97" s="2">
        <v>1615</v>
      </c>
      <c r="G97" s="14">
        <v>1247</v>
      </c>
      <c r="H97" s="2">
        <v>1116</v>
      </c>
      <c r="I97" s="14">
        <v>639</v>
      </c>
      <c r="J97" s="2">
        <v>11194</v>
      </c>
      <c r="K97" s="14">
        <v>640</v>
      </c>
      <c r="L97" s="2">
        <v>968</v>
      </c>
      <c r="M97" s="14">
        <v>1552</v>
      </c>
      <c r="N97" s="2">
        <v>1861</v>
      </c>
      <c r="O97" s="14">
        <v>1760</v>
      </c>
      <c r="P97" s="2">
        <v>2166</v>
      </c>
      <c r="Q97" s="14">
        <v>1501</v>
      </c>
      <c r="R97" s="17">
        <v>10448</v>
      </c>
    </row>
    <row r="98" spans="1:18" s="6" customFormat="1" x14ac:dyDescent="0.15">
      <c r="A98" s="24"/>
      <c r="B98" s="8" t="s">
        <v>62</v>
      </c>
      <c r="C98" s="11">
        <v>4620</v>
      </c>
      <c r="D98" s="14">
        <v>4526</v>
      </c>
      <c r="E98" s="14">
        <v>3640</v>
      </c>
      <c r="F98" s="2">
        <v>3324</v>
      </c>
      <c r="G98" s="14">
        <v>2890</v>
      </c>
      <c r="H98" s="2">
        <v>2695</v>
      </c>
      <c r="I98" s="14">
        <v>1827</v>
      </c>
      <c r="J98" s="2">
        <v>23522</v>
      </c>
      <c r="K98" s="14">
        <v>1775</v>
      </c>
      <c r="L98" s="2">
        <v>2283</v>
      </c>
      <c r="M98" s="14">
        <v>2879</v>
      </c>
      <c r="N98" s="2">
        <v>3472</v>
      </c>
      <c r="O98" s="14">
        <v>3243</v>
      </c>
      <c r="P98" s="2">
        <v>4283</v>
      </c>
      <c r="Q98" s="14">
        <v>2969</v>
      </c>
      <c r="R98" s="17">
        <v>20904</v>
      </c>
    </row>
    <row r="99" spans="1:18" s="6" customFormat="1" x14ac:dyDescent="0.15">
      <c r="A99" s="24"/>
      <c r="B99" s="8" t="s">
        <v>63</v>
      </c>
      <c r="C99" s="11">
        <v>6742</v>
      </c>
      <c r="D99" s="14">
        <v>6375</v>
      </c>
      <c r="E99" s="14">
        <v>5408</v>
      </c>
      <c r="F99" s="2">
        <v>5186</v>
      </c>
      <c r="G99" s="14">
        <v>4492</v>
      </c>
      <c r="H99" s="2">
        <v>4680</v>
      </c>
      <c r="I99" s="14">
        <v>3225</v>
      </c>
      <c r="J99" s="2">
        <v>36108</v>
      </c>
      <c r="K99" s="14">
        <v>3608</v>
      </c>
      <c r="L99" s="2">
        <v>4219</v>
      </c>
      <c r="M99" s="14">
        <v>4369</v>
      </c>
      <c r="N99" s="2">
        <v>4305</v>
      </c>
      <c r="O99" s="14">
        <v>4284</v>
      </c>
      <c r="P99" s="2">
        <v>5872</v>
      </c>
      <c r="Q99" s="14">
        <v>4783</v>
      </c>
      <c r="R99" s="17">
        <v>31440</v>
      </c>
    </row>
    <row r="100" spans="1:18" s="6" customFormat="1" x14ac:dyDescent="0.15">
      <c r="A100" s="24"/>
      <c r="B100" s="8" t="s">
        <v>64</v>
      </c>
      <c r="C100" s="11">
        <v>6685</v>
      </c>
      <c r="D100" s="14">
        <v>6058</v>
      </c>
      <c r="E100" s="14">
        <v>4789</v>
      </c>
      <c r="F100" s="2">
        <v>5119</v>
      </c>
      <c r="G100" s="14">
        <v>4609</v>
      </c>
      <c r="H100" s="2">
        <v>4881</v>
      </c>
      <c r="I100" s="14">
        <v>3677</v>
      </c>
      <c r="J100" s="2">
        <v>35818</v>
      </c>
      <c r="K100" s="14">
        <v>5539</v>
      </c>
      <c r="L100" s="2">
        <v>5448</v>
      </c>
      <c r="M100" s="14">
        <v>4170</v>
      </c>
      <c r="N100" s="2">
        <v>3591</v>
      </c>
      <c r="O100" s="14">
        <v>3373</v>
      </c>
      <c r="P100" s="2">
        <v>5060</v>
      </c>
      <c r="Q100" s="14">
        <v>4590</v>
      </c>
      <c r="R100" s="17">
        <v>31771</v>
      </c>
    </row>
    <row r="101" spans="1:18" s="6" customFormat="1" x14ac:dyDescent="0.15">
      <c r="A101" s="25"/>
      <c r="B101" s="9" t="s">
        <v>65</v>
      </c>
      <c r="C101" s="12">
        <v>5996</v>
      </c>
      <c r="D101" s="15">
        <v>5173</v>
      </c>
      <c r="E101" s="15">
        <v>4265</v>
      </c>
      <c r="F101" s="3">
        <v>4552</v>
      </c>
      <c r="G101" s="15">
        <v>4433</v>
      </c>
      <c r="H101" s="3">
        <v>4817</v>
      </c>
      <c r="I101" s="15">
        <v>3872</v>
      </c>
      <c r="J101" s="3">
        <v>33108</v>
      </c>
      <c r="K101" s="15">
        <v>7535</v>
      </c>
      <c r="L101" s="3">
        <v>5697</v>
      </c>
      <c r="M101" s="15">
        <v>3022</v>
      </c>
      <c r="N101" s="3">
        <v>2223</v>
      </c>
      <c r="O101" s="15">
        <v>2071</v>
      </c>
      <c r="P101" s="3">
        <v>3139</v>
      </c>
      <c r="Q101" s="15">
        <v>3053</v>
      </c>
      <c r="R101" s="18">
        <v>26740</v>
      </c>
    </row>
    <row r="102" spans="1:18" s="6" customFormat="1" x14ac:dyDescent="0.15">
      <c r="A102" s="23" t="s">
        <v>30</v>
      </c>
      <c r="B102" s="7" t="s">
        <v>60</v>
      </c>
      <c r="C102" s="10">
        <v>1176</v>
      </c>
      <c r="D102" s="13">
        <v>1161</v>
      </c>
      <c r="E102" s="13">
        <v>934</v>
      </c>
      <c r="F102" s="1">
        <v>680</v>
      </c>
      <c r="G102" s="13">
        <v>473</v>
      </c>
      <c r="H102" s="1">
        <v>429</v>
      </c>
      <c r="I102" s="13">
        <v>166</v>
      </c>
      <c r="J102" s="1">
        <v>5019</v>
      </c>
      <c r="K102" s="13">
        <v>260</v>
      </c>
      <c r="L102" s="1">
        <v>483</v>
      </c>
      <c r="M102" s="13">
        <v>848</v>
      </c>
      <c r="N102" s="1">
        <v>1050</v>
      </c>
      <c r="O102" s="13">
        <v>871</v>
      </c>
      <c r="P102" s="1">
        <v>928</v>
      </c>
      <c r="Q102" s="13">
        <v>443</v>
      </c>
      <c r="R102" s="16">
        <v>4883</v>
      </c>
    </row>
    <row r="103" spans="1:18" s="6" customFormat="1" x14ac:dyDescent="0.15">
      <c r="A103" s="24"/>
      <c r="B103" s="8" t="s">
        <v>61</v>
      </c>
      <c r="C103" s="11">
        <v>2086</v>
      </c>
      <c r="D103" s="14">
        <v>2117</v>
      </c>
      <c r="E103" s="14">
        <v>1682</v>
      </c>
      <c r="F103" s="2">
        <v>1410</v>
      </c>
      <c r="G103" s="14">
        <v>969</v>
      </c>
      <c r="H103" s="2">
        <v>908</v>
      </c>
      <c r="I103" s="14">
        <v>506</v>
      </c>
      <c r="J103" s="2">
        <v>9678</v>
      </c>
      <c r="K103" s="14">
        <v>648</v>
      </c>
      <c r="L103" s="2">
        <v>913</v>
      </c>
      <c r="M103" s="14">
        <v>1408</v>
      </c>
      <c r="N103" s="2">
        <v>1712</v>
      </c>
      <c r="O103" s="14">
        <v>1439</v>
      </c>
      <c r="P103" s="2">
        <v>1730</v>
      </c>
      <c r="Q103" s="14">
        <v>1023</v>
      </c>
      <c r="R103" s="17">
        <v>8873</v>
      </c>
    </row>
    <row r="104" spans="1:18" s="6" customFormat="1" x14ac:dyDescent="0.15">
      <c r="A104" s="24"/>
      <c r="B104" s="8" t="s">
        <v>62</v>
      </c>
      <c r="C104" s="11">
        <v>4367</v>
      </c>
      <c r="D104" s="14">
        <v>4220</v>
      </c>
      <c r="E104" s="14">
        <v>3551</v>
      </c>
      <c r="F104" s="2">
        <v>3180</v>
      </c>
      <c r="G104" s="14">
        <v>2415</v>
      </c>
      <c r="H104" s="2">
        <v>2440</v>
      </c>
      <c r="I104" s="14">
        <v>1556</v>
      </c>
      <c r="J104" s="2">
        <v>21729</v>
      </c>
      <c r="K104" s="14">
        <v>1708</v>
      </c>
      <c r="L104" s="2">
        <v>2203</v>
      </c>
      <c r="M104" s="14">
        <v>2880</v>
      </c>
      <c r="N104" s="2">
        <v>3255</v>
      </c>
      <c r="O104" s="14">
        <v>2859</v>
      </c>
      <c r="P104" s="2">
        <v>3842</v>
      </c>
      <c r="Q104" s="14">
        <v>2488</v>
      </c>
      <c r="R104" s="17">
        <v>19235</v>
      </c>
    </row>
    <row r="105" spans="1:18" s="6" customFormat="1" x14ac:dyDescent="0.15">
      <c r="A105" s="24"/>
      <c r="B105" s="8" t="s">
        <v>63</v>
      </c>
      <c r="C105" s="11">
        <v>6514</v>
      </c>
      <c r="D105" s="14">
        <v>6347</v>
      </c>
      <c r="E105" s="14">
        <v>5057</v>
      </c>
      <c r="F105" s="2">
        <v>4886</v>
      </c>
      <c r="G105" s="14">
        <v>4077</v>
      </c>
      <c r="H105" s="2">
        <v>4517</v>
      </c>
      <c r="I105" s="14">
        <v>3198</v>
      </c>
      <c r="J105" s="2">
        <v>34596</v>
      </c>
      <c r="K105" s="14">
        <v>3801</v>
      </c>
      <c r="L105" s="2">
        <v>4370</v>
      </c>
      <c r="M105" s="14">
        <v>4438</v>
      </c>
      <c r="N105" s="2">
        <v>4349</v>
      </c>
      <c r="O105" s="14">
        <v>4293</v>
      </c>
      <c r="P105" s="2">
        <v>5935</v>
      </c>
      <c r="Q105" s="14">
        <v>4543</v>
      </c>
      <c r="R105" s="17">
        <v>31729</v>
      </c>
    </row>
    <row r="106" spans="1:18" s="6" customFormat="1" x14ac:dyDescent="0.15">
      <c r="A106" s="24"/>
      <c r="B106" s="8" t="s">
        <v>64</v>
      </c>
      <c r="C106" s="11">
        <v>6858</v>
      </c>
      <c r="D106" s="14">
        <v>5974</v>
      </c>
      <c r="E106" s="14">
        <v>5102</v>
      </c>
      <c r="F106" s="2">
        <v>4942</v>
      </c>
      <c r="G106" s="14">
        <v>4375</v>
      </c>
      <c r="H106" s="2">
        <v>5228</v>
      </c>
      <c r="I106" s="14">
        <v>4113</v>
      </c>
      <c r="J106" s="2">
        <v>36592</v>
      </c>
      <c r="K106" s="14">
        <v>5760</v>
      </c>
      <c r="L106" s="2">
        <v>5546</v>
      </c>
      <c r="M106" s="14">
        <v>4316</v>
      </c>
      <c r="N106" s="2">
        <v>3778</v>
      </c>
      <c r="O106" s="14">
        <v>3814</v>
      </c>
      <c r="P106" s="2">
        <v>6007</v>
      </c>
      <c r="Q106" s="14">
        <v>5123</v>
      </c>
      <c r="R106" s="17">
        <v>34344</v>
      </c>
    </row>
    <row r="107" spans="1:18" s="6" customFormat="1" x14ac:dyDescent="0.15">
      <c r="A107" s="25"/>
      <c r="B107" s="9" t="s">
        <v>65</v>
      </c>
      <c r="C107" s="12">
        <v>6065</v>
      </c>
      <c r="D107" s="15">
        <v>5165</v>
      </c>
      <c r="E107" s="15">
        <v>4582</v>
      </c>
      <c r="F107" s="3">
        <v>4770</v>
      </c>
      <c r="G107" s="15">
        <v>4667</v>
      </c>
      <c r="H107" s="3">
        <v>5822</v>
      </c>
      <c r="I107" s="15">
        <v>4983</v>
      </c>
      <c r="J107" s="3">
        <v>36054</v>
      </c>
      <c r="K107" s="15">
        <v>8157</v>
      </c>
      <c r="L107" s="3">
        <v>6168</v>
      </c>
      <c r="M107" s="15">
        <v>3452</v>
      </c>
      <c r="N107" s="3">
        <v>2570</v>
      </c>
      <c r="O107" s="15">
        <v>2713</v>
      </c>
      <c r="P107" s="3">
        <v>4508</v>
      </c>
      <c r="Q107" s="15">
        <v>4524</v>
      </c>
      <c r="R107" s="18">
        <v>32092</v>
      </c>
    </row>
    <row r="108" spans="1:18" s="6" customFormat="1" x14ac:dyDescent="0.15">
      <c r="A108" s="23" t="s">
        <v>29</v>
      </c>
      <c r="B108" s="7" t="s">
        <v>60</v>
      </c>
      <c r="C108" s="10">
        <v>817</v>
      </c>
      <c r="D108" s="13">
        <v>868</v>
      </c>
      <c r="E108" s="13">
        <v>668</v>
      </c>
      <c r="F108" s="1">
        <v>535</v>
      </c>
      <c r="G108" s="13">
        <v>352</v>
      </c>
      <c r="H108" s="1">
        <v>252</v>
      </c>
      <c r="I108" s="13">
        <v>138</v>
      </c>
      <c r="J108" s="1">
        <v>3630</v>
      </c>
      <c r="K108" s="13">
        <v>180</v>
      </c>
      <c r="L108" s="1">
        <v>325</v>
      </c>
      <c r="M108" s="13">
        <v>685</v>
      </c>
      <c r="N108" s="1">
        <v>867</v>
      </c>
      <c r="O108" s="13">
        <v>634</v>
      </c>
      <c r="P108" s="1">
        <v>557</v>
      </c>
      <c r="Q108" s="13">
        <v>250</v>
      </c>
      <c r="R108" s="16">
        <v>3498</v>
      </c>
    </row>
    <row r="109" spans="1:18" s="6" customFormat="1" x14ac:dyDescent="0.15">
      <c r="A109" s="24"/>
      <c r="B109" s="8" t="s">
        <v>61</v>
      </c>
      <c r="C109" s="11">
        <v>1402</v>
      </c>
      <c r="D109" s="14">
        <v>1482</v>
      </c>
      <c r="E109" s="14">
        <v>1294</v>
      </c>
      <c r="F109" s="2">
        <v>1107</v>
      </c>
      <c r="G109" s="14">
        <v>750</v>
      </c>
      <c r="H109" s="2">
        <v>670</v>
      </c>
      <c r="I109" s="14">
        <v>302</v>
      </c>
      <c r="J109" s="2">
        <v>7007</v>
      </c>
      <c r="K109" s="14">
        <v>413</v>
      </c>
      <c r="L109" s="2">
        <v>693</v>
      </c>
      <c r="M109" s="14">
        <v>1132</v>
      </c>
      <c r="N109" s="2">
        <v>1329</v>
      </c>
      <c r="O109" s="14">
        <v>1040</v>
      </c>
      <c r="P109" s="2">
        <v>1035</v>
      </c>
      <c r="Q109" s="14">
        <v>577</v>
      </c>
      <c r="R109" s="17">
        <v>6219</v>
      </c>
    </row>
    <row r="110" spans="1:18" s="6" customFormat="1" x14ac:dyDescent="0.15">
      <c r="A110" s="24"/>
      <c r="B110" s="8" t="s">
        <v>62</v>
      </c>
      <c r="C110" s="11">
        <v>2939</v>
      </c>
      <c r="D110" s="14">
        <v>2829</v>
      </c>
      <c r="E110" s="14">
        <v>2515</v>
      </c>
      <c r="F110" s="2">
        <v>2404</v>
      </c>
      <c r="G110" s="14">
        <v>1811</v>
      </c>
      <c r="H110" s="2">
        <v>1593</v>
      </c>
      <c r="I110" s="14">
        <v>821</v>
      </c>
      <c r="J110" s="2">
        <v>14912</v>
      </c>
      <c r="K110" s="14">
        <v>1095</v>
      </c>
      <c r="L110" s="2">
        <v>1602</v>
      </c>
      <c r="M110" s="14">
        <v>2184</v>
      </c>
      <c r="N110" s="2">
        <v>2454</v>
      </c>
      <c r="O110" s="14">
        <v>1977</v>
      </c>
      <c r="P110" s="2">
        <v>2222</v>
      </c>
      <c r="Q110" s="14">
        <v>1244</v>
      </c>
      <c r="R110" s="17">
        <v>12778</v>
      </c>
    </row>
    <row r="111" spans="1:18" s="6" customFormat="1" x14ac:dyDescent="0.15">
      <c r="A111" s="24"/>
      <c r="B111" s="8" t="s">
        <v>63</v>
      </c>
      <c r="C111" s="11">
        <v>4307</v>
      </c>
      <c r="D111" s="14">
        <v>4087</v>
      </c>
      <c r="E111" s="14">
        <v>3612</v>
      </c>
      <c r="F111" s="2">
        <v>3617</v>
      </c>
      <c r="G111" s="14">
        <v>2929</v>
      </c>
      <c r="H111" s="2">
        <v>2788</v>
      </c>
      <c r="I111" s="14">
        <v>1658</v>
      </c>
      <c r="J111" s="2">
        <v>22998</v>
      </c>
      <c r="K111" s="14">
        <v>2435</v>
      </c>
      <c r="L111" s="2">
        <v>2872</v>
      </c>
      <c r="M111" s="14">
        <v>3008</v>
      </c>
      <c r="N111" s="2">
        <v>3166</v>
      </c>
      <c r="O111" s="14">
        <v>2743</v>
      </c>
      <c r="P111" s="2">
        <v>3235</v>
      </c>
      <c r="Q111" s="14">
        <v>2173</v>
      </c>
      <c r="R111" s="17">
        <v>19632</v>
      </c>
    </row>
    <row r="112" spans="1:18" s="6" customFormat="1" x14ac:dyDescent="0.15">
      <c r="A112" s="24"/>
      <c r="B112" s="8" t="s">
        <v>64</v>
      </c>
      <c r="C112" s="11">
        <v>4265</v>
      </c>
      <c r="D112" s="14">
        <v>3856</v>
      </c>
      <c r="E112" s="14">
        <v>3440</v>
      </c>
      <c r="F112" s="2">
        <v>3573</v>
      </c>
      <c r="G112" s="14">
        <v>3092</v>
      </c>
      <c r="H112" s="2">
        <v>3162</v>
      </c>
      <c r="I112" s="14">
        <v>1861</v>
      </c>
      <c r="J112" s="2">
        <v>23249</v>
      </c>
      <c r="K112" s="14">
        <v>3750</v>
      </c>
      <c r="L112" s="2">
        <v>3646</v>
      </c>
      <c r="M112" s="14">
        <v>2851</v>
      </c>
      <c r="N112" s="2">
        <v>2516</v>
      </c>
      <c r="O112" s="14">
        <v>2267</v>
      </c>
      <c r="P112" s="2">
        <v>2961</v>
      </c>
      <c r="Q112" s="14">
        <v>2162</v>
      </c>
      <c r="R112" s="17">
        <v>20153</v>
      </c>
    </row>
    <row r="113" spans="1:18" s="6" customFormat="1" x14ac:dyDescent="0.15">
      <c r="A113" s="25"/>
      <c r="B113" s="9" t="s">
        <v>65</v>
      </c>
      <c r="C113" s="12">
        <v>3813</v>
      </c>
      <c r="D113" s="15">
        <v>3133</v>
      </c>
      <c r="E113" s="15">
        <v>2869</v>
      </c>
      <c r="F113" s="3">
        <v>3243</v>
      </c>
      <c r="G113" s="15">
        <v>2960</v>
      </c>
      <c r="H113" s="3">
        <v>3099</v>
      </c>
      <c r="I113" s="15">
        <v>2155</v>
      </c>
      <c r="J113" s="3">
        <v>21272</v>
      </c>
      <c r="K113" s="15">
        <v>4877</v>
      </c>
      <c r="L113" s="3">
        <v>3468</v>
      </c>
      <c r="M113" s="15">
        <v>2040</v>
      </c>
      <c r="N113" s="3">
        <v>1641</v>
      </c>
      <c r="O113" s="15">
        <v>1504</v>
      </c>
      <c r="P113" s="3">
        <v>2101</v>
      </c>
      <c r="Q113" s="15">
        <v>1658</v>
      </c>
      <c r="R113" s="18">
        <v>17289</v>
      </c>
    </row>
    <row r="114" spans="1:18" s="6" customFormat="1" x14ac:dyDescent="0.15">
      <c r="A114" s="23" t="s">
        <v>28</v>
      </c>
      <c r="B114" s="7" t="s">
        <v>60</v>
      </c>
      <c r="C114" s="10">
        <v>917</v>
      </c>
      <c r="D114" s="13">
        <v>1069</v>
      </c>
      <c r="E114" s="13">
        <v>856</v>
      </c>
      <c r="F114" s="1">
        <v>675</v>
      </c>
      <c r="G114" s="13">
        <v>478</v>
      </c>
      <c r="H114" s="1">
        <v>354</v>
      </c>
      <c r="I114" s="13">
        <v>172</v>
      </c>
      <c r="J114" s="1">
        <v>4521</v>
      </c>
      <c r="K114" s="13">
        <v>224</v>
      </c>
      <c r="L114" s="1">
        <v>349</v>
      </c>
      <c r="M114" s="13">
        <v>671</v>
      </c>
      <c r="N114" s="1">
        <v>849</v>
      </c>
      <c r="O114" s="13">
        <v>809</v>
      </c>
      <c r="P114" s="1">
        <v>777</v>
      </c>
      <c r="Q114" s="13">
        <v>385</v>
      </c>
      <c r="R114" s="16">
        <v>4064</v>
      </c>
    </row>
    <row r="115" spans="1:18" s="6" customFormat="1" x14ac:dyDescent="0.15">
      <c r="A115" s="24"/>
      <c r="B115" s="8" t="s">
        <v>61</v>
      </c>
      <c r="C115" s="11">
        <v>1629</v>
      </c>
      <c r="D115" s="14">
        <v>1791</v>
      </c>
      <c r="E115" s="14">
        <v>1471</v>
      </c>
      <c r="F115" s="2">
        <v>1278</v>
      </c>
      <c r="G115" s="14">
        <v>1007</v>
      </c>
      <c r="H115" s="2">
        <v>958</v>
      </c>
      <c r="I115" s="14">
        <v>515</v>
      </c>
      <c r="J115" s="2">
        <v>8649</v>
      </c>
      <c r="K115" s="14">
        <v>480</v>
      </c>
      <c r="L115" s="2">
        <v>714</v>
      </c>
      <c r="M115" s="14">
        <v>1194</v>
      </c>
      <c r="N115" s="2">
        <v>1503</v>
      </c>
      <c r="O115" s="14">
        <v>1451</v>
      </c>
      <c r="P115" s="2">
        <v>1417</v>
      </c>
      <c r="Q115" s="14">
        <v>806</v>
      </c>
      <c r="R115" s="17">
        <v>7565</v>
      </c>
    </row>
    <row r="116" spans="1:18" s="6" customFormat="1" x14ac:dyDescent="0.15">
      <c r="A116" s="24"/>
      <c r="B116" s="8" t="s">
        <v>62</v>
      </c>
      <c r="C116" s="11">
        <v>3052</v>
      </c>
      <c r="D116" s="14">
        <v>3372</v>
      </c>
      <c r="E116" s="14">
        <v>3014</v>
      </c>
      <c r="F116" s="2">
        <v>2725</v>
      </c>
      <c r="G116" s="14">
        <v>2260</v>
      </c>
      <c r="H116" s="2">
        <v>2204</v>
      </c>
      <c r="I116" s="14">
        <v>1316</v>
      </c>
      <c r="J116" s="2">
        <v>17943</v>
      </c>
      <c r="K116" s="14">
        <v>1222</v>
      </c>
      <c r="L116" s="2">
        <v>1717</v>
      </c>
      <c r="M116" s="14">
        <v>2402</v>
      </c>
      <c r="N116" s="2">
        <v>2696</v>
      </c>
      <c r="O116" s="14">
        <v>2830</v>
      </c>
      <c r="P116" s="2">
        <v>3031</v>
      </c>
      <c r="Q116" s="14">
        <v>1926</v>
      </c>
      <c r="R116" s="17">
        <v>15824</v>
      </c>
    </row>
    <row r="117" spans="1:18" s="6" customFormat="1" x14ac:dyDescent="0.15">
      <c r="A117" s="24"/>
      <c r="B117" s="8" t="s">
        <v>63</v>
      </c>
      <c r="C117" s="11">
        <v>4360</v>
      </c>
      <c r="D117" s="14">
        <v>4614</v>
      </c>
      <c r="E117" s="14">
        <v>4203</v>
      </c>
      <c r="F117" s="2">
        <v>3954</v>
      </c>
      <c r="G117" s="14">
        <v>3447</v>
      </c>
      <c r="H117" s="2">
        <v>3684</v>
      </c>
      <c r="I117" s="14">
        <v>2404</v>
      </c>
      <c r="J117" s="2">
        <v>26666</v>
      </c>
      <c r="K117" s="14">
        <v>2679</v>
      </c>
      <c r="L117" s="2">
        <v>3240</v>
      </c>
      <c r="M117" s="14">
        <v>3496</v>
      </c>
      <c r="N117" s="2">
        <v>3658</v>
      </c>
      <c r="O117" s="14">
        <v>3715</v>
      </c>
      <c r="P117" s="2">
        <v>4453</v>
      </c>
      <c r="Q117" s="14">
        <v>3105</v>
      </c>
      <c r="R117" s="17">
        <v>24346</v>
      </c>
    </row>
    <row r="118" spans="1:18" s="6" customFormat="1" x14ac:dyDescent="0.15">
      <c r="A118" s="24"/>
      <c r="B118" s="8" t="s">
        <v>64</v>
      </c>
      <c r="C118" s="11">
        <v>4302</v>
      </c>
      <c r="D118" s="14">
        <v>4323</v>
      </c>
      <c r="E118" s="14">
        <v>4064</v>
      </c>
      <c r="F118" s="2">
        <v>3781</v>
      </c>
      <c r="G118" s="14">
        <v>3715</v>
      </c>
      <c r="H118" s="2">
        <v>3934</v>
      </c>
      <c r="I118" s="14">
        <v>2886</v>
      </c>
      <c r="J118" s="2">
        <v>27005</v>
      </c>
      <c r="K118" s="14">
        <v>3956</v>
      </c>
      <c r="L118" s="2">
        <v>4200</v>
      </c>
      <c r="M118" s="14">
        <v>3380</v>
      </c>
      <c r="N118" s="2">
        <v>3054</v>
      </c>
      <c r="O118" s="14">
        <v>3099</v>
      </c>
      <c r="P118" s="2">
        <v>4050</v>
      </c>
      <c r="Q118" s="14">
        <v>3033</v>
      </c>
      <c r="R118" s="17">
        <v>24772</v>
      </c>
    </row>
    <row r="119" spans="1:18" s="6" customFormat="1" x14ac:dyDescent="0.15">
      <c r="A119" s="25"/>
      <c r="B119" s="9" t="s">
        <v>65</v>
      </c>
      <c r="C119" s="12">
        <v>3860</v>
      </c>
      <c r="D119" s="15">
        <v>3670</v>
      </c>
      <c r="E119" s="15">
        <v>3465</v>
      </c>
      <c r="F119" s="3">
        <v>3529</v>
      </c>
      <c r="G119" s="15">
        <v>3334</v>
      </c>
      <c r="H119" s="3">
        <v>3906</v>
      </c>
      <c r="I119" s="15">
        <v>3106</v>
      </c>
      <c r="J119" s="3">
        <v>24870</v>
      </c>
      <c r="K119" s="15">
        <v>5276</v>
      </c>
      <c r="L119" s="3">
        <v>4333</v>
      </c>
      <c r="M119" s="15">
        <v>2536</v>
      </c>
      <c r="N119" s="3">
        <v>1922</v>
      </c>
      <c r="O119" s="15">
        <v>1944</v>
      </c>
      <c r="P119" s="3">
        <v>2765</v>
      </c>
      <c r="Q119" s="15">
        <v>2295</v>
      </c>
      <c r="R119" s="18">
        <v>21071</v>
      </c>
    </row>
    <row r="120" spans="1:18" s="6" customFormat="1" x14ac:dyDescent="0.15">
      <c r="A120" s="23" t="s">
        <v>27</v>
      </c>
      <c r="B120" s="7" t="s">
        <v>60</v>
      </c>
      <c r="C120" s="10">
        <v>2084</v>
      </c>
      <c r="D120" s="13">
        <v>2204</v>
      </c>
      <c r="E120" s="13">
        <v>1769</v>
      </c>
      <c r="F120" s="1">
        <v>1400</v>
      </c>
      <c r="G120" s="13">
        <v>1057</v>
      </c>
      <c r="H120" s="1">
        <v>858</v>
      </c>
      <c r="I120" s="13">
        <v>445</v>
      </c>
      <c r="J120" s="1">
        <v>9817</v>
      </c>
      <c r="K120" s="13">
        <v>488</v>
      </c>
      <c r="L120" s="1">
        <v>866</v>
      </c>
      <c r="M120" s="13">
        <v>1509</v>
      </c>
      <c r="N120" s="1">
        <v>1846</v>
      </c>
      <c r="O120" s="13">
        <v>1774</v>
      </c>
      <c r="P120" s="1">
        <v>2074</v>
      </c>
      <c r="Q120" s="13">
        <v>1141</v>
      </c>
      <c r="R120" s="16">
        <v>9698</v>
      </c>
    </row>
    <row r="121" spans="1:18" s="6" customFormat="1" x14ac:dyDescent="0.15">
      <c r="A121" s="24"/>
      <c r="B121" s="8" t="s">
        <v>61</v>
      </c>
      <c r="C121" s="11">
        <v>3654</v>
      </c>
      <c r="D121" s="14">
        <v>3939</v>
      </c>
      <c r="E121" s="14">
        <v>3352</v>
      </c>
      <c r="F121" s="2">
        <v>2883</v>
      </c>
      <c r="G121" s="14">
        <v>2262</v>
      </c>
      <c r="H121" s="2">
        <v>2074</v>
      </c>
      <c r="I121" s="14">
        <v>1279</v>
      </c>
      <c r="J121" s="2">
        <v>19443</v>
      </c>
      <c r="K121" s="14">
        <v>1005</v>
      </c>
      <c r="L121" s="2">
        <v>1645</v>
      </c>
      <c r="M121" s="14">
        <v>2713</v>
      </c>
      <c r="N121" s="2">
        <v>3299</v>
      </c>
      <c r="O121" s="14">
        <v>3030</v>
      </c>
      <c r="P121" s="2">
        <v>3673</v>
      </c>
      <c r="Q121" s="14">
        <v>2406</v>
      </c>
      <c r="R121" s="17">
        <v>17771</v>
      </c>
    </row>
    <row r="122" spans="1:18" s="6" customFormat="1" x14ac:dyDescent="0.15">
      <c r="A122" s="24"/>
      <c r="B122" s="8" t="s">
        <v>62</v>
      </c>
      <c r="C122" s="11">
        <v>7521</v>
      </c>
      <c r="D122" s="14">
        <v>7893</v>
      </c>
      <c r="E122" s="14">
        <v>6833</v>
      </c>
      <c r="F122" s="2">
        <v>6292</v>
      </c>
      <c r="G122" s="14">
        <v>5217</v>
      </c>
      <c r="H122" s="2">
        <v>5437</v>
      </c>
      <c r="I122" s="14">
        <v>3586</v>
      </c>
      <c r="J122" s="2">
        <v>42779</v>
      </c>
      <c r="K122" s="14">
        <v>2662</v>
      </c>
      <c r="L122" s="2">
        <v>3961</v>
      </c>
      <c r="M122" s="14">
        <v>5652</v>
      </c>
      <c r="N122" s="2">
        <v>6279</v>
      </c>
      <c r="O122" s="14">
        <v>6243</v>
      </c>
      <c r="P122" s="2">
        <v>7809</v>
      </c>
      <c r="Q122" s="14">
        <v>5689</v>
      </c>
      <c r="R122" s="17">
        <v>38295</v>
      </c>
    </row>
    <row r="123" spans="1:18" s="6" customFormat="1" x14ac:dyDescent="0.15">
      <c r="A123" s="24"/>
      <c r="B123" s="8" t="s">
        <v>63</v>
      </c>
      <c r="C123" s="11">
        <v>11397</v>
      </c>
      <c r="D123" s="14">
        <v>11545</v>
      </c>
      <c r="E123" s="14">
        <v>10129</v>
      </c>
      <c r="F123" s="2">
        <v>9631</v>
      </c>
      <c r="G123" s="14">
        <v>8387</v>
      </c>
      <c r="H123" s="2">
        <v>9338</v>
      </c>
      <c r="I123" s="14">
        <v>6775</v>
      </c>
      <c r="J123" s="2">
        <v>67202</v>
      </c>
      <c r="K123" s="14">
        <v>6042</v>
      </c>
      <c r="L123" s="2">
        <v>7579</v>
      </c>
      <c r="M123" s="14">
        <v>8108</v>
      </c>
      <c r="N123" s="2">
        <v>8241</v>
      </c>
      <c r="O123" s="14">
        <v>8596</v>
      </c>
      <c r="P123" s="2">
        <v>11416</v>
      </c>
      <c r="Q123" s="14">
        <v>9037</v>
      </c>
      <c r="R123" s="17">
        <v>59019</v>
      </c>
    </row>
    <row r="124" spans="1:18" s="6" customFormat="1" x14ac:dyDescent="0.15">
      <c r="A124" s="24"/>
      <c r="B124" s="8" t="s">
        <v>64</v>
      </c>
      <c r="C124" s="11">
        <v>11579</v>
      </c>
      <c r="D124" s="14">
        <v>10955</v>
      </c>
      <c r="E124" s="14">
        <v>9577</v>
      </c>
      <c r="F124" s="2">
        <v>9365</v>
      </c>
      <c r="G124" s="14">
        <v>8584</v>
      </c>
      <c r="H124" s="2">
        <v>10143</v>
      </c>
      <c r="I124" s="14">
        <v>8127</v>
      </c>
      <c r="J124" s="2">
        <v>68330</v>
      </c>
      <c r="K124" s="14">
        <v>9702</v>
      </c>
      <c r="L124" s="2">
        <v>9774</v>
      </c>
      <c r="M124" s="14">
        <v>7878</v>
      </c>
      <c r="N124" s="2">
        <v>7011</v>
      </c>
      <c r="O124" s="14">
        <v>7247</v>
      </c>
      <c r="P124" s="2">
        <v>10217</v>
      </c>
      <c r="Q124" s="14">
        <v>8946</v>
      </c>
      <c r="R124" s="17">
        <v>60775</v>
      </c>
    </row>
    <row r="125" spans="1:18" s="6" customFormat="1" x14ac:dyDescent="0.15">
      <c r="A125" s="25"/>
      <c r="B125" s="9" t="s">
        <v>65</v>
      </c>
      <c r="C125" s="12">
        <v>10077</v>
      </c>
      <c r="D125" s="15">
        <v>9145</v>
      </c>
      <c r="E125" s="15">
        <v>7781</v>
      </c>
      <c r="F125" s="3">
        <v>7863</v>
      </c>
      <c r="G125" s="15">
        <v>7758</v>
      </c>
      <c r="H125" s="3">
        <v>9606</v>
      </c>
      <c r="I125" s="15">
        <v>8417</v>
      </c>
      <c r="J125" s="3">
        <v>60647</v>
      </c>
      <c r="K125" s="15">
        <v>13496</v>
      </c>
      <c r="L125" s="3">
        <v>10575</v>
      </c>
      <c r="M125" s="15">
        <v>5837</v>
      </c>
      <c r="N125" s="3">
        <v>4253</v>
      </c>
      <c r="O125" s="15">
        <v>4318</v>
      </c>
      <c r="P125" s="3">
        <v>6606</v>
      </c>
      <c r="Q125" s="15">
        <v>6478</v>
      </c>
      <c r="R125" s="18">
        <v>51563</v>
      </c>
    </row>
    <row r="126" spans="1:18" s="6" customFormat="1" x14ac:dyDescent="0.15">
      <c r="A126" s="23" t="s">
        <v>26</v>
      </c>
      <c r="B126" s="7" t="s">
        <v>60</v>
      </c>
      <c r="C126" s="10">
        <v>2054</v>
      </c>
      <c r="D126" s="13">
        <v>2149</v>
      </c>
      <c r="E126" s="13">
        <v>1784</v>
      </c>
      <c r="F126" s="1">
        <v>1426</v>
      </c>
      <c r="G126" s="13">
        <v>964</v>
      </c>
      <c r="H126" s="1">
        <v>794</v>
      </c>
      <c r="I126" s="13">
        <v>370</v>
      </c>
      <c r="J126" s="1">
        <v>9541</v>
      </c>
      <c r="K126" s="13">
        <v>410</v>
      </c>
      <c r="L126" s="1">
        <v>664</v>
      </c>
      <c r="M126" s="13">
        <v>1430</v>
      </c>
      <c r="N126" s="1">
        <v>1898</v>
      </c>
      <c r="O126" s="13">
        <v>1783</v>
      </c>
      <c r="P126" s="1">
        <v>2005</v>
      </c>
      <c r="Q126" s="13">
        <v>1049</v>
      </c>
      <c r="R126" s="16">
        <v>9239</v>
      </c>
    </row>
    <row r="127" spans="1:18" s="6" customFormat="1" x14ac:dyDescent="0.15">
      <c r="A127" s="24"/>
      <c r="B127" s="8" t="s">
        <v>61</v>
      </c>
      <c r="C127" s="11">
        <v>3496</v>
      </c>
      <c r="D127" s="14">
        <v>3711</v>
      </c>
      <c r="E127" s="14">
        <v>3145</v>
      </c>
      <c r="F127" s="2">
        <v>2732</v>
      </c>
      <c r="G127" s="14">
        <v>2144</v>
      </c>
      <c r="H127" s="2">
        <v>1905</v>
      </c>
      <c r="I127" s="14">
        <v>1037</v>
      </c>
      <c r="J127" s="2">
        <v>18170</v>
      </c>
      <c r="K127" s="14">
        <v>873</v>
      </c>
      <c r="L127" s="2">
        <v>1506</v>
      </c>
      <c r="M127" s="14">
        <v>2541</v>
      </c>
      <c r="N127" s="2">
        <v>3030</v>
      </c>
      <c r="O127" s="14">
        <v>2773</v>
      </c>
      <c r="P127" s="2">
        <v>3273</v>
      </c>
      <c r="Q127" s="14">
        <v>1877</v>
      </c>
      <c r="R127" s="17">
        <v>15873</v>
      </c>
    </row>
    <row r="128" spans="1:18" s="6" customFormat="1" x14ac:dyDescent="0.15">
      <c r="A128" s="24"/>
      <c r="B128" s="8" t="s">
        <v>62</v>
      </c>
      <c r="C128" s="11">
        <v>7381</v>
      </c>
      <c r="D128" s="14">
        <v>7684</v>
      </c>
      <c r="E128" s="14">
        <v>6559</v>
      </c>
      <c r="F128" s="2">
        <v>5937</v>
      </c>
      <c r="G128" s="14">
        <v>4814</v>
      </c>
      <c r="H128" s="2">
        <v>4653</v>
      </c>
      <c r="I128" s="14">
        <v>2735</v>
      </c>
      <c r="J128" s="2">
        <v>39763</v>
      </c>
      <c r="K128" s="14">
        <v>2444</v>
      </c>
      <c r="L128" s="2">
        <v>3653</v>
      </c>
      <c r="M128" s="14">
        <v>4899</v>
      </c>
      <c r="N128" s="2">
        <v>5678</v>
      </c>
      <c r="O128" s="14">
        <v>5345</v>
      </c>
      <c r="P128" s="2">
        <v>6606</v>
      </c>
      <c r="Q128" s="14">
        <v>4535</v>
      </c>
      <c r="R128" s="17">
        <v>33160</v>
      </c>
    </row>
    <row r="129" spans="1:18" s="6" customFormat="1" x14ac:dyDescent="0.15">
      <c r="A129" s="24"/>
      <c r="B129" s="8" t="s">
        <v>63</v>
      </c>
      <c r="C129" s="11">
        <v>11036</v>
      </c>
      <c r="D129" s="14">
        <v>10784</v>
      </c>
      <c r="E129" s="14">
        <v>9474</v>
      </c>
      <c r="F129" s="2">
        <v>8915</v>
      </c>
      <c r="G129" s="14">
        <v>7689</v>
      </c>
      <c r="H129" s="2">
        <v>8014</v>
      </c>
      <c r="I129" s="14">
        <v>5276</v>
      </c>
      <c r="J129" s="2">
        <v>61188</v>
      </c>
      <c r="K129" s="14">
        <v>5241</v>
      </c>
      <c r="L129" s="2">
        <v>6646</v>
      </c>
      <c r="M129" s="14">
        <v>7030</v>
      </c>
      <c r="N129" s="2">
        <v>7403</v>
      </c>
      <c r="O129" s="14">
        <v>7068</v>
      </c>
      <c r="P129" s="2">
        <v>9401</v>
      </c>
      <c r="Q129" s="14">
        <v>6941</v>
      </c>
      <c r="R129" s="17">
        <v>49730</v>
      </c>
    </row>
    <row r="130" spans="1:18" s="6" customFormat="1" x14ac:dyDescent="0.15">
      <c r="A130" s="24"/>
      <c r="B130" s="8" t="s">
        <v>64</v>
      </c>
      <c r="C130" s="11">
        <v>10884</v>
      </c>
      <c r="D130" s="14">
        <v>10161</v>
      </c>
      <c r="E130" s="14">
        <v>8703</v>
      </c>
      <c r="F130" s="2">
        <v>8650</v>
      </c>
      <c r="G130" s="14">
        <v>7549</v>
      </c>
      <c r="H130" s="2">
        <v>8592</v>
      </c>
      <c r="I130" s="14">
        <v>6394</v>
      </c>
      <c r="J130" s="2">
        <v>60933</v>
      </c>
      <c r="K130" s="14">
        <v>8287</v>
      </c>
      <c r="L130" s="2">
        <v>8462</v>
      </c>
      <c r="M130" s="14">
        <v>6727</v>
      </c>
      <c r="N130" s="2">
        <v>5965</v>
      </c>
      <c r="O130" s="14">
        <v>5983</v>
      </c>
      <c r="P130" s="2">
        <v>8246</v>
      </c>
      <c r="Q130" s="14">
        <v>7016</v>
      </c>
      <c r="R130" s="17">
        <v>50686</v>
      </c>
    </row>
    <row r="131" spans="1:18" s="6" customFormat="1" x14ac:dyDescent="0.15">
      <c r="A131" s="25"/>
      <c r="B131" s="9" t="s">
        <v>65</v>
      </c>
      <c r="C131" s="12">
        <v>9501</v>
      </c>
      <c r="D131" s="15">
        <v>8529</v>
      </c>
      <c r="E131" s="15">
        <v>7317</v>
      </c>
      <c r="F131" s="3">
        <v>7421</v>
      </c>
      <c r="G131" s="15">
        <v>6850</v>
      </c>
      <c r="H131" s="3">
        <v>8261</v>
      </c>
      <c r="I131" s="15">
        <v>6755</v>
      </c>
      <c r="J131" s="3">
        <v>54634</v>
      </c>
      <c r="K131" s="15">
        <v>11161</v>
      </c>
      <c r="L131" s="3">
        <v>8718</v>
      </c>
      <c r="M131" s="15">
        <v>5072</v>
      </c>
      <c r="N131" s="3">
        <v>3634</v>
      </c>
      <c r="O131" s="15">
        <v>3589</v>
      </c>
      <c r="P131" s="3">
        <v>5498</v>
      </c>
      <c r="Q131" s="15">
        <v>5121</v>
      </c>
      <c r="R131" s="18">
        <v>42793</v>
      </c>
    </row>
    <row r="132" spans="1:18" s="6" customFormat="1" x14ac:dyDescent="0.15">
      <c r="A132" s="23" t="s">
        <v>25</v>
      </c>
      <c r="B132" s="7" t="s">
        <v>60</v>
      </c>
      <c r="C132" s="10">
        <v>4851</v>
      </c>
      <c r="D132" s="13">
        <v>5022</v>
      </c>
      <c r="E132" s="13">
        <v>4069</v>
      </c>
      <c r="F132" s="1">
        <v>3237</v>
      </c>
      <c r="G132" s="13">
        <v>2191</v>
      </c>
      <c r="H132" s="1">
        <v>1721</v>
      </c>
      <c r="I132" s="13">
        <v>913</v>
      </c>
      <c r="J132" s="1">
        <v>22004</v>
      </c>
      <c r="K132" s="13">
        <v>1065</v>
      </c>
      <c r="L132" s="1">
        <v>1686</v>
      </c>
      <c r="M132" s="13">
        <v>3192</v>
      </c>
      <c r="N132" s="1">
        <v>3977</v>
      </c>
      <c r="O132" s="13">
        <v>3477</v>
      </c>
      <c r="P132" s="1">
        <v>3611</v>
      </c>
      <c r="Q132" s="13">
        <v>2101</v>
      </c>
      <c r="R132" s="16">
        <v>19109</v>
      </c>
    </row>
    <row r="133" spans="1:18" s="6" customFormat="1" x14ac:dyDescent="0.15">
      <c r="A133" s="24"/>
      <c r="B133" s="8" t="s">
        <v>61</v>
      </c>
      <c r="C133" s="11">
        <v>7919</v>
      </c>
      <c r="D133" s="14">
        <v>8534</v>
      </c>
      <c r="E133" s="14">
        <v>7121</v>
      </c>
      <c r="F133" s="2">
        <v>5972</v>
      </c>
      <c r="G133" s="14">
        <v>4622</v>
      </c>
      <c r="H133" s="2">
        <v>3851</v>
      </c>
      <c r="I133" s="14">
        <v>2042</v>
      </c>
      <c r="J133" s="2">
        <v>40061</v>
      </c>
      <c r="K133" s="14">
        <v>2167</v>
      </c>
      <c r="L133" s="2">
        <v>3533</v>
      </c>
      <c r="M133" s="14">
        <v>5131</v>
      </c>
      <c r="N133" s="2">
        <v>6042</v>
      </c>
      <c r="O133" s="14">
        <v>5449</v>
      </c>
      <c r="P133" s="2">
        <v>5838</v>
      </c>
      <c r="Q133" s="14">
        <v>3654</v>
      </c>
      <c r="R133" s="17">
        <v>31814</v>
      </c>
    </row>
    <row r="134" spans="1:18" s="6" customFormat="1" x14ac:dyDescent="0.15">
      <c r="A134" s="24"/>
      <c r="B134" s="8" t="s">
        <v>62</v>
      </c>
      <c r="C134" s="11">
        <v>15402</v>
      </c>
      <c r="D134" s="14">
        <v>16003</v>
      </c>
      <c r="E134" s="14">
        <v>13733</v>
      </c>
      <c r="F134" s="2">
        <v>12322</v>
      </c>
      <c r="G134" s="14">
        <v>9942</v>
      </c>
      <c r="H134" s="2">
        <v>8906</v>
      </c>
      <c r="I134" s="14">
        <v>5459</v>
      </c>
      <c r="J134" s="2">
        <v>81767</v>
      </c>
      <c r="K134" s="14">
        <v>5660</v>
      </c>
      <c r="L134" s="2">
        <v>7808</v>
      </c>
      <c r="M134" s="14">
        <v>9893</v>
      </c>
      <c r="N134" s="2">
        <v>10853</v>
      </c>
      <c r="O134" s="14">
        <v>10117</v>
      </c>
      <c r="P134" s="2">
        <v>11634</v>
      </c>
      <c r="Q134" s="14">
        <v>8017</v>
      </c>
      <c r="R134" s="17">
        <v>63982</v>
      </c>
    </row>
    <row r="135" spans="1:18" s="6" customFormat="1" x14ac:dyDescent="0.15">
      <c r="A135" s="24"/>
      <c r="B135" s="8" t="s">
        <v>63</v>
      </c>
      <c r="C135" s="11">
        <v>21779</v>
      </c>
      <c r="D135" s="14">
        <v>21725</v>
      </c>
      <c r="E135" s="14">
        <v>18702</v>
      </c>
      <c r="F135" s="2">
        <v>17528</v>
      </c>
      <c r="G135" s="14">
        <v>14516</v>
      </c>
      <c r="H135" s="2">
        <v>14263</v>
      </c>
      <c r="I135" s="14">
        <v>9782</v>
      </c>
      <c r="J135" s="2">
        <v>118295</v>
      </c>
      <c r="K135" s="14">
        <v>11665</v>
      </c>
      <c r="L135" s="2">
        <v>14154</v>
      </c>
      <c r="M135" s="14">
        <v>13853</v>
      </c>
      <c r="N135" s="2">
        <v>13616</v>
      </c>
      <c r="O135" s="14">
        <v>12636</v>
      </c>
      <c r="P135" s="2">
        <v>15789</v>
      </c>
      <c r="Q135" s="14">
        <v>12042</v>
      </c>
      <c r="R135" s="17">
        <v>93755</v>
      </c>
    </row>
    <row r="136" spans="1:18" s="6" customFormat="1" x14ac:dyDescent="0.15">
      <c r="A136" s="24"/>
      <c r="B136" s="8" t="s">
        <v>64</v>
      </c>
      <c r="C136" s="11">
        <v>20867</v>
      </c>
      <c r="D136" s="14">
        <v>19454</v>
      </c>
      <c r="E136" s="14">
        <v>16569</v>
      </c>
      <c r="F136" s="2">
        <v>16205</v>
      </c>
      <c r="G136" s="14">
        <v>14230</v>
      </c>
      <c r="H136" s="2">
        <v>14387</v>
      </c>
      <c r="I136" s="14">
        <v>10658</v>
      </c>
      <c r="J136" s="2">
        <v>112370</v>
      </c>
      <c r="K136" s="14">
        <v>17330</v>
      </c>
      <c r="L136" s="2">
        <v>16777</v>
      </c>
      <c r="M136" s="14">
        <v>12587</v>
      </c>
      <c r="N136" s="2">
        <v>10938</v>
      </c>
      <c r="O136" s="14">
        <v>10560</v>
      </c>
      <c r="P136" s="2">
        <v>13826</v>
      </c>
      <c r="Q136" s="14">
        <v>11464</v>
      </c>
      <c r="R136" s="17">
        <v>93482</v>
      </c>
    </row>
    <row r="137" spans="1:18" s="6" customFormat="1" x14ac:dyDescent="0.15">
      <c r="A137" s="25"/>
      <c r="B137" s="9" t="s">
        <v>65</v>
      </c>
      <c r="C137" s="12">
        <v>16992</v>
      </c>
      <c r="D137" s="15">
        <v>15157</v>
      </c>
      <c r="E137" s="15">
        <v>13065</v>
      </c>
      <c r="F137" s="3">
        <v>13245</v>
      </c>
      <c r="G137" s="15">
        <v>12053</v>
      </c>
      <c r="H137" s="3">
        <v>13026</v>
      </c>
      <c r="I137" s="15">
        <v>10525</v>
      </c>
      <c r="J137" s="3">
        <v>94063</v>
      </c>
      <c r="K137" s="15">
        <v>20674</v>
      </c>
      <c r="L137" s="3">
        <v>15705</v>
      </c>
      <c r="M137" s="15">
        <v>8654</v>
      </c>
      <c r="N137" s="3">
        <v>6145</v>
      </c>
      <c r="O137" s="15">
        <v>5894</v>
      </c>
      <c r="P137" s="3">
        <v>8663</v>
      </c>
      <c r="Q137" s="15">
        <v>8050</v>
      </c>
      <c r="R137" s="18">
        <v>73785</v>
      </c>
    </row>
    <row r="138" spans="1:18" s="6" customFormat="1" x14ac:dyDescent="0.15">
      <c r="A138" s="23" t="s">
        <v>24</v>
      </c>
      <c r="B138" s="7" t="s">
        <v>60</v>
      </c>
      <c r="C138" s="10">
        <v>8385</v>
      </c>
      <c r="D138" s="13">
        <v>9166</v>
      </c>
      <c r="E138" s="13">
        <v>6869</v>
      </c>
      <c r="F138" s="1">
        <v>5128</v>
      </c>
      <c r="G138" s="13">
        <v>3329</v>
      </c>
      <c r="H138" s="1">
        <v>2876</v>
      </c>
      <c r="I138" s="13">
        <v>1774</v>
      </c>
      <c r="J138" s="1">
        <v>37527</v>
      </c>
      <c r="K138" s="13">
        <v>1878</v>
      </c>
      <c r="L138" s="1">
        <v>3085</v>
      </c>
      <c r="M138" s="13">
        <v>5713</v>
      </c>
      <c r="N138" s="1">
        <v>6521</v>
      </c>
      <c r="O138" s="13">
        <v>5672</v>
      </c>
      <c r="P138" s="1">
        <v>6923</v>
      </c>
      <c r="Q138" s="13">
        <v>4274</v>
      </c>
      <c r="R138" s="16">
        <v>34066</v>
      </c>
    </row>
    <row r="139" spans="1:18" s="6" customFormat="1" x14ac:dyDescent="0.15">
      <c r="A139" s="24"/>
      <c r="B139" s="8" t="s">
        <v>61</v>
      </c>
      <c r="C139" s="11">
        <v>15190</v>
      </c>
      <c r="D139" s="14">
        <v>16491</v>
      </c>
      <c r="E139" s="14">
        <v>13235</v>
      </c>
      <c r="F139" s="2">
        <v>10102</v>
      </c>
      <c r="G139" s="14">
        <v>7067</v>
      </c>
      <c r="H139" s="2">
        <v>6348</v>
      </c>
      <c r="I139" s="14">
        <v>4145</v>
      </c>
      <c r="J139" s="2">
        <v>72578</v>
      </c>
      <c r="K139" s="14">
        <v>3982</v>
      </c>
      <c r="L139" s="2">
        <v>6183</v>
      </c>
      <c r="M139" s="14">
        <v>9175</v>
      </c>
      <c r="N139" s="2">
        <v>9985</v>
      </c>
      <c r="O139" s="14">
        <v>8619</v>
      </c>
      <c r="P139" s="2">
        <v>10808</v>
      </c>
      <c r="Q139" s="14">
        <v>7484</v>
      </c>
      <c r="R139" s="17">
        <v>56236</v>
      </c>
    </row>
    <row r="140" spans="1:18" s="6" customFormat="1" x14ac:dyDescent="0.15">
      <c r="A140" s="24"/>
      <c r="B140" s="8" t="s">
        <v>62</v>
      </c>
      <c r="C140" s="11">
        <v>31062</v>
      </c>
      <c r="D140" s="14">
        <v>33035</v>
      </c>
      <c r="E140" s="14">
        <v>26860</v>
      </c>
      <c r="F140" s="2">
        <v>22196</v>
      </c>
      <c r="G140" s="14">
        <v>15597</v>
      </c>
      <c r="H140" s="2">
        <v>14756</v>
      </c>
      <c r="I140" s="14">
        <v>10836</v>
      </c>
      <c r="J140" s="2">
        <v>154342</v>
      </c>
      <c r="K140" s="14">
        <v>11006</v>
      </c>
      <c r="L140" s="2">
        <v>15100</v>
      </c>
      <c r="M140" s="14">
        <v>18092</v>
      </c>
      <c r="N140" s="2">
        <v>17897</v>
      </c>
      <c r="O140" s="14">
        <v>16153</v>
      </c>
      <c r="P140" s="2">
        <v>21112</v>
      </c>
      <c r="Q140" s="14">
        <v>16155</v>
      </c>
      <c r="R140" s="17">
        <v>115515</v>
      </c>
    </row>
    <row r="141" spans="1:18" s="6" customFormat="1" x14ac:dyDescent="0.15">
      <c r="A141" s="24"/>
      <c r="B141" s="8" t="s">
        <v>63</v>
      </c>
      <c r="C141" s="11">
        <v>46206</v>
      </c>
      <c r="D141" s="14">
        <v>46819</v>
      </c>
      <c r="E141" s="14">
        <v>38566</v>
      </c>
      <c r="F141" s="2">
        <v>31983</v>
      </c>
      <c r="G141" s="14">
        <v>24106</v>
      </c>
      <c r="H141" s="2">
        <v>23942</v>
      </c>
      <c r="I141" s="14">
        <v>19455</v>
      </c>
      <c r="J141" s="2">
        <v>231077</v>
      </c>
      <c r="K141" s="14">
        <v>23511</v>
      </c>
      <c r="L141" s="2">
        <v>27267</v>
      </c>
      <c r="M141" s="14">
        <v>25404</v>
      </c>
      <c r="N141" s="2">
        <v>22352</v>
      </c>
      <c r="O141" s="14">
        <v>20420</v>
      </c>
      <c r="P141" s="2">
        <v>29134</v>
      </c>
      <c r="Q141" s="14">
        <v>24867</v>
      </c>
      <c r="R141" s="17">
        <v>172955</v>
      </c>
    </row>
    <row r="142" spans="1:18" s="6" customFormat="1" x14ac:dyDescent="0.15">
      <c r="A142" s="24"/>
      <c r="B142" s="8" t="s">
        <v>64</v>
      </c>
      <c r="C142" s="11">
        <v>46763</v>
      </c>
      <c r="D142" s="14">
        <v>44082</v>
      </c>
      <c r="E142" s="14">
        <v>35503</v>
      </c>
      <c r="F142" s="2">
        <v>30269</v>
      </c>
      <c r="G142" s="14">
        <v>24098</v>
      </c>
      <c r="H142" s="2">
        <v>25896</v>
      </c>
      <c r="I142" s="14">
        <v>21804</v>
      </c>
      <c r="J142" s="2">
        <v>228415</v>
      </c>
      <c r="K142" s="14">
        <v>35439</v>
      </c>
      <c r="L142" s="2">
        <v>33863</v>
      </c>
      <c r="M142" s="14">
        <v>24085</v>
      </c>
      <c r="N142" s="2">
        <v>18180</v>
      </c>
      <c r="O142" s="14">
        <v>16687</v>
      </c>
      <c r="P142" s="2">
        <v>25498</v>
      </c>
      <c r="Q142" s="14">
        <v>23924</v>
      </c>
      <c r="R142" s="17">
        <v>177676</v>
      </c>
    </row>
    <row r="143" spans="1:18" s="6" customFormat="1" x14ac:dyDescent="0.15">
      <c r="A143" s="25"/>
      <c r="B143" s="9" t="s">
        <v>65</v>
      </c>
      <c r="C143" s="12">
        <v>39318</v>
      </c>
      <c r="D143" s="15">
        <v>35301</v>
      </c>
      <c r="E143" s="15">
        <v>29123</v>
      </c>
      <c r="F143" s="3">
        <v>26103</v>
      </c>
      <c r="G143" s="15">
        <v>21730</v>
      </c>
      <c r="H143" s="3">
        <v>24254</v>
      </c>
      <c r="I143" s="15">
        <v>23320</v>
      </c>
      <c r="J143" s="3">
        <v>199149</v>
      </c>
      <c r="K143" s="15">
        <v>44391</v>
      </c>
      <c r="L143" s="3">
        <v>33961</v>
      </c>
      <c r="M143" s="15">
        <v>17214</v>
      </c>
      <c r="N143" s="3">
        <v>11063</v>
      </c>
      <c r="O143" s="15">
        <v>10595</v>
      </c>
      <c r="P143" s="3">
        <v>17700</v>
      </c>
      <c r="Q143" s="15">
        <v>18639</v>
      </c>
      <c r="R143" s="18">
        <v>153563</v>
      </c>
    </row>
    <row r="144" spans="1:18" s="6" customFormat="1" x14ac:dyDescent="0.15">
      <c r="A144" s="23" t="s">
        <v>23</v>
      </c>
      <c r="B144" s="7" t="s">
        <v>60</v>
      </c>
      <c r="C144" s="10">
        <v>1993</v>
      </c>
      <c r="D144" s="13">
        <v>2124</v>
      </c>
      <c r="E144" s="13">
        <v>1567</v>
      </c>
      <c r="F144" s="1">
        <v>1306</v>
      </c>
      <c r="G144" s="13">
        <v>1008</v>
      </c>
      <c r="H144" s="1">
        <v>830</v>
      </c>
      <c r="I144" s="13">
        <v>416</v>
      </c>
      <c r="J144" s="1">
        <v>9244</v>
      </c>
      <c r="K144" s="13">
        <v>471</v>
      </c>
      <c r="L144" s="1">
        <v>805</v>
      </c>
      <c r="M144" s="13">
        <v>1553</v>
      </c>
      <c r="N144" s="1">
        <v>1833</v>
      </c>
      <c r="O144" s="13">
        <v>1687</v>
      </c>
      <c r="P144" s="1">
        <v>1878</v>
      </c>
      <c r="Q144" s="13">
        <v>1079</v>
      </c>
      <c r="R144" s="16">
        <v>9306</v>
      </c>
    </row>
    <row r="145" spans="1:18" s="6" customFormat="1" x14ac:dyDescent="0.15">
      <c r="A145" s="24"/>
      <c r="B145" s="8" t="s">
        <v>61</v>
      </c>
      <c r="C145" s="11">
        <v>3508</v>
      </c>
      <c r="D145" s="14">
        <v>3715</v>
      </c>
      <c r="E145" s="14">
        <v>3132</v>
      </c>
      <c r="F145" s="2">
        <v>2614</v>
      </c>
      <c r="G145" s="14">
        <v>2029</v>
      </c>
      <c r="H145" s="2">
        <v>1676</v>
      </c>
      <c r="I145" s="14">
        <v>980</v>
      </c>
      <c r="J145" s="2">
        <v>17654</v>
      </c>
      <c r="K145" s="14">
        <v>979</v>
      </c>
      <c r="L145" s="2">
        <v>1618</v>
      </c>
      <c r="M145" s="14">
        <v>2442</v>
      </c>
      <c r="N145" s="2">
        <v>2857</v>
      </c>
      <c r="O145" s="14">
        <v>2635</v>
      </c>
      <c r="P145" s="2">
        <v>3153</v>
      </c>
      <c r="Q145" s="14">
        <v>2088</v>
      </c>
      <c r="R145" s="17">
        <v>15772</v>
      </c>
    </row>
    <row r="146" spans="1:18" s="6" customFormat="1" x14ac:dyDescent="0.15">
      <c r="A146" s="24"/>
      <c r="B146" s="8" t="s">
        <v>62</v>
      </c>
      <c r="C146" s="11">
        <v>7161</v>
      </c>
      <c r="D146" s="14">
        <v>7323</v>
      </c>
      <c r="E146" s="14">
        <v>6291</v>
      </c>
      <c r="F146" s="2">
        <v>5479</v>
      </c>
      <c r="G146" s="14">
        <v>4333</v>
      </c>
      <c r="H146" s="2">
        <v>4244</v>
      </c>
      <c r="I146" s="14">
        <v>2782</v>
      </c>
      <c r="J146" s="2">
        <v>37613</v>
      </c>
      <c r="K146" s="14">
        <v>2652</v>
      </c>
      <c r="L146" s="2">
        <v>3735</v>
      </c>
      <c r="M146" s="14">
        <v>4646</v>
      </c>
      <c r="N146" s="2">
        <v>5170</v>
      </c>
      <c r="O146" s="14">
        <v>4864</v>
      </c>
      <c r="P146" s="2">
        <v>6156</v>
      </c>
      <c r="Q146" s="14">
        <v>4477</v>
      </c>
      <c r="R146" s="17">
        <v>31700</v>
      </c>
    </row>
    <row r="147" spans="1:18" s="6" customFormat="1" x14ac:dyDescent="0.15">
      <c r="A147" s="24"/>
      <c r="B147" s="8" t="s">
        <v>63</v>
      </c>
      <c r="C147" s="11">
        <v>10455</v>
      </c>
      <c r="D147" s="14">
        <v>10326</v>
      </c>
      <c r="E147" s="14">
        <v>9003</v>
      </c>
      <c r="F147" s="2">
        <v>8223</v>
      </c>
      <c r="G147" s="14">
        <v>6737</v>
      </c>
      <c r="H147" s="2">
        <v>7281</v>
      </c>
      <c r="I147" s="14">
        <v>5350</v>
      </c>
      <c r="J147" s="2">
        <v>57375</v>
      </c>
      <c r="K147" s="14">
        <v>5566</v>
      </c>
      <c r="L147" s="2">
        <v>6497</v>
      </c>
      <c r="M147" s="14">
        <v>6416</v>
      </c>
      <c r="N147" s="2">
        <v>6324</v>
      </c>
      <c r="O147" s="14">
        <v>6043</v>
      </c>
      <c r="P147" s="2">
        <v>8751</v>
      </c>
      <c r="Q147" s="14">
        <v>7147</v>
      </c>
      <c r="R147" s="17">
        <v>46744</v>
      </c>
    </row>
    <row r="148" spans="1:18" s="6" customFormat="1" x14ac:dyDescent="0.15">
      <c r="A148" s="24"/>
      <c r="B148" s="8" t="s">
        <v>64</v>
      </c>
      <c r="C148" s="11">
        <v>10447</v>
      </c>
      <c r="D148" s="14">
        <v>9817</v>
      </c>
      <c r="E148" s="14">
        <v>8460</v>
      </c>
      <c r="F148" s="2">
        <v>7972</v>
      </c>
      <c r="G148" s="14">
        <v>6717</v>
      </c>
      <c r="H148" s="2">
        <v>7687</v>
      </c>
      <c r="I148" s="14">
        <v>6159</v>
      </c>
      <c r="J148" s="2">
        <v>57259</v>
      </c>
      <c r="K148" s="14">
        <v>8140</v>
      </c>
      <c r="L148" s="2">
        <v>7822</v>
      </c>
      <c r="M148" s="14">
        <v>6219</v>
      </c>
      <c r="N148" s="2">
        <v>5174</v>
      </c>
      <c r="O148" s="14">
        <v>5171</v>
      </c>
      <c r="P148" s="2">
        <v>7889</v>
      </c>
      <c r="Q148" s="14">
        <v>7186</v>
      </c>
      <c r="R148" s="17">
        <v>47601</v>
      </c>
    </row>
    <row r="149" spans="1:18" s="6" customFormat="1" x14ac:dyDescent="0.15">
      <c r="A149" s="25"/>
      <c r="B149" s="9" t="s">
        <v>65</v>
      </c>
      <c r="C149" s="12">
        <v>9090</v>
      </c>
      <c r="D149" s="15">
        <v>8086</v>
      </c>
      <c r="E149" s="15">
        <v>7119</v>
      </c>
      <c r="F149" s="3">
        <v>7034</v>
      </c>
      <c r="G149" s="15">
        <v>6360</v>
      </c>
      <c r="H149" s="3">
        <v>7572</v>
      </c>
      <c r="I149" s="15">
        <v>6767</v>
      </c>
      <c r="J149" s="3">
        <v>52028</v>
      </c>
      <c r="K149" s="15">
        <v>9741</v>
      </c>
      <c r="L149" s="3">
        <v>7904</v>
      </c>
      <c r="M149" s="15">
        <v>4295</v>
      </c>
      <c r="N149" s="3">
        <v>3200</v>
      </c>
      <c r="O149" s="15">
        <v>3232</v>
      </c>
      <c r="P149" s="3">
        <v>5419</v>
      </c>
      <c r="Q149" s="15">
        <v>5603</v>
      </c>
      <c r="R149" s="18">
        <v>39394</v>
      </c>
    </row>
    <row r="150" spans="1:18" s="6" customFormat="1" x14ac:dyDescent="0.15">
      <c r="A150" s="23" t="s">
        <v>22</v>
      </c>
      <c r="B150" s="7" t="s">
        <v>60</v>
      </c>
      <c r="C150" s="10">
        <v>1626</v>
      </c>
      <c r="D150" s="13">
        <v>1651</v>
      </c>
      <c r="E150" s="13">
        <v>1265</v>
      </c>
      <c r="F150" s="1">
        <v>977</v>
      </c>
      <c r="G150" s="13">
        <v>662</v>
      </c>
      <c r="H150" s="1">
        <v>557</v>
      </c>
      <c r="I150" s="13">
        <v>287</v>
      </c>
      <c r="J150" s="1">
        <v>7025</v>
      </c>
      <c r="K150" s="13">
        <v>383</v>
      </c>
      <c r="L150" s="1">
        <v>654</v>
      </c>
      <c r="M150" s="13">
        <v>1077</v>
      </c>
      <c r="N150" s="1">
        <v>1372</v>
      </c>
      <c r="O150" s="13">
        <v>1139</v>
      </c>
      <c r="P150" s="1">
        <v>1247</v>
      </c>
      <c r="Q150" s="13">
        <v>684</v>
      </c>
      <c r="R150" s="16">
        <v>6556</v>
      </c>
    </row>
    <row r="151" spans="1:18" s="6" customFormat="1" x14ac:dyDescent="0.15">
      <c r="A151" s="24"/>
      <c r="B151" s="8" t="s">
        <v>61</v>
      </c>
      <c r="C151" s="11">
        <v>2785</v>
      </c>
      <c r="D151" s="14">
        <v>2780</v>
      </c>
      <c r="E151" s="14">
        <v>2281</v>
      </c>
      <c r="F151" s="2">
        <v>1853</v>
      </c>
      <c r="G151" s="14">
        <v>1373</v>
      </c>
      <c r="H151" s="2">
        <v>1239</v>
      </c>
      <c r="I151" s="14">
        <v>761</v>
      </c>
      <c r="J151" s="2">
        <v>13072</v>
      </c>
      <c r="K151" s="14">
        <v>788</v>
      </c>
      <c r="L151" s="2">
        <v>1191</v>
      </c>
      <c r="M151" s="14">
        <v>1868</v>
      </c>
      <c r="N151" s="2">
        <v>2158</v>
      </c>
      <c r="O151" s="14">
        <v>1817</v>
      </c>
      <c r="P151" s="2">
        <v>2123</v>
      </c>
      <c r="Q151" s="14">
        <v>1300</v>
      </c>
      <c r="R151" s="17">
        <v>11245</v>
      </c>
    </row>
    <row r="152" spans="1:18" s="6" customFormat="1" x14ac:dyDescent="0.15">
      <c r="A152" s="24"/>
      <c r="B152" s="8" t="s">
        <v>62</v>
      </c>
      <c r="C152" s="11">
        <v>5454</v>
      </c>
      <c r="D152" s="14">
        <v>5344</v>
      </c>
      <c r="E152" s="14">
        <v>4545</v>
      </c>
      <c r="F152" s="2">
        <v>4115</v>
      </c>
      <c r="G152" s="14">
        <v>3060</v>
      </c>
      <c r="H152" s="2">
        <v>2999</v>
      </c>
      <c r="I152" s="14">
        <v>1863</v>
      </c>
      <c r="J152" s="2">
        <v>27380</v>
      </c>
      <c r="K152" s="14">
        <v>2092</v>
      </c>
      <c r="L152" s="2">
        <v>2857</v>
      </c>
      <c r="M152" s="14">
        <v>3480</v>
      </c>
      <c r="N152" s="2">
        <v>3791</v>
      </c>
      <c r="O152" s="14">
        <v>3604</v>
      </c>
      <c r="P152" s="2">
        <v>4317</v>
      </c>
      <c r="Q152" s="14">
        <v>2968</v>
      </c>
      <c r="R152" s="17">
        <v>23109</v>
      </c>
    </row>
    <row r="153" spans="1:18" s="6" customFormat="1" x14ac:dyDescent="0.15">
      <c r="A153" s="24"/>
      <c r="B153" s="8" t="s">
        <v>63</v>
      </c>
      <c r="C153" s="11">
        <v>7894</v>
      </c>
      <c r="D153" s="14">
        <v>7306</v>
      </c>
      <c r="E153" s="14">
        <v>6251</v>
      </c>
      <c r="F153" s="2">
        <v>5721</v>
      </c>
      <c r="G153" s="14">
        <v>4711</v>
      </c>
      <c r="H153" s="2">
        <v>4876</v>
      </c>
      <c r="I153" s="14">
        <v>3581</v>
      </c>
      <c r="J153" s="2">
        <v>40340</v>
      </c>
      <c r="K153" s="14">
        <v>4499</v>
      </c>
      <c r="L153" s="2">
        <v>4795</v>
      </c>
      <c r="M153" s="14">
        <v>4838</v>
      </c>
      <c r="N153" s="2">
        <v>4743</v>
      </c>
      <c r="O153" s="14">
        <v>4334</v>
      </c>
      <c r="P153" s="2">
        <v>6044</v>
      </c>
      <c r="Q153" s="14">
        <v>4468</v>
      </c>
      <c r="R153" s="17">
        <v>33721</v>
      </c>
    </row>
    <row r="154" spans="1:18" s="6" customFormat="1" x14ac:dyDescent="0.15">
      <c r="A154" s="24"/>
      <c r="B154" s="8" t="s">
        <v>64</v>
      </c>
      <c r="C154" s="11">
        <v>7632</v>
      </c>
      <c r="D154" s="14">
        <v>6807</v>
      </c>
      <c r="E154" s="14">
        <v>5733</v>
      </c>
      <c r="F154" s="2">
        <v>5457</v>
      </c>
      <c r="G154" s="14">
        <v>4505</v>
      </c>
      <c r="H154" s="2">
        <v>5029</v>
      </c>
      <c r="I154" s="14">
        <v>3930</v>
      </c>
      <c r="J154" s="2">
        <v>39093</v>
      </c>
      <c r="K154" s="14">
        <v>6396</v>
      </c>
      <c r="L154" s="2">
        <v>5828</v>
      </c>
      <c r="M154" s="14">
        <v>4379</v>
      </c>
      <c r="N154" s="2">
        <v>3646</v>
      </c>
      <c r="O154" s="14">
        <v>3360</v>
      </c>
      <c r="P154" s="2">
        <v>5121</v>
      </c>
      <c r="Q154" s="14">
        <v>4335</v>
      </c>
      <c r="R154" s="17">
        <v>33065</v>
      </c>
    </row>
    <row r="155" spans="1:18" s="6" customFormat="1" x14ac:dyDescent="0.15">
      <c r="A155" s="25"/>
      <c r="B155" s="9" t="s">
        <v>65</v>
      </c>
      <c r="C155" s="12">
        <v>6139</v>
      </c>
      <c r="D155" s="15">
        <v>5377</v>
      </c>
      <c r="E155" s="15">
        <v>4594</v>
      </c>
      <c r="F155" s="3">
        <v>4503</v>
      </c>
      <c r="G155" s="15">
        <v>4078</v>
      </c>
      <c r="H155" s="3">
        <v>4764</v>
      </c>
      <c r="I155" s="15">
        <v>3977</v>
      </c>
      <c r="J155" s="3">
        <v>33432</v>
      </c>
      <c r="K155" s="15">
        <v>7816</v>
      </c>
      <c r="L155" s="3">
        <v>5470</v>
      </c>
      <c r="M155" s="15">
        <v>2867</v>
      </c>
      <c r="N155" s="3">
        <v>2105</v>
      </c>
      <c r="O155" s="15">
        <v>2045</v>
      </c>
      <c r="P155" s="3">
        <v>3174</v>
      </c>
      <c r="Q155" s="15">
        <v>2943</v>
      </c>
      <c r="R155" s="18">
        <v>26420</v>
      </c>
    </row>
    <row r="156" spans="1:18" s="6" customFormat="1" x14ac:dyDescent="0.15">
      <c r="A156" s="23" t="s">
        <v>21</v>
      </c>
      <c r="B156" s="7" t="s">
        <v>60</v>
      </c>
      <c r="C156" s="10">
        <v>2681</v>
      </c>
      <c r="D156" s="13">
        <v>2888</v>
      </c>
      <c r="E156" s="13">
        <v>2225</v>
      </c>
      <c r="F156" s="1">
        <v>1749</v>
      </c>
      <c r="G156" s="13">
        <v>1172</v>
      </c>
      <c r="H156" s="1">
        <v>1015</v>
      </c>
      <c r="I156" s="13">
        <v>517</v>
      </c>
      <c r="J156" s="1">
        <v>12247</v>
      </c>
      <c r="K156" s="13">
        <v>588</v>
      </c>
      <c r="L156" s="1">
        <v>1030</v>
      </c>
      <c r="M156" s="13">
        <v>1911</v>
      </c>
      <c r="N156" s="1">
        <v>2235</v>
      </c>
      <c r="O156" s="13">
        <v>1924</v>
      </c>
      <c r="P156" s="1">
        <v>2234</v>
      </c>
      <c r="Q156" s="13">
        <v>1207</v>
      </c>
      <c r="R156" s="16">
        <v>11129</v>
      </c>
    </row>
    <row r="157" spans="1:18" s="6" customFormat="1" x14ac:dyDescent="0.15">
      <c r="A157" s="24"/>
      <c r="B157" s="8" t="s">
        <v>61</v>
      </c>
      <c r="C157" s="11">
        <v>4707</v>
      </c>
      <c r="D157" s="14">
        <v>4934</v>
      </c>
      <c r="E157" s="14">
        <v>3996</v>
      </c>
      <c r="F157" s="2">
        <v>3267</v>
      </c>
      <c r="G157" s="14">
        <v>2330</v>
      </c>
      <c r="H157" s="2">
        <v>2306</v>
      </c>
      <c r="I157" s="14">
        <v>1195</v>
      </c>
      <c r="J157" s="2">
        <v>22735</v>
      </c>
      <c r="K157" s="14">
        <v>1367</v>
      </c>
      <c r="L157" s="2">
        <v>2051</v>
      </c>
      <c r="M157" s="14">
        <v>3022</v>
      </c>
      <c r="N157" s="2">
        <v>3303</v>
      </c>
      <c r="O157" s="14">
        <v>3039</v>
      </c>
      <c r="P157" s="2">
        <v>3775</v>
      </c>
      <c r="Q157" s="14">
        <v>2139</v>
      </c>
      <c r="R157" s="17">
        <v>18696</v>
      </c>
    </row>
    <row r="158" spans="1:18" s="6" customFormat="1" x14ac:dyDescent="0.15">
      <c r="A158" s="24"/>
      <c r="B158" s="8" t="s">
        <v>62</v>
      </c>
      <c r="C158" s="11">
        <v>9210</v>
      </c>
      <c r="D158" s="14">
        <v>9546</v>
      </c>
      <c r="E158" s="14">
        <v>8057</v>
      </c>
      <c r="F158" s="2">
        <v>6847</v>
      </c>
      <c r="G158" s="14">
        <v>5211</v>
      </c>
      <c r="H158" s="2">
        <v>5461</v>
      </c>
      <c r="I158" s="14">
        <v>3194</v>
      </c>
      <c r="J158" s="2">
        <v>47526</v>
      </c>
      <c r="K158" s="14">
        <v>3523</v>
      </c>
      <c r="L158" s="2">
        <v>4848</v>
      </c>
      <c r="M158" s="14">
        <v>6041</v>
      </c>
      <c r="N158" s="2">
        <v>6032</v>
      </c>
      <c r="O158" s="14">
        <v>5556</v>
      </c>
      <c r="P158" s="2">
        <v>7667</v>
      </c>
      <c r="Q158" s="14">
        <v>4926</v>
      </c>
      <c r="R158" s="17">
        <v>38593</v>
      </c>
    </row>
    <row r="159" spans="1:18" s="6" customFormat="1" x14ac:dyDescent="0.15">
      <c r="A159" s="24"/>
      <c r="B159" s="8" t="s">
        <v>63</v>
      </c>
      <c r="C159" s="11">
        <v>13552</v>
      </c>
      <c r="D159" s="14">
        <v>13564</v>
      </c>
      <c r="E159" s="14">
        <v>11044</v>
      </c>
      <c r="F159" s="2">
        <v>9978</v>
      </c>
      <c r="G159" s="14">
        <v>8186</v>
      </c>
      <c r="H159" s="2">
        <v>8910</v>
      </c>
      <c r="I159" s="14">
        <v>5899</v>
      </c>
      <c r="J159" s="2">
        <v>71133</v>
      </c>
      <c r="K159" s="14">
        <v>7579</v>
      </c>
      <c r="L159" s="2">
        <v>8657</v>
      </c>
      <c r="M159" s="14">
        <v>8551</v>
      </c>
      <c r="N159" s="2">
        <v>7727</v>
      </c>
      <c r="O159" s="14">
        <v>6994</v>
      </c>
      <c r="P159" s="2">
        <v>10445</v>
      </c>
      <c r="Q159" s="14">
        <v>7829</v>
      </c>
      <c r="R159" s="17">
        <v>57782</v>
      </c>
    </row>
    <row r="160" spans="1:18" s="6" customFormat="1" x14ac:dyDescent="0.15">
      <c r="A160" s="24"/>
      <c r="B160" s="8" t="s">
        <v>64</v>
      </c>
      <c r="C160" s="11">
        <v>13396</v>
      </c>
      <c r="D160" s="14">
        <v>12595</v>
      </c>
      <c r="E160" s="14">
        <v>10590</v>
      </c>
      <c r="F160" s="2">
        <v>9486</v>
      </c>
      <c r="G160" s="14">
        <v>8055</v>
      </c>
      <c r="H160" s="2">
        <v>9402</v>
      </c>
      <c r="I160" s="14">
        <v>6826</v>
      </c>
      <c r="J160" s="2">
        <v>70350</v>
      </c>
      <c r="K160" s="14">
        <v>11461</v>
      </c>
      <c r="L160" s="2">
        <v>10842</v>
      </c>
      <c r="M160" s="14">
        <v>7896</v>
      </c>
      <c r="N160" s="2">
        <v>6297</v>
      </c>
      <c r="O160" s="14">
        <v>5903</v>
      </c>
      <c r="P160" s="2">
        <v>9357</v>
      </c>
      <c r="Q160" s="14">
        <v>7766</v>
      </c>
      <c r="R160" s="17">
        <v>59522</v>
      </c>
    </row>
    <row r="161" spans="1:18" s="6" customFormat="1" x14ac:dyDescent="0.15">
      <c r="A161" s="25"/>
      <c r="B161" s="9" t="s">
        <v>65</v>
      </c>
      <c r="C161" s="12">
        <v>11388</v>
      </c>
      <c r="D161" s="15">
        <v>10124</v>
      </c>
      <c r="E161" s="15">
        <v>8776</v>
      </c>
      <c r="F161" s="3">
        <v>8322</v>
      </c>
      <c r="G161" s="15">
        <v>7382</v>
      </c>
      <c r="H161" s="3">
        <v>9140</v>
      </c>
      <c r="I161" s="15">
        <v>7253</v>
      </c>
      <c r="J161" s="3">
        <v>62385</v>
      </c>
      <c r="K161" s="15">
        <v>14157</v>
      </c>
      <c r="L161" s="3">
        <v>10773</v>
      </c>
      <c r="M161" s="15">
        <v>5882</v>
      </c>
      <c r="N161" s="3">
        <v>3928</v>
      </c>
      <c r="O161" s="15">
        <v>3736</v>
      </c>
      <c r="P161" s="3">
        <v>6300</v>
      </c>
      <c r="Q161" s="15">
        <v>5875</v>
      </c>
      <c r="R161" s="18">
        <v>50651</v>
      </c>
    </row>
    <row r="162" spans="1:18" s="6" customFormat="1" x14ac:dyDescent="0.15">
      <c r="A162" s="23" t="s">
        <v>20</v>
      </c>
      <c r="B162" s="7" t="s">
        <v>60</v>
      </c>
      <c r="C162" s="10">
        <v>9586</v>
      </c>
      <c r="D162" s="13">
        <v>10885</v>
      </c>
      <c r="E162" s="13">
        <v>8008</v>
      </c>
      <c r="F162" s="1">
        <v>5643</v>
      </c>
      <c r="G162" s="13">
        <v>3599</v>
      </c>
      <c r="H162" s="1">
        <v>3322</v>
      </c>
      <c r="I162" s="13">
        <v>1795</v>
      </c>
      <c r="J162" s="1">
        <v>42838</v>
      </c>
      <c r="K162" s="13">
        <v>2404</v>
      </c>
      <c r="L162" s="1">
        <v>3946</v>
      </c>
      <c r="M162" s="13">
        <v>6708</v>
      </c>
      <c r="N162" s="1">
        <v>7160</v>
      </c>
      <c r="O162" s="13">
        <v>6063</v>
      </c>
      <c r="P162" s="1">
        <v>7759</v>
      </c>
      <c r="Q162" s="13">
        <v>4717</v>
      </c>
      <c r="R162" s="16">
        <v>38757</v>
      </c>
    </row>
    <row r="163" spans="1:18" s="6" customFormat="1" x14ac:dyDescent="0.15">
      <c r="A163" s="24"/>
      <c r="B163" s="8" t="s">
        <v>61</v>
      </c>
      <c r="C163" s="11">
        <v>16521</v>
      </c>
      <c r="D163" s="14">
        <v>18573</v>
      </c>
      <c r="E163" s="14">
        <v>14594</v>
      </c>
      <c r="F163" s="2">
        <v>10925</v>
      </c>
      <c r="G163" s="14">
        <v>7295</v>
      </c>
      <c r="H163" s="2">
        <v>6794</v>
      </c>
      <c r="I163" s="14">
        <v>4225</v>
      </c>
      <c r="J163" s="2">
        <v>78927</v>
      </c>
      <c r="K163" s="14">
        <v>4950</v>
      </c>
      <c r="L163" s="2">
        <v>7386</v>
      </c>
      <c r="M163" s="14">
        <v>10441</v>
      </c>
      <c r="N163" s="2">
        <v>10351</v>
      </c>
      <c r="O163" s="14">
        <v>9263</v>
      </c>
      <c r="P163" s="2">
        <v>11992</v>
      </c>
      <c r="Q163" s="14">
        <v>8181</v>
      </c>
      <c r="R163" s="17">
        <v>62564</v>
      </c>
    </row>
    <row r="164" spans="1:18" s="6" customFormat="1" x14ac:dyDescent="0.15">
      <c r="A164" s="24"/>
      <c r="B164" s="8" t="s">
        <v>62</v>
      </c>
      <c r="C164" s="11">
        <v>32476</v>
      </c>
      <c r="D164" s="14">
        <v>36036</v>
      </c>
      <c r="E164" s="14">
        <v>29364</v>
      </c>
      <c r="F164" s="2">
        <v>22366</v>
      </c>
      <c r="G164" s="14">
        <v>16157</v>
      </c>
      <c r="H164" s="2">
        <v>15874</v>
      </c>
      <c r="I164" s="14">
        <v>10870</v>
      </c>
      <c r="J164" s="2">
        <v>163143</v>
      </c>
      <c r="K164" s="14">
        <v>12838</v>
      </c>
      <c r="L164" s="2">
        <v>17496</v>
      </c>
      <c r="M164" s="14">
        <v>19772</v>
      </c>
      <c r="N164" s="2">
        <v>18494</v>
      </c>
      <c r="O164" s="14">
        <v>16464</v>
      </c>
      <c r="P164" s="2">
        <v>22908</v>
      </c>
      <c r="Q164" s="14">
        <v>16934</v>
      </c>
      <c r="R164" s="17">
        <v>124906</v>
      </c>
    </row>
    <row r="165" spans="1:18" s="6" customFormat="1" x14ac:dyDescent="0.15">
      <c r="A165" s="24"/>
      <c r="B165" s="8" t="s">
        <v>63</v>
      </c>
      <c r="C165" s="11">
        <v>46640</v>
      </c>
      <c r="D165" s="14">
        <v>49675</v>
      </c>
      <c r="E165" s="14">
        <v>40614</v>
      </c>
      <c r="F165" s="2">
        <v>32958</v>
      </c>
      <c r="G165" s="14">
        <v>24369</v>
      </c>
      <c r="H165" s="2">
        <v>25349</v>
      </c>
      <c r="I165" s="14">
        <v>18572</v>
      </c>
      <c r="J165" s="2">
        <v>238177</v>
      </c>
      <c r="K165" s="14">
        <v>26520</v>
      </c>
      <c r="L165" s="2">
        <v>30983</v>
      </c>
      <c r="M165" s="14">
        <v>27831</v>
      </c>
      <c r="N165" s="2">
        <v>22866</v>
      </c>
      <c r="O165" s="14">
        <v>20628</v>
      </c>
      <c r="P165" s="2">
        <v>30714</v>
      </c>
      <c r="Q165" s="14">
        <v>25020</v>
      </c>
      <c r="R165" s="17">
        <v>184562</v>
      </c>
    </row>
    <row r="166" spans="1:18" s="6" customFormat="1" x14ac:dyDescent="0.15">
      <c r="A166" s="24"/>
      <c r="B166" s="8" t="s">
        <v>64</v>
      </c>
      <c r="C166" s="11">
        <v>46108</v>
      </c>
      <c r="D166" s="14">
        <v>46224</v>
      </c>
      <c r="E166" s="14">
        <v>37983</v>
      </c>
      <c r="F166" s="2">
        <v>31201</v>
      </c>
      <c r="G166" s="14">
        <v>24423</v>
      </c>
      <c r="H166" s="2">
        <v>25879</v>
      </c>
      <c r="I166" s="14">
        <v>20356</v>
      </c>
      <c r="J166" s="2">
        <v>232174</v>
      </c>
      <c r="K166" s="14">
        <v>39279</v>
      </c>
      <c r="L166" s="2">
        <v>38214</v>
      </c>
      <c r="M166" s="14">
        <v>26285</v>
      </c>
      <c r="N166" s="2">
        <v>18751</v>
      </c>
      <c r="O166" s="14">
        <v>17018</v>
      </c>
      <c r="P166" s="2">
        <v>26183</v>
      </c>
      <c r="Q166" s="14">
        <v>23895</v>
      </c>
      <c r="R166" s="17">
        <v>189625</v>
      </c>
    </row>
    <row r="167" spans="1:18" s="6" customFormat="1" x14ac:dyDescent="0.15">
      <c r="A167" s="25"/>
      <c r="B167" s="9" t="s">
        <v>65</v>
      </c>
      <c r="C167" s="12">
        <v>39396</v>
      </c>
      <c r="D167" s="15">
        <v>38235</v>
      </c>
      <c r="E167" s="15">
        <v>32279</v>
      </c>
      <c r="F167" s="3">
        <v>27843</v>
      </c>
      <c r="G167" s="15">
        <v>22752</v>
      </c>
      <c r="H167" s="3">
        <v>24996</v>
      </c>
      <c r="I167" s="15">
        <v>21012</v>
      </c>
      <c r="J167" s="3">
        <v>206513</v>
      </c>
      <c r="K167" s="15">
        <v>49264</v>
      </c>
      <c r="L167" s="3">
        <v>39026</v>
      </c>
      <c r="M167" s="15">
        <v>19615</v>
      </c>
      <c r="N167" s="3">
        <v>11655</v>
      </c>
      <c r="O167" s="15">
        <v>10579</v>
      </c>
      <c r="P167" s="3">
        <v>17222</v>
      </c>
      <c r="Q167" s="15">
        <v>17069</v>
      </c>
      <c r="R167" s="18">
        <v>164430</v>
      </c>
    </row>
    <row r="168" spans="1:18" s="6" customFormat="1" x14ac:dyDescent="0.15">
      <c r="A168" s="23" t="s">
        <v>19</v>
      </c>
      <c r="B168" s="7" t="s">
        <v>60</v>
      </c>
      <c r="C168" s="10">
        <v>5535</v>
      </c>
      <c r="D168" s="13">
        <v>6145</v>
      </c>
      <c r="E168" s="13">
        <v>4764</v>
      </c>
      <c r="F168" s="1">
        <v>3569</v>
      </c>
      <c r="G168" s="13">
        <v>2513</v>
      </c>
      <c r="H168" s="1">
        <v>2411</v>
      </c>
      <c r="I168" s="13">
        <v>1260</v>
      </c>
      <c r="J168" s="1">
        <v>26197</v>
      </c>
      <c r="K168" s="13">
        <v>1393</v>
      </c>
      <c r="L168" s="1">
        <v>2214</v>
      </c>
      <c r="M168" s="13">
        <v>4136</v>
      </c>
      <c r="N168" s="1">
        <v>5195</v>
      </c>
      <c r="O168" s="13">
        <v>4752</v>
      </c>
      <c r="P168" s="1">
        <v>5726</v>
      </c>
      <c r="Q168" s="13">
        <v>3343</v>
      </c>
      <c r="R168" s="16">
        <v>26759</v>
      </c>
    </row>
    <row r="169" spans="1:18" s="6" customFormat="1" x14ac:dyDescent="0.15">
      <c r="A169" s="24"/>
      <c r="B169" s="8" t="s">
        <v>61</v>
      </c>
      <c r="C169" s="11">
        <v>9674</v>
      </c>
      <c r="D169" s="14">
        <v>10384</v>
      </c>
      <c r="E169" s="14">
        <v>8538</v>
      </c>
      <c r="F169" s="2">
        <v>7129</v>
      </c>
      <c r="G169" s="14">
        <v>5387</v>
      </c>
      <c r="H169" s="2">
        <v>5121</v>
      </c>
      <c r="I169" s="14">
        <v>3112</v>
      </c>
      <c r="J169" s="2">
        <v>49345</v>
      </c>
      <c r="K169" s="14">
        <v>2915</v>
      </c>
      <c r="L169" s="2">
        <v>4397</v>
      </c>
      <c r="M169" s="14">
        <v>6713</v>
      </c>
      <c r="N169" s="2">
        <v>7637</v>
      </c>
      <c r="O169" s="14">
        <v>7085</v>
      </c>
      <c r="P169" s="2">
        <v>9043</v>
      </c>
      <c r="Q169" s="14">
        <v>5817</v>
      </c>
      <c r="R169" s="17">
        <v>43607</v>
      </c>
    </row>
    <row r="170" spans="1:18" x14ac:dyDescent="0.15">
      <c r="A170" s="24"/>
      <c r="B170" s="8" t="s">
        <v>62</v>
      </c>
      <c r="C170" s="11">
        <v>19445</v>
      </c>
      <c r="D170" s="14">
        <v>20553</v>
      </c>
      <c r="E170" s="14">
        <v>16924</v>
      </c>
      <c r="F170" s="2">
        <v>14753</v>
      </c>
      <c r="G170" s="14">
        <v>11969</v>
      </c>
      <c r="H170" s="2">
        <v>12060</v>
      </c>
      <c r="I170" s="14">
        <v>8036</v>
      </c>
      <c r="J170" s="2">
        <v>103740</v>
      </c>
      <c r="K170" s="14">
        <v>7587</v>
      </c>
      <c r="L170" s="2">
        <v>10273</v>
      </c>
      <c r="M170" s="14">
        <v>12929</v>
      </c>
      <c r="N170" s="2">
        <v>13406</v>
      </c>
      <c r="O170" s="14">
        <v>12608</v>
      </c>
      <c r="P170" s="2">
        <v>16872</v>
      </c>
      <c r="Q170" s="14">
        <v>12158</v>
      </c>
      <c r="R170" s="17">
        <v>85833</v>
      </c>
    </row>
    <row r="171" spans="1:18" x14ac:dyDescent="0.15">
      <c r="A171" s="24"/>
      <c r="B171" s="8" t="s">
        <v>63</v>
      </c>
      <c r="C171" s="11">
        <v>28510</v>
      </c>
      <c r="D171" s="14">
        <v>28819</v>
      </c>
      <c r="E171" s="14">
        <v>24228</v>
      </c>
      <c r="F171" s="2">
        <v>21916</v>
      </c>
      <c r="G171" s="14">
        <v>18524</v>
      </c>
      <c r="H171" s="2">
        <v>19033</v>
      </c>
      <c r="I171" s="14">
        <v>13921</v>
      </c>
      <c r="J171" s="2">
        <v>154951</v>
      </c>
      <c r="K171" s="14">
        <v>16029</v>
      </c>
      <c r="L171" s="2">
        <v>18625</v>
      </c>
      <c r="M171" s="14">
        <v>17540</v>
      </c>
      <c r="N171" s="2">
        <v>16655</v>
      </c>
      <c r="O171" s="14">
        <v>15701</v>
      </c>
      <c r="P171" s="2">
        <v>22428</v>
      </c>
      <c r="Q171" s="14">
        <v>17847</v>
      </c>
      <c r="R171" s="17">
        <v>124825</v>
      </c>
    </row>
    <row r="172" spans="1:18" x14ac:dyDescent="0.15">
      <c r="A172" s="24"/>
      <c r="B172" s="8" t="s">
        <v>64</v>
      </c>
      <c r="C172" s="11">
        <v>27987</v>
      </c>
      <c r="D172" s="14">
        <v>26755</v>
      </c>
      <c r="E172" s="14">
        <v>22157</v>
      </c>
      <c r="F172" s="2">
        <v>20582</v>
      </c>
      <c r="G172" s="14">
        <v>18540</v>
      </c>
      <c r="H172" s="2">
        <v>19708</v>
      </c>
      <c r="I172" s="14">
        <v>15243</v>
      </c>
      <c r="J172" s="2">
        <v>150972</v>
      </c>
      <c r="K172" s="14">
        <v>23465</v>
      </c>
      <c r="L172" s="2">
        <v>23014</v>
      </c>
      <c r="M172" s="14">
        <v>16669</v>
      </c>
      <c r="N172" s="2">
        <v>13281</v>
      </c>
      <c r="O172" s="14">
        <v>12566</v>
      </c>
      <c r="P172" s="2">
        <v>18684</v>
      </c>
      <c r="Q172" s="14">
        <v>16696</v>
      </c>
      <c r="R172" s="17">
        <v>124375</v>
      </c>
    </row>
    <row r="173" spans="1:18" x14ac:dyDescent="0.15">
      <c r="A173" s="25"/>
      <c r="B173" s="9" t="s">
        <v>65</v>
      </c>
      <c r="C173" s="12">
        <v>23982</v>
      </c>
      <c r="D173" s="15">
        <v>22315</v>
      </c>
      <c r="E173" s="15">
        <v>19074</v>
      </c>
      <c r="F173" s="3">
        <v>18503</v>
      </c>
      <c r="G173" s="15">
        <v>16994</v>
      </c>
      <c r="H173" s="3">
        <v>18570</v>
      </c>
      <c r="I173" s="15">
        <v>15259</v>
      </c>
      <c r="J173" s="3">
        <v>134697</v>
      </c>
      <c r="K173" s="15">
        <v>29599</v>
      </c>
      <c r="L173" s="3">
        <v>22786</v>
      </c>
      <c r="M173" s="15">
        <v>12044</v>
      </c>
      <c r="N173" s="3">
        <v>7760</v>
      </c>
      <c r="O173" s="15">
        <v>7341</v>
      </c>
      <c r="P173" s="3">
        <v>11921</v>
      </c>
      <c r="Q173" s="15">
        <v>11411</v>
      </c>
      <c r="R173" s="18">
        <v>102862</v>
      </c>
    </row>
    <row r="174" spans="1:18" x14ac:dyDescent="0.15">
      <c r="A174" s="23" t="s">
        <v>18</v>
      </c>
      <c r="B174" s="7" t="s">
        <v>60</v>
      </c>
      <c r="C174" s="10">
        <v>1227</v>
      </c>
      <c r="D174" s="13">
        <v>1394</v>
      </c>
      <c r="E174" s="13">
        <v>1070</v>
      </c>
      <c r="F174" s="1">
        <v>861</v>
      </c>
      <c r="G174" s="13">
        <v>653</v>
      </c>
      <c r="H174" s="1">
        <v>572</v>
      </c>
      <c r="I174" s="13">
        <v>308</v>
      </c>
      <c r="J174" s="1">
        <v>6085</v>
      </c>
      <c r="K174" s="13">
        <v>311</v>
      </c>
      <c r="L174" s="1">
        <v>520</v>
      </c>
      <c r="M174" s="13">
        <v>1047</v>
      </c>
      <c r="N174" s="1">
        <v>1313</v>
      </c>
      <c r="O174" s="13">
        <v>1286</v>
      </c>
      <c r="P174" s="1">
        <v>1535</v>
      </c>
      <c r="Q174" s="13">
        <v>817</v>
      </c>
      <c r="R174" s="16">
        <v>6829</v>
      </c>
    </row>
    <row r="175" spans="1:18" x14ac:dyDescent="0.15">
      <c r="A175" s="24"/>
      <c r="B175" s="8" t="s">
        <v>61</v>
      </c>
      <c r="C175" s="11">
        <v>2128</v>
      </c>
      <c r="D175" s="14">
        <v>2318</v>
      </c>
      <c r="E175" s="14">
        <v>1993</v>
      </c>
      <c r="F175" s="2">
        <v>1747</v>
      </c>
      <c r="G175" s="14">
        <v>1279</v>
      </c>
      <c r="H175" s="2">
        <v>1300</v>
      </c>
      <c r="I175" s="14">
        <v>726</v>
      </c>
      <c r="J175" s="2">
        <v>11491</v>
      </c>
      <c r="K175" s="14">
        <v>615</v>
      </c>
      <c r="L175" s="2">
        <v>974</v>
      </c>
      <c r="M175" s="14">
        <v>1619</v>
      </c>
      <c r="N175" s="2">
        <v>1837</v>
      </c>
      <c r="O175" s="14">
        <v>1763</v>
      </c>
      <c r="P175" s="2">
        <v>2333</v>
      </c>
      <c r="Q175" s="14">
        <v>1550</v>
      </c>
      <c r="R175" s="17">
        <v>10691</v>
      </c>
    </row>
    <row r="176" spans="1:18" x14ac:dyDescent="0.15">
      <c r="A176" s="24"/>
      <c r="B176" s="8" t="s">
        <v>62</v>
      </c>
      <c r="C176" s="11">
        <v>4153</v>
      </c>
      <c r="D176" s="14">
        <v>4667</v>
      </c>
      <c r="E176" s="14">
        <v>3951</v>
      </c>
      <c r="F176" s="2">
        <v>3677</v>
      </c>
      <c r="G176" s="14">
        <v>2961</v>
      </c>
      <c r="H176" s="2">
        <v>2899</v>
      </c>
      <c r="I176" s="14">
        <v>1900</v>
      </c>
      <c r="J176" s="2">
        <v>24208</v>
      </c>
      <c r="K176" s="14">
        <v>1688</v>
      </c>
      <c r="L176" s="2">
        <v>2426</v>
      </c>
      <c r="M176" s="14">
        <v>3114</v>
      </c>
      <c r="N176" s="2">
        <v>3367</v>
      </c>
      <c r="O176" s="14">
        <v>3254</v>
      </c>
      <c r="P176" s="2">
        <v>4324</v>
      </c>
      <c r="Q176" s="14">
        <v>3179</v>
      </c>
      <c r="R176" s="17">
        <v>21352</v>
      </c>
    </row>
    <row r="177" spans="1:18" x14ac:dyDescent="0.15">
      <c r="A177" s="24"/>
      <c r="B177" s="8" t="s">
        <v>63</v>
      </c>
      <c r="C177" s="11">
        <v>6215</v>
      </c>
      <c r="D177" s="14">
        <v>6427</v>
      </c>
      <c r="E177" s="14">
        <v>5608</v>
      </c>
      <c r="F177" s="2">
        <v>5281</v>
      </c>
      <c r="G177" s="14">
        <v>4420</v>
      </c>
      <c r="H177" s="2">
        <v>4670</v>
      </c>
      <c r="I177" s="14">
        <v>3377</v>
      </c>
      <c r="J177" s="2">
        <v>35998</v>
      </c>
      <c r="K177" s="14">
        <v>3617</v>
      </c>
      <c r="L177" s="2">
        <v>4332</v>
      </c>
      <c r="M177" s="14">
        <v>4227</v>
      </c>
      <c r="N177" s="2">
        <v>4066</v>
      </c>
      <c r="O177" s="14">
        <v>3910</v>
      </c>
      <c r="P177" s="2">
        <v>5534</v>
      </c>
      <c r="Q177" s="14">
        <v>4470</v>
      </c>
      <c r="R177" s="17">
        <v>30156</v>
      </c>
    </row>
    <row r="178" spans="1:18" x14ac:dyDescent="0.15">
      <c r="A178" s="24"/>
      <c r="B178" s="8" t="s">
        <v>64</v>
      </c>
      <c r="C178" s="11">
        <v>6020</v>
      </c>
      <c r="D178" s="14">
        <v>5888</v>
      </c>
      <c r="E178" s="14">
        <v>5050</v>
      </c>
      <c r="F178" s="2">
        <v>4917</v>
      </c>
      <c r="G178" s="14">
        <v>4251</v>
      </c>
      <c r="H178" s="2">
        <v>4687</v>
      </c>
      <c r="I178" s="14">
        <v>3558</v>
      </c>
      <c r="J178" s="2">
        <v>34371</v>
      </c>
      <c r="K178" s="14">
        <v>5392</v>
      </c>
      <c r="L178" s="2">
        <v>5211</v>
      </c>
      <c r="M178" s="14">
        <v>3885</v>
      </c>
      <c r="N178" s="2">
        <v>3123</v>
      </c>
      <c r="O178" s="14">
        <v>2985</v>
      </c>
      <c r="P178" s="2">
        <v>4706</v>
      </c>
      <c r="Q178" s="14">
        <v>4039</v>
      </c>
      <c r="R178" s="17">
        <v>29341</v>
      </c>
    </row>
    <row r="179" spans="1:18" x14ac:dyDescent="0.15">
      <c r="A179" s="25"/>
      <c r="B179" s="9" t="s">
        <v>65</v>
      </c>
      <c r="C179" s="12">
        <v>4884</v>
      </c>
      <c r="D179" s="15">
        <v>4543</v>
      </c>
      <c r="E179" s="15">
        <v>4051</v>
      </c>
      <c r="F179" s="3">
        <v>4106</v>
      </c>
      <c r="G179" s="15">
        <v>3898</v>
      </c>
      <c r="H179" s="3">
        <v>4314</v>
      </c>
      <c r="I179" s="15">
        <v>3674</v>
      </c>
      <c r="J179" s="3">
        <v>29470</v>
      </c>
      <c r="K179" s="15">
        <v>6416</v>
      </c>
      <c r="L179" s="3">
        <v>4888</v>
      </c>
      <c r="M179" s="15">
        <v>2732</v>
      </c>
      <c r="N179" s="3">
        <v>1859</v>
      </c>
      <c r="O179" s="15">
        <v>1823</v>
      </c>
      <c r="P179" s="3">
        <v>3063</v>
      </c>
      <c r="Q179" s="15">
        <v>2847</v>
      </c>
      <c r="R179" s="18">
        <v>23628</v>
      </c>
    </row>
    <row r="180" spans="1:18" x14ac:dyDescent="0.15">
      <c r="A180" s="23" t="s">
        <v>17</v>
      </c>
      <c r="B180" s="7" t="s">
        <v>60</v>
      </c>
      <c r="C180" s="10">
        <v>911</v>
      </c>
      <c r="D180" s="13">
        <v>934</v>
      </c>
      <c r="E180" s="13">
        <v>795</v>
      </c>
      <c r="F180" s="1">
        <v>680</v>
      </c>
      <c r="G180" s="13">
        <v>496</v>
      </c>
      <c r="H180" s="1">
        <v>419</v>
      </c>
      <c r="I180" s="13">
        <v>255</v>
      </c>
      <c r="J180" s="1">
        <v>4490</v>
      </c>
      <c r="K180" s="13">
        <v>219</v>
      </c>
      <c r="L180" s="1">
        <v>359</v>
      </c>
      <c r="M180" s="13">
        <v>779</v>
      </c>
      <c r="N180" s="1">
        <v>969</v>
      </c>
      <c r="O180" s="13">
        <v>922</v>
      </c>
      <c r="P180" s="1">
        <v>1083</v>
      </c>
      <c r="Q180" s="13">
        <v>626</v>
      </c>
      <c r="R180" s="16">
        <v>4957</v>
      </c>
    </row>
    <row r="181" spans="1:18" x14ac:dyDescent="0.15">
      <c r="A181" s="24"/>
      <c r="B181" s="8" t="s">
        <v>61</v>
      </c>
      <c r="C181" s="11">
        <v>1495</v>
      </c>
      <c r="D181" s="14">
        <v>1616</v>
      </c>
      <c r="E181" s="14">
        <v>1376</v>
      </c>
      <c r="F181" s="2">
        <v>1319</v>
      </c>
      <c r="G181" s="14">
        <v>982</v>
      </c>
      <c r="H181" s="2">
        <v>842</v>
      </c>
      <c r="I181" s="14">
        <v>477</v>
      </c>
      <c r="J181" s="2">
        <v>8107</v>
      </c>
      <c r="K181" s="14">
        <v>452</v>
      </c>
      <c r="L181" s="2">
        <v>715</v>
      </c>
      <c r="M181" s="14">
        <v>1191</v>
      </c>
      <c r="N181" s="2">
        <v>1407</v>
      </c>
      <c r="O181" s="14">
        <v>1359</v>
      </c>
      <c r="P181" s="2">
        <v>1699</v>
      </c>
      <c r="Q181" s="14">
        <v>1031</v>
      </c>
      <c r="R181" s="17">
        <v>7854</v>
      </c>
    </row>
    <row r="182" spans="1:18" x14ac:dyDescent="0.15">
      <c r="A182" s="24"/>
      <c r="B182" s="8" t="s">
        <v>62</v>
      </c>
      <c r="C182" s="11">
        <v>2913</v>
      </c>
      <c r="D182" s="14">
        <v>2981</v>
      </c>
      <c r="E182" s="14">
        <v>2597</v>
      </c>
      <c r="F182" s="2">
        <v>2652</v>
      </c>
      <c r="G182" s="14">
        <v>2105</v>
      </c>
      <c r="H182" s="2">
        <v>2081</v>
      </c>
      <c r="I182" s="14">
        <v>1305</v>
      </c>
      <c r="J182" s="2">
        <v>16634</v>
      </c>
      <c r="K182" s="14">
        <v>1175</v>
      </c>
      <c r="L182" s="2">
        <v>1629</v>
      </c>
      <c r="M182" s="14">
        <v>2167</v>
      </c>
      <c r="N182" s="2">
        <v>2456</v>
      </c>
      <c r="O182" s="14">
        <v>2381</v>
      </c>
      <c r="P182" s="2">
        <v>3100</v>
      </c>
      <c r="Q182" s="14">
        <v>2094</v>
      </c>
      <c r="R182" s="17">
        <v>15002</v>
      </c>
    </row>
    <row r="183" spans="1:18" x14ac:dyDescent="0.15">
      <c r="A183" s="24"/>
      <c r="B183" s="8" t="s">
        <v>63</v>
      </c>
      <c r="C183" s="11">
        <v>3990</v>
      </c>
      <c r="D183" s="14">
        <v>4020</v>
      </c>
      <c r="E183" s="14">
        <v>3528</v>
      </c>
      <c r="F183" s="2">
        <v>3633</v>
      </c>
      <c r="G183" s="14">
        <v>3050</v>
      </c>
      <c r="H183" s="2">
        <v>3302</v>
      </c>
      <c r="I183" s="14">
        <v>2284</v>
      </c>
      <c r="J183" s="2">
        <v>23807</v>
      </c>
      <c r="K183" s="14">
        <v>2217</v>
      </c>
      <c r="L183" s="2">
        <v>2809</v>
      </c>
      <c r="M183" s="14">
        <v>2864</v>
      </c>
      <c r="N183" s="2">
        <v>2849</v>
      </c>
      <c r="O183" s="14">
        <v>2816</v>
      </c>
      <c r="P183" s="2">
        <v>4054</v>
      </c>
      <c r="Q183" s="14">
        <v>2960</v>
      </c>
      <c r="R183" s="17">
        <v>20569</v>
      </c>
    </row>
    <row r="184" spans="1:18" x14ac:dyDescent="0.15">
      <c r="A184" s="24"/>
      <c r="B184" s="8" t="s">
        <v>64</v>
      </c>
      <c r="C184" s="11">
        <v>3800</v>
      </c>
      <c r="D184" s="14">
        <v>3501</v>
      </c>
      <c r="E184" s="14">
        <v>3119</v>
      </c>
      <c r="F184" s="2">
        <v>3416</v>
      </c>
      <c r="G184" s="14">
        <v>3139</v>
      </c>
      <c r="H184" s="2">
        <v>3350</v>
      </c>
      <c r="I184" s="14">
        <v>2504</v>
      </c>
      <c r="J184" s="2">
        <v>22829</v>
      </c>
      <c r="K184" s="14">
        <v>3179</v>
      </c>
      <c r="L184" s="2">
        <v>3178</v>
      </c>
      <c r="M184" s="14">
        <v>2505</v>
      </c>
      <c r="N184" s="2">
        <v>2215</v>
      </c>
      <c r="O184" s="14">
        <v>2201</v>
      </c>
      <c r="P184" s="2">
        <v>3388</v>
      </c>
      <c r="Q184" s="14">
        <v>2754</v>
      </c>
      <c r="R184" s="17">
        <v>19420</v>
      </c>
    </row>
    <row r="185" spans="1:18" x14ac:dyDescent="0.15">
      <c r="A185" s="25"/>
      <c r="B185" s="9" t="s">
        <v>65</v>
      </c>
      <c r="C185" s="12">
        <v>3169</v>
      </c>
      <c r="D185" s="15">
        <v>2892</v>
      </c>
      <c r="E185" s="15">
        <v>2780</v>
      </c>
      <c r="F185" s="3">
        <v>2926</v>
      </c>
      <c r="G185" s="15">
        <v>2708</v>
      </c>
      <c r="H185" s="3">
        <v>3121</v>
      </c>
      <c r="I185" s="15">
        <v>2603</v>
      </c>
      <c r="J185" s="3">
        <v>20199</v>
      </c>
      <c r="K185" s="15">
        <v>3720</v>
      </c>
      <c r="L185" s="3">
        <v>2901</v>
      </c>
      <c r="M185" s="15">
        <v>1797</v>
      </c>
      <c r="N185" s="3">
        <v>1313</v>
      </c>
      <c r="O185" s="15">
        <v>1329</v>
      </c>
      <c r="P185" s="3">
        <v>2126</v>
      </c>
      <c r="Q185" s="15">
        <v>1996</v>
      </c>
      <c r="R185" s="18">
        <v>15182</v>
      </c>
    </row>
    <row r="186" spans="1:18" x14ac:dyDescent="0.15">
      <c r="A186" s="23" t="s">
        <v>16</v>
      </c>
      <c r="B186" s="7" t="s">
        <v>60</v>
      </c>
      <c r="C186" s="10">
        <v>600</v>
      </c>
      <c r="D186" s="13">
        <v>566</v>
      </c>
      <c r="E186" s="13">
        <v>497</v>
      </c>
      <c r="F186" s="1">
        <v>423</v>
      </c>
      <c r="G186" s="13">
        <v>286</v>
      </c>
      <c r="H186" s="1">
        <v>179</v>
      </c>
      <c r="I186" s="13">
        <v>64</v>
      </c>
      <c r="J186" s="1">
        <v>2615</v>
      </c>
      <c r="K186" s="13">
        <v>112</v>
      </c>
      <c r="L186" s="1">
        <v>208</v>
      </c>
      <c r="M186" s="13">
        <v>476</v>
      </c>
      <c r="N186" s="1">
        <v>633</v>
      </c>
      <c r="O186" s="13">
        <v>523</v>
      </c>
      <c r="P186" s="1">
        <v>472</v>
      </c>
      <c r="Q186" s="13">
        <v>247</v>
      </c>
      <c r="R186" s="16">
        <v>2671</v>
      </c>
    </row>
    <row r="187" spans="1:18" x14ac:dyDescent="0.15">
      <c r="A187" s="24"/>
      <c r="B187" s="8" t="s">
        <v>61</v>
      </c>
      <c r="C187" s="11">
        <v>941</v>
      </c>
      <c r="D187" s="14">
        <v>958</v>
      </c>
      <c r="E187" s="14">
        <v>869</v>
      </c>
      <c r="F187" s="2">
        <v>854</v>
      </c>
      <c r="G187" s="14">
        <v>643</v>
      </c>
      <c r="H187" s="2">
        <v>430</v>
      </c>
      <c r="I187" s="14">
        <v>235</v>
      </c>
      <c r="J187" s="2">
        <v>4930</v>
      </c>
      <c r="K187" s="14">
        <v>283</v>
      </c>
      <c r="L187" s="2">
        <v>436</v>
      </c>
      <c r="M187" s="14">
        <v>807</v>
      </c>
      <c r="N187" s="2">
        <v>943</v>
      </c>
      <c r="O187" s="14">
        <v>807</v>
      </c>
      <c r="P187" s="2">
        <v>784</v>
      </c>
      <c r="Q187" s="14">
        <v>483</v>
      </c>
      <c r="R187" s="17">
        <v>4543</v>
      </c>
    </row>
    <row r="188" spans="1:18" x14ac:dyDescent="0.15">
      <c r="A188" s="24"/>
      <c r="B188" s="8" t="s">
        <v>62</v>
      </c>
      <c r="C188" s="11">
        <v>1807</v>
      </c>
      <c r="D188" s="14">
        <v>1832</v>
      </c>
      <c r="E188" s="14">
        <v>1654</v>
      </c>
      <c r="F188" s="2">
        <v>1744</v>
      </c>
      <c r="G188" s="14">
        <v>1259</v>
      </c>
      <c r="H188" s="2">
        <v>1094</v>
      </c>
      <c r="I188" s="14">
        <v>611</v>
      </c>
      <c r="J188" s="2">
        <v>10001</v>
      </c>
      <c r="K188" s="14">
        <v>790</v>
      </c>
      <c r="L188" s="2">
        <v>1027</v>
      </c>
      <c r="M188" s="14">
        <v>1469</v>
      </c>
      <c r="N188" s="2">
        <v>1690</v>
      </c>
      <c r="O188" s="14">
        <v>1558</v>
      </c>
      <c r="P188" s="2">
        <v>1650</v>
      </c>
      <c r="Q188" s="14">
        <v>1028</v>
      </c>
      <c r="R188" s="17">
        <v>9212</v>
      </c>
    </row>
    <row r="189" spans="1:18" x14ac:dyDescent="0.15">
      <c r="A189" s="24"/>
      <c r="B189" s="8" t="s">
        <v>63</v>
      </c>
      <c r="C189" s="11">
        <v>2712</v>
      </c>
      <c r="D189" s="14">
        <v>2545</v>
      </c>
      <c r="E189" s="14">
        <v>2359</v>
      </c>
      <c r="F189" s="2">
        <v>2524</v>
      </c>
      <c r="G189" s="14">
        <v>2068</v>
      </c>
      <c r="H189" s="2">
        <v>1875</v>
      </c>
      <c r="I189" s="14">
        <v>1066</v>
      </c>
      <c r="J189" s="2">
        <v>15149</v>
      </c>
      <c r="K189" s="14">
        <v>1647</v>
      </c>
      <c r="L189" s="2">
        <v>1800</v>
      </c>
      <c r="M189" s="14">
        <v>1938</v>
      </c>
      <c r="N189" s="2">
        <v>2098</v>
      </c>
      <c r="O189" s="14">
        <v>1870</v>
      </c>
      <c r="P189" s="2">
        <v>2251</v>
      </c>
      <c r="Q189" s="14">
        <v>1648</v>
      </c>
      <c r="R189" s="17">
        <v>13252</v>
      </c>
    </row>
    <row r="190" spans="1:18" x14ac:dyDescent="0.15">
      <c r="A190" s="24"/>
      <c r="B190" s="8" t="s">
        <v>64</v>
      </c>
      <c r="C190" s="11">
        <v>2751</v>
      </c>
      <c r="D190" s="14">
        <v>2309</v>
      </c>
      <c r="E190" s="14">
        <v>2157</v>
      </c>
      <c r="F190" s="2">
        <v>2410</v>
      </c>
      <c r="G190" s="14">
        <v>2100</v>
      </c>
      <c r="H190" s="2">
        <v>2031</v>
      </c>
      <c r="I190" s="14">
        <v>1238</v>
      </c>
      <c r="J190" s="2">
        <v>14996</v>
      </c>
      <c r="K190" s="14">
        <v>2425</v>
      </c>
      <c r="L190" s="2">
        <v>2124</v>
      </c>
      <c r="M190" s="14">
        <v>1751</v>
      </c>
      <c r="N190" s="2">
        <v>1630</v>
      </c>
      <c r="O190" s="14">
        <v>1436</v>
      </c>
      <c r="P190" s="2">
        <v>1933</v>
      </c>
      <c r="Q190" s="14">
        <v>1586</v>
      </c>
      <c r="R190" s="17">
        <v>12885</v>
      </c>
    </row>
    <row r="191" spans="1:18" x14ac:dyDescent="0.15">
      <c r="A191" s="25"/>
      <c r="B191" s="9" t="s">
        <v>65</v>
      </c>
      <c r="C191" s="12">
        <v>2371</v>
      </c>
      <c r="D191" s="15">
        <v>1919</v>
      </c>
      <c r="E191" s="15">
        <v>1826</v>
      </c>
      <c r="F191" s="3">
        <v>2110</v>
      </c>
      <c r="G191" s="15">
        <v>1929</v>
      </c>
      <c r="H191" s="3">
        <v>1884</v>
      </c>
      <c r="I191" s="15">
        <v>1298</v>
      </c>
      <c r="J191" s="3">
        <v>13337</v>
      </c>
      <c r="K191" s="15">
        <v>2998</v>
      </c>
      <c r="L191" s="3">
        <v>2089</v>
      </c>
      <c r="M191" s="15">
        <v>1171</v>
      </c>
      <c r="N191" s="3">
        <v>941</v>
      </c>
      <c r="O191" s="15">
        <v>894</v>
      </c>
      <c r="P191" s="3">
        <v>1204</v>
      </c>
      <c r="Q191" s="15">
        <v>1049</v>
      </c>
      <c r="R191" s="18">
        <v>10346</v>
      </c>
    </row>
    <row r="192" spans="1:18" x14ac:dyDescent="0.15">
      <c r="A192" s="23" t="s">
        <v>15</v>
      </c>
      <c r="B192" s="7" t="s">
        <v>60</v>
      </c>
      <c r="C192" s="10">
        <v>728</v>
      </c>
      <c r="D192" s="13">
        <v>708</v>
      </c>
      <c r="E192" s="13">
        <v>610</v>
      </c>
      <c r="F192" s="1">
        <v>530</v>
      </c>
      <c r="G192" s="13">
        <v>365</v>
      </c>
      <c r="H192" s="1">
        <v>265</v>
      </c>
      <c r="I192" s="13">
        <v>103</v>
      </c>
      <c r="J192" s="1">
        <v>3309</v>
      </c>
      <c r="K192" s="13">
        <v>178</v>
      </c>
      <c r="L192" s="1">
        <v>268</v>
      </c>
      <c r="M192" s="13">
        <v>559</v>
      </c>
      <c r="N192" s="1">
        <v>732</v>
      </c>
      <c r="O192" s="13">
        <v>649</v>
      </c>
      <c r="P192" s="1">
        <v>645</v>
      </c>
      <c r="Q192" s="13">
        <v>295</v>
      </c>
      <c r="R192" s="16">
        <v>3326</v>
      </c>
    </row>
    <row r="193" spans="1:18" x14ac:dyDescent="0.15">
      <c r="A193" s="24"/>
      <c r="B193" s="8" t="s">
        <v>61</v>
      </c>
      <c r="C193" s="11">
        <v>1209</v>
      </c>
      <c r="D193" s="14">
        <v>1236</v>
      </c>
      <c r="E193" s="14">
        <v>981</v>
      </c>
      <c r="F193" s="2">
        <v>991</v>
      </c>
      <c r="G193" s="14">
        <v>762</v>
      </c>
      <c r="H193" s="2">
        <v>631</v>
      </c>
      <c r="I193" s="14">
        <v>274</v>
      </c>
      <c r="J193" s="2">
        <v>6084</v>
      </c>
      <c r="K193" s="14">
        <v>346</v>
      </c>
      <c r="L193" s="2">
        <v>516</v>
      </c>
      <c r="M193" s="14">
        <v>890</v>
      </c>
      <c r="N193" s="2">
        <v>1133</v>
      </c>
      <c r="O193" s="14">
        <v>1055</v>
      </c>
      <c r="P193" s="2">
        <v>1124</v>
      </c>
      <c r="Q193" s="14">
        <v>618</v>
      </c>
      <c r="R193" s="17">
        <v>5682</v>
      </c>
    </row>
    <row r="194" spans="1:18" x14ac:dyDescent="0.15">
      <c r="A194" s="24"/>
      <c r="B194" s="8" t="s">
        <v>62</v>
      </c>
      <c r="C194" s="11">
        <v>2393</v>
      </c>
      <c r="D194" s="14">
        <v>2256</v>
      </c>
      <c r="E194" s="14">
        <v>2013</v>
      </c>
      <c r="F194" s="2">
        <v>2106</v>
      </c>
      <c r="G194" s="14">
        <v>1678</v>
      </c>
      <c r="H194" s="2">
        <v>1711</v>
      </c>
      <c r="I194" s="14">
        <v>856</v>
      </c>
      <c r="J194" s="2">
        <v>13013</v>
      </c>
      <c r="K194" s="14">
        <v>965</v>
      </c>
      <c r="L194" s="2">
        <v>1330</v>
      </c>
      <c r="M194" s="14">
        <v>1771</v>
      </c>
      <c r="N194" s="2">
        <v>2139</v>
      </c>
      <c r="O194" s="14">
        <v>1991</v>
      </c>
      <c r="P194" s="2">
        <v>2484</v>
      </c>
      <c r="Q194" s="14">
        <v>1641</v>
      </c>
      <c r="R194" s="17">
        <v>12321</v>
      </c>
    </row>
    <row r="195" spans="1:18" x14ac:dyDescent="0.15">
      <c r="A195" s="24"/>
      <c r="B195" s="8" t="s">
        <v>63</v>
      </c>
      <c r="C195" s="11">
        <v>3372</v>
      </c>
      <c r="D195" s="14">
        <v>3061</v>
      </c>
      <c r="E195" s="14">
        <v>2861</v>
      </c>
      <c r="F195" s="2">
        <v>3130</v>
      </c>
      <c r="G195" s="14">
        <v>2730</v>
      </c>
      <c r="H195" s="2">
        <v>2978</v>
      </c>
      <c r="I195" s="14">
        <v>1750</v>
      </c>
      <c r="J195" s="2">
        <v>19882</v>
      </c>
      <c r="K195" s="14">
        <v>2040</v>
      </c>
      <c r="L195" s="2">
        <v>2307</v>
      </c>
      <c r="M195" s="14">
        <v>2462</v>
      </c>
      <c r="N195" s="2">
        <v>2694</v>
      </c>
      <c r="O195" s="14">
        <v>2650</v>
      </c>
      <c r="P195" s="2">
        <v>3526</v>
      </c>
      <c r="Q195" s="14">
        <v>2778</v>
      </c>
      <c r="R195" s="17">
        <v>18457</v>
      </c>
    </row>
    <row r="196" spans="1:18" x14ac:dyDescent="0.15">
      <c r="A196" s="24"/>
      <c r="B196" s="8" t="s">
        <v>64</v>
      </c>
      <c r="C196" s="11">
        <v>3391</v>
      </c>
      <c r="D196" s="14">
        <v>2918</v>
      </c>
      <c r="E196" s="14">
        <v>2723</v>
      </c>
      <c r="F196" s="2">
        <v>3123</v>
      </c>
      <c r="G196" s="14">
        <v>2921</v>
      </c>
      <c r="H196" s="2">
        <v>3368</v>
      </c>
      <c r="I196" s="14">
        <v>2215</v>
      </c>
      <c r="J196" s="2">
        <v>20659</v>
      </c>
      <c r="K196" s="14">
        <v>3104</v>
      </c>
      <c r="L196" s="2">
        <v>2740</v>
      </c>
      <c r="M196" s="14">
        <v>2304</v>
      </c>
      <c r="N196" s="2">
        <v>2235</v>
      </c>
      <c r="O196" s="14">
        <v>2281</v>
      </c>
      <c r="P196" s="2">
        <v>3329</v>
      </c>
      <c r="Q196" s="14">
        <v>2816</v>
      </c>
      <c r="R196" s="17">
        <v>18809</v>
      </c>
    </row>
    <row r="197" spans="1:18" x14ac:dyDescent="0.15">
      <c r="A197" s="25"/>
      <c r="B197" s="9" t="s">
        <v>65</v>
      </c>
      <c r="C197" s="12">
        <v>3116</v>
      </c>
      <c r="D197" s="15">
        <v>2476</v>
      </c>
      <c r="E197" s="15">
        <v>2268</v>
      </c>
      <c r="F197" s="3">
        <v>2878</v>
      </c>
      <c r="G197" s="15">
        <v>2836</v>
      </c>
      <c r="H197" s="3">
        <v>3529</v>
      </c>
      <c r="I197" s="15">
        <v>2603</v>
      </c>
      <c r="J197" s="3">
        <v>19706</v>
      </c>
      <c r="K197" s="15">
        <v>4110</v>
      </c>
      <c r="L197" s="3">
        <v>2750</v>
      </c>
      <c r="M197" s="15">
        <v>1700</v>
      </c>
      <c r="N197" s="3">
        <v>1406</v>
      </c>
      <c r="O197" s="15">
        <v>1457</v>
      </c>
      <c r="P197" s="3">
        <v>2347</v>
      </c>
      <c r="Q197" s="15">
        <v>2197</v>
      </c>
      <c r="R197" s="18">
        <v>15967</v>
      </c>
    </row>
    <row r="198" spans="1:18" x14ac:dyDescent="0.15">
      <c r="A198" s="23" t="s">
        <v>14</v>
      </c>
      <c r="B198" s="7" t="s">
        <v>60</v>
      </c>
      <c r="C198" s="10">
        <v>1976</v>
      </c>
      <c r="D198" s="13">
        <v>2017</v>
      </c>
      <c r="E198" s="13">
        <v>1502</v>
      </c>
      <c r="F198" s="1">
        <v>1208</v>
      </c>
      <c r="G198" s="13">
        <v>848</v>
      </c>
      <c r="H198" s="1">
        <v>678</v>
      </c>
      <c r="I198" s="13">
        <v>358</v>
      </c>
      <c r="J198" s="1">
        <v>8587</v>
      </c>
      <c r="K198" s="13">
        <v>513</v>
      </c>
      <c r="L198" s="1">
        <v>824</v>
      </c>
      <c r="M198" s="13">
        <v>1545</v>
      </c>
      <c r="N198" s="1">
        <v>1832</v>
      </c>
      <c r="O198" s="13">
        <v>1593</v>
      </c>
      <c r="P198" s="1">
        <v>1662</v>
      </c>
      <c r="Q198" s="13">
        <v>1017</v>
      </c>
      <c r="R198" s="16">
        <v>8986</v>
      </c>
    </row>
    <row r="199" spans="1:18" x14ac:dyDescent="0.15">
      <c r="A199" s="24"/>
      <c r="B199" s="8" t="s">
        <v>61</v>
      </c>
      <c r="C199" s="11">
        <v>3396</v>
      </c>
      <c r="D199" s="14">
        <v>3296</v>
      </c>
      <c r="E199" s="14">
        <v>2816</v>
      </c>
      <c r="F199" s="2">
        <v>2480</v>
      </c>
      <c r="G199" s="14">
        <v>1798</v>
      </c>
      <c r="H199" s="2">
        <v>1593</v>
      </c>
      <c r="I199" s="14">
        <v>887</v>
      </c>
      <c r="J199" s="2">
        <v>16266</v>
      </c>
      <c r="K199" s="14">
        <v>1063</v>
      </c>
      <c r="L199" s="2">
        <v>1522</v>
      </c>
      <c r="M199" s="14">
        <v>2385</v>
      </c>
      <c r="N199" s="2">
        <v>2813</v>
      </c>
      <c r="O199" s="14">
        <v>2435</v>
      </c>
      <c r="P199" s="2">
        <v>2797</v>
      </c>
      <c r="Q199" s="14">
        <v>1630</v>
      </c>
      <c r="R199" s="17">
        <v>14645</v>
      </c>
    </row>
    <row r="200" spans="1:18" x14ac:dyDescent="0.15">
      <c r="A200" s="24"/>
      <c r="B200" s="8" t="s">
        <v>62</v>
      </c>
      <c r="C200" s="11">
        <v>6733</v>
      </c>
      <c r="D200" s="14">
        <v>6467</v>
      </c>
      <c r="E200" s="14">
        <v>5343</v>
      </c>
      <c r="F200" s="2">
        <v>5033</v>
      </c>
      <c r="G200" s="14">
        <v>4155</v>
      </c>
      <c r="H200" s="2">
        <v>3684</v>
      </c>
      <c r="I200" s="14">
        <v>2317</v>
      </c>
      <c r="J200" s="2">
        <v>33732</v>
      </c>
      <c r="K200" s="14">
        <v>2799</v>
      </c>
      <c r="L200" s="2">
        <v>3741</v>
      </c>
      <c r="M200" s="14">
        <v>4473</v>
      </c>
      <c r="N200" s="2">
        <v>5023</v>
      </c>
      <c r="O200" s="14">
        <v>4390</v>
      </c>
      <c r="P200" s="2">
        <v>5234</v>
      </c>
      <c r="Q200" s="14">
        <v>3635</v>
      </c>
      <c r="R200" s="17">
        <v>29295</v>
      </c>
    </row>
    <row r="201" spans="1:18" x14ac:dyDescent="0.15">
      <c r="A201" s="24"/>
      <c r="B201" s="8" t="s">
        <v>63</v>
      </c>
      <c r="C201" s="11">
        <v>9607</v>
      </c>
      <c r="D201" s="14">
        <v>8952</v>
      </c>
      <c r="E201" s="14">
        <v>7525</v>
      </c>
      <c r="F201" s="2">
        <v>7296</v>
      </c>
      <c r="G201" s="14">
        <v>6232</v>
      </c>
      <c r="H201" s="2">
        <v>6006</v>
      </c>
      <c r="I201" s="14">
        <v>4028</v>
      </c>
      <c r="J201" s="2">
        <v>49646</v>
      </c>
      <c r="K201" s="14">
        <v>5637</v>
      </c>
      <c r="L201" s="2">
        <v>6311</v>
      </c>
      <c r="M201" s="14">
        <v>6185</v>
      </c>
      <c r="N201" s="2">
        <v>6095</v>
      </c>
      <c r="O201" s="14">
        <v>5502</v>
      </c>
      <c r="P201" s="2">
        <v>7022</v>
      </c>
      <c r="Q201" s="14">
        <v>5345</v>
      </c>
      <c r="R201" s="17">
        <v>42097</v>
      </c>
    </row>
    <row r="202" spans="1:18" x14ac:dyDescent="0.15">
      <c r="A202" s="24"/>
      <c r="B202" s="8" t="s">
        <v>64</v>
      </c>
      <c r="C202" s="11">
        <v>9416</v>
      </c>
      <c r="D202" s="14">
        <v>8166</v>
      </c>
      <c r="E202" s="14">
        <v>7026</v>
      </c>
      <c r="F202" s="2">
        <v>7059</v>
      </c>
      <c r="G202" s="14">
        <v>6349</v>
      </c>
      <c r="H202" s="2">
        <v>6193</v>
      </c>
      <c r="I202" s="14">
        <v>4400</v>
      </c>
      <c r="J202" s="2">
        <v>48609</v>
      </c>
      <c r="K202" s="14">
        <v>8283</v>
      </c>
      <c r="L202" s="2">
        <v>7536</v>
      </c>
      <c r="M202" s="14">
        <v>5530</v>
      </c>
      <c r="N202" s="2">
        <v>4723</v>
      </c>
      <c r="O202" s="14">
        <v>4582</v>
      </c>
      <c r="P202" s="2">
        <v>5813</v>
      </c>
      <c r="Q202" s="14">
        <v>4997</v>
      </c>
      <c r="R202" s="17">
        <v>41464</v>
      </c>
    </row>
    <row r="203" spans="1:18" x14ac:dyDescent="0.15">
      <c r="A203" s="25"/>
      <c r="B203" s="9" t="s">
        <v>65</v>
      </c>
      <c r="C203" s="12">
        <v>7913</v>
      </c>
      <c r="D203" s="15">
        <v>6736</v>
      </c>
      <c r="E203" s="15">
        <v>5735</v>
      </c>
      <c r="F203" s="3">
        <v>6246</v>
      </c>
      <c r="G203" s="15">
        <v>6037</v>
      </c>
      <c r="H203" s="3">
        <v>6021</v>
      </c>
      <c r="I203" s="15">
        <v>4645</v>
      </c>
      <c r="J203" s="3">
        <v>43333</v>
      </c>
      <c r="K203" s="15">
        <v>9827</v>
      </c>
      <c r="L203" s="3">
        <v>7069</v>
      </c>
      <c r="M203" s="15">
        <v>3776</v>
      </c>
      <c r="N203" s="3">
        <v>2799</v>
      </c>
      <c r="O203" s="15">
        <v>2712</v>
      </c>
      <c r="P203" s="3">
        <v>3860</v>
      </c>
      <c r="Q203" s="15">
        <v>3685</v>
      </c>
      <c r="R203" s="18">
        <v>33728</v>
      </c>
    </row>
    <row r="204" spans="1:18" x14ac:dyDescent="0.15">
      <c r="A204" s="23" t="s">
        <v>13</v>
      </c>
      <c r="B204" s="7" t="s">
        <v>60</v>
      </c>
      <c r="C204" s="10">
        <v>3066</v>
      </c>
      <c r="D204" s="13">
        <v>3266</v>
      </c>
      <c r="E204" s="13">
        <v>2444</v>
      </c>
      <c r="F204" s="1">
        <v>2052</v>
      </c>
      <c r="G204" s="13">
        <v>1384</v>
      </c>
      <c r="H204" s="1">
        <v>1167</v>
      </c>
      <c r="I204" s="13">
        <v>580</v>
      </c>
      <c r="J204" s="1">
        <v>13959</v>
      </c>
      <c r="K204" s="13">
        <v>703</v>
      </c>
      <c r="L204" s="1">
        <v>1121</v>
      </c>
      <c r="M204" s="13">
        <v>2018</v>
      </c>
      <c r="N204" s="1">
        <v>2635</v>
      </c>
      <c r="O204" s="13">
        <v>2295</v>
      </c>
      <c r="P204" s="1">
        <v>2572</v>
      </c>
      <c r="Q204" s="13">
        <v>1480</v>
      </c>
      <c r="R204" s="16">
        <v>12824</v>
      </c>
    </row>
    <row r="205" spans="1:18" x14ac:dyDescent="0.15">
      <c r="A205" s="24"/>
      <c r="B205" s="8" t="s">
        <v>61</v>
      </c>
      <c r="C205" s="11">
        <v>5493</v>
      </c>
      <c r="D205" s="14">
        <v>5545</v>
      </c>
      <c r="E205" s="14">
        <v>4619</v>
      </c>
      <c r="F205" s="2">
        <v>3952</v>
      </c>
      <c r="G205" s="14">
        <v>3017</v>
      </c>
      <c r="H205" s="2">
        <v>2403</v>
      </c>
      <c r="I205" s="14">
        <v>1376</v>
      </c>
      <c r="J205" s="2">
        <v>26405</v>
      </c>
      <c r="K205" s="14">
        <v>1553</v>
      </c>
      <c r="L205" s="2">
        <v>2269</v>
      </c>
      <c r="M205" s="14">
        <v>3384</v>
      </c>
      <c r="N205" s="2">
        <v>3931</v>
      </c>
      <c r="O205" s="14">
        <v>3511</v>
      </c>
      <c r="P205" s="2">
        <v>4028</v>
      </c>
      <c r="Q205" s="14">
        <v>2454</v>
      </c>
      <c r="R205" s="17">
        <v>21130</v>
      </c>
    </row>
    <row r="206" spans="1:18" x14ac:dyDescent="0.15">
      <c r="A206" s="24"/>
      <c r="B206" s="8" t="s">
        <v>62</v>
      </c>
      <c r="C206" s="11">
        <v>10655</v>
      </c>
      <c r="D206" s="14">
        <v>11055</v>
      </c>
      <c r="E206" s="14">
        <v>9045</v>
      </c>
      <c r="F206" s="2">
        <v>8174</v>
      </c>
      <c r="G206" s="14">
        <v>6433</v>
      </c>
      <c r="H206" s="2">
        <v>5614</v>
      </c>
      <c r="I206" s="14">
        <v>3341</v>
      </c>
      <c r="J206" s="2">
        <v>54317</v>
      </c>
      <c r="K206" s="14">
        <v>4180</v>
      </c>
      <c r="L206" s="2">
        <v>5258</v>
      </c>
      <c r="M206" s="14">
        <v>6548</v>
      </c>
      <c r="N206" s="2">
        <v>7219</v>
      </c>
      <c r="O206" s="14">
        <v>6396</v>
      </c>
      <c r="P206" s="2">
        <v>7018</v>
      </c>
      <c r="Q206" s="14">
        <v>4874</v>
      </c>
      <c r="R206" s="17">
        <v>41493</v>
      </c>
    </row>
    <row r="207" spans="1:18" x14ac:dyDescent="0.15">
      <c r="A207" s="24"/>
      <c r="B207" s="8" t="s">
        <v>63</v>
      </c>
      <c r="C207" s="11">
        <v>15952</v>
      </c>
      <c r="D207" s="14">
        <v>15462</v>
      </c>
      <c r="E207" s="14">
        <v>12654</v>
      </c>
      <c r="F207" s="2">
        <v>11797</v>
      </c>
      <c r="G207" s="14">
        <v>9707</v>
      </c>
      <c r="H207" s="2">
        <v>8539</v>
      </c>
      <c r="I207" s="14">
        <v>5472</v>
      </c>
      <c r="J207" s="2">
        <v>79583</v>
      </c>
      <c r="K207" s="14">
        <v>8417</v>
      </c>
      <c r="L207" s="2">
        <v>9578</v>
      </c>
      <c r="M207" s="14">
        <v>8981</v>
      </c>
      <c r="N207" s="2">
        <v>8993</v>
      </c>
      <c r="O207" s="14">
        <v>7680</v>
      </c>
      <c r="P207" s="2">
        <v>9182</v>
      </c>
      <c r="Q207" s="14">
        <v>6856</v>
      </c>
      <c r="R207" s="17">
        <v>59687</v>
      </c>
    </row>
    <row r="208" spans="1:18" x14ac:dyDescent="0.15">
      <c r="A208" s="24"/>
      <c r="B208" s="8" t="s">
        <v>64</v>
      </c>
      <c r="C208" s="11">
        <v>15934</v>
      </c>
      <c r="D208" s="14">
        <v>14187</v>
      </c>
      <c r="E208" s="14">
        <v>11871</v>
      </c>
      <c r="F208" s="2">
        <v>11564</v>
      </c>
      <c r="G208" s="14">
        <v>9800</v>
      </c>
      <c r="H208" s="2">
        <v>8691</v>
      </c>
      <c r="I208" s="14">
        <v>5956</v>
      </c>
      <c r="J208" s="2">
        <v>78003</v>
      </c>
      <c r="K208" s="14">
        <v>12594</v>
      </c>
      <c r="L208" s="2">
        <v>11796</v>
      </c>
      <c r="M208" s="14">
        <v>8685</v>
      </c>
      <c r="N208" s="2">
        <v>7188</v>
      </c>
      <c r="O208" s="14">
        <v>6199</v>
      </c>
      <c r="P208" s="2">
        <v>7536</v>
      </c>
      <c r="Q208" s="14">
        <v>6367</v>
      </c>
      <c r="R208" s="17">
        <v>60365</v>
      </c>
    </row>
    <row r="209" spans="1:18" x14ac:dyDescent="0.15">
      <c r="A209" s="25"/>
      <c r="B209" s="9" t="s">
        <v>65</v>
      </c>
      <c r="C209" s="12">
        <v>13460</v>
      </c>
      <c r="D209" s="15">
        <v>11791</v>
      </c>
      <c r="E209" s="15">
        <v>10159</v>
      </c>
      <c r="F209" s="3">
        <v>10377</v>
      </c>
      <c r="G209" s="15">
        <v>9233</v>
      </c>
      <c r="H209" s="3">
        <v>8378</v>
      </c>
      <c r="I209" s="15">
        <v>5940</v>
      </c>
      <c r="J209" s="3">
        <v>69338</v>
      </c>
      <c r="K209" s="15">
        <v>16244</v>
      </c>
      <c r="L209" s="3">
        <v>12174</v>
      </c>
      <c r="M209" s="15">
        <v>6402</v>
      </c>
      <c r="N209" s="3">
        <v>4484</v>
      </c>
      <c r="O209" s="15">
        <v>3877</v>
      </c>
      <c r="P209" s="3">
        <v>5061</v>
      </c>
      <c r="Q209" s="15">
        <v>4505</v>
      </c>
      <c r="R209" s="18">
        <v>52747</v>
      </c>
    </row>
    <row r="210" spans="1:18" x14ac:dyDescent="0.15">
      <c r="A210" s="23" t="s">
        <v>12</v>
      </c>
      <c r="B210" s="7" t="s">
        <v>60</v>
      </c>
      <c r="C210" s="10">
        <v>1453</v>
      </c>
      <c r="D210" s="13">
        <v>1339</v>
      </c>
      <c r="E210" s="13">
        <v>1100</v>
      </c>
      <c r="F210" s="1">
        <v>1001</v>
      </c>
      <c r="G210" s="13">
        <v>730</v>
      </c>
      <c r="H210" s="1">
        <v>573</v>
      </c>
      <c r="I210" s="13">
        <v>270</v>
      </c>
      <c r="J210" s="1">
        <v>6466</v>
      </c>
      <c r="K210" s="13">
        <v>293</v>
      </c>
      <c r="L210" s="1">
        <v>528</v>
      </c>
      <c r="M210" s="13">
        <v>967</v>
      </c>
      <c r="N210" s="1">
        <v>1324</v>
      </c>
      <c r="O210" s="13">
        <v>1237</v>
      </c>
      <c r="P210" s="1">
        <v>1301</v>
      </c>
      <c r="Q210" s="13">
        <v>758</v>
      </c>
      <c r="R210" s="16">
        <v>6408</v>
      </c>
    </row>
    <row r="211" spans="1:18" x14ac:dyDescent="0.15">
      <c r="A211" s="24"/>
      <c r="B211" s="8" t="s">
        <v>61</v>
      </c>
      <c r="C211" s="11">
        <v>2328</v>
      </c>
      <c r="D211" s="14">
        <v>2340</v>
      </c>
      <c r="E211" s="14">
        <v>1977</v>
      </c>
      <c r="F211" s="2">
        <v>1817</v>
      </c>
      <c r="G211" s="14">
        <v>1481</v>
      </c>
      <c r="H211" s="2">
        <v>1241</v>
      </c>
      <c r="I211" s="14">
        <v>702</v>
      </c>
      <c r="J211" s="2">
        <v>11886</v>
      </c>
      <c r="K211" s="14">
        <v>671</v>
      </c>
      <c r="L211" s="2">
        <v>1061</v>
      </c>
      <c r="M211" s="14">
        <v>1554</v>
      </c>
      <c r="N211" s="2">
        <v>2025</v>
      </c>
      <c r="O211" s="14">
        <v>1934</v>
      </c>
      <c r="P211" s="2">
        <v>2131</v>
      </c>
      <c r="Q211" s="14">
        <v>1403</v>
      </c>
      <c r="R211" s="17">
        <v>10779</v>
      </c>
    </row>
    <row r="212" spans="1:18" x14ac:dyDescent="0.15">
      <c r="A212" s="24"/>
      <c r="B212" s="8" t="s">
        <v>62</v>
      </c>
      <c r="C212" s="11">
        <v>4737</v>
      </c>
      <c r="D212" s="14">
        <v>4607</v>
      </c>
      <c r="E212" s="14">
        <v>3919</v>
      </c>
      <c r="F212" s="2">
        <v>3730</v>
      </c>
      <c r="G212" s="14">
        <v>3290</v>
      </c>
      <c r="H212" s="2">
        <v>2859</v>
      </c>
      <c r="I212" s="14">
        <v>1749</v>
      </c>
      <c r="J212" s="2">
        <v>24891</v>
      </c>
      <c r="K212" s="14">
        <v>1773</v>
      </c>
      <c r="L212" s="2">
        <v>2413</v>
      </c>
      <c r="M212" s="14">
        <v>3002</v>
      </c>
      <c r="N212" s="2">
        <v>3438</v>
      </c>
      <c r="O212" s="14">
        <v>3252</v>
      </c>
      <c r="P212" s="2">
        <v>3918</v>
      </c>
      <c r="Q212" s="14">
        <v>2848</v>
      </c>
      <c r="R212" s="17">
        <v>20644</v>
      </c>
    </row>
    <row r="213" spans="1:18" x14ac:dyDescent="0.15">
      <c r="A213" s="24"/>
      <c r="B213" s="8" t="s">
        <v>63</v>
      </c>
      <c r="C213" s="11">
        <v>6741</v>
      </c>
      <c r="D213" s="14">
        <v>6293</v>
      </c>
      <c r="E213" s="14">
        <v>5329</v>
      </c>
      <c r="F213" s="2">
        <v>5504</v>
      </c>
      <c r="G213" s="14">
        <v>4846</v>
      </c>
      <c r="H213" s="2">
        <v>4388</v>
      </c>
      <c r="I213" s="14">
        <v>2934</v>
      </c>
      <c r="J213" s="2">
        <v>36035</v>
      </c>
      <c r="K213" s="14">
        <v>3488</v>
      </c>
      <c r="L213" s="2">
        <v>4086</v>
      </c>
      <c r="M213" s="14">
        <v>3934</v>
      </c>
      <c r="N213" s="2">
        <v>4225</v>
      </c>
      <c r="O213" s="14">
        <v>3961</v>
      </c>
      <c r="P213" s="2">
        <v>5326</v>
      </c>
      <c r="Q213" s="14">
        <v>4079</v>
      </c>
      <c r="R213" s="17">
        <v>29099</v>
      </c>
    </row>
    <row r="214" spans="1:18" x14ac:dyDescent="0.15">
      <c r="A214" s="24"/>
      <c r="B214" s="8" t="s">
        <v>64</v>
      </c>
      <c r="C214" s="11">
        <v>6613</v>
      </c>
      <c r="D214" s="14">
        <v>5868</v>
      </c>
      <c r="E214" s="14">
        <v>4830</v>
      </c>
      <c r="F214" s="2">
        <v>5131</v>
      </c>
      <c r="G214" s="14">
        <v>4876</v>
      </c>
      <c r="H214" s="2">
        <v>4523</v>
      </c>
      <c r="I214" s="14">
        <v>3069</v>
      </c>
      <c r="J214" s="2">
        <v>34910</v>
      </c>
      <c r="K214" s="14">
        <v>5096</v>
      </c>
      <c r="L214" s="2">
        <v>4901</v>
      </c>
      <c r="M214" s="14">
        <v>3664</v>
      </c>
      <c r="N214" s="2">
        <v>3362</v>
      </c>
      <c r="O214" s="14">
        <v>3167</v>
      </c>
      <c r="P214" s="2">
        <v>4418</v>
      </c>
      <c r="Q214" s="14">
        <v>3741</v>
      </c>
      <c r="R214" s="17">
        <v>28349</v>
      </c>
    </row>
    <row r="215" spans="1:18" x14ac:dyDescent="0.15">
      <c r="A215" s="25"/>
      <c r="B215" s="9" t="s">
        <v>65</v>
      </c>
      <c r="C215" s="12">
        <v>5694</v>
      </c>
      <c r="D215" s="15">
        <v>4763</v>
      </c>
      <c r="E215" s="15">
        <v>4087</v>
      </c>
      <c r="F215" s="3">
        <v>4609</v>
      </c>
      <c r="G215" s="15">
        <v>4294</v>
      </c>
      <c r="H215" s="3">
        <v>4075</v>
      </c>
      <c r="I215" s="15">
        <v>3047</v>
      </c>
      <c r="J215" s="3">
        <v>30569</v>
      </c>
      <c r="K215" s="15">
        <v>6314</v>
      </c>
      <c r="L215" s="3">
        <v>4674</v>
      </c>
      <c r="M215" s="15">
        <v>2567</v>
      </c>
      <c r="N215" s="3">
        <v>1860</v>
      </c>
      <c r="O215" s="15">
        <v>1894</v>
      </c>
      <c r="P215" s="3">
        <v>2784</v>
      </c>
      <c r="Q215" s="15">
        <v>2572</v>
      </c>
      <c r="R215" s="18">
        <v>22665</v>
      </c>
    </row>
    <row r="216" spans="1:18" x14ac:dyDescent="0.15">
      <c r="A216" s="23" t="s">
        <v>11</v>
      </c>
      <c r="B216" s="7" t="s">
        <v>60</v>
      </c>
      <c r="C216" s="10">
        <v>611</v>
      </c>
      <c r="D216" s="13">
        <v>611</v>
      </c>
      <c r="E216" s="13">
        <v>519</v>
      </c>
      <c r="F216" s="1">
        <v>461</v>
      </c>
      <c r="G216" s="13">
        <v>315</v>
      </c>
      <c r="H216" s="1">
        <v>264</v>
      </c>
      <c r="I216" s="13">
        <v>121</v>
      </c>
      <c r="J216" s="1">
        <v>2902</v>
      </c>
      <c r="K216" s="13">
        <v>158</v>
      </c>
      <c r="L216" s="1">
        <v>278</v>
      </c>
      <c r="M216" s="13">
        <v>531</v>
      </c>
      <c r="N216" s="1">
        <v>774</v>
      </c>
      <c r="O216" s="13">
        <v>721</v>
      </c>
      <c r="P216" s="1">
        <v>786</v>
      </c>
      <c r="Q216" s="13">
        <v>399</v>
      </c>
      <c r="R216" s="16">
        <v>3647</v>
      </c>
    </row>
    <row r="217" spans="1:18" x14ac:dyDescent="0.15">
      <c r="A217" s="24"/>
      <c r="B217" s="8" t="s">
        <v>61</v>
      </c>
      <c r="C217" s="11">
        <v>1097</v>
      </c>
      <c r="D217" s="14">
        <v>1105</v>
      </c>
      <c r="E217" s="14">
        <v>1017</v>
      </c>
      <c r="F217" s="2">
        <v>870</v>
      </c>
      <c r="G217" s="14">
        <v>686</v>
      </c>
      <c r="H217" s="2">
        <v>615</v>
      </c>
      <c r="I217" s="14">
        <v>322</v>
      </c>
      <c r="J217" s="2">
        <v>5712</v>
      </c>
      <c r="K217" s="14">
        <v>360</v>
      </c>
      <c r="L217" s="2">
        <v>555</v>
      </c>
      <c r="M217" s="14">
        <v>905</v>
      </c>
      <c r="N217" s="2">
        <v>1168</v>
      </c>
      <c r="O217" s="14">
        <v>1199</v>
      </c>
      <c r="P217" s="2">
        <v>1291</v>
      </c>
      <c r="Q217" s="14">
        <v>729</v>
      </c>
      <c r="R217" s="17">
        <v>6207</v>
      </c>
    </row>
    <row r="218" spans="1:18" x14ac:dyDescent="0.15">
      <c r="A218" s="24"/>
      <c r="B218" s="8" t="s">
        <v>62</v>
      </c>
      <c r="C218" s="11">
        <v>2285</v>
      </c>
      <c r="D218" s="14">
        <v>2265</v>
      </c>
      <c r="E218" s="14">
        <v>2014</v>
      </c>
      <c r="F218" s="2">
        <v>1975</v>
      </c>
      <c r="G218" s="14">
        <v>1691</v>
      </c>
      <c r="H218" s="2">
        <v>1663</v>
      </c>
      <c r="I218" s="14">
        <v>876</v>
      </c>
      <c r="J218" s="2">
        <v>12769</v>
      </c>
      <c r="K218" s="14">
        <v>938</v>
      </c>
      <c r="L218" s="2">
        <v>1301</v>
      </c>
      <c r="M218" s="14">
        <v>1761</v>
      </c>
      <c r="N218" s="2">
        <v>2161</v>
      </c>
      <c r="O218" s="14">
        <v>2231</v>
      </c>
      <c r="P218" s="2">
        <v>2671</v>
      </c>
      <c r="Q218" s="14">
        <v>1532</v>
      </c>
      <c r="R218" s="17">
        <v>12595</v>
      </c>
    </row>
    <row r="219" spans="1:18" x14ac:dyDescent="0.15">
      <c r="A219" s="24"/>
      <c r="B219" s="8" t="s">
        <v>63</v>
      </c>
      <c r="C219" s="11">
        <v>3368</v>
      </c>
      <c r="D219" s="14">
        <v>3132</v>
      </c>
      <c r="E219" s="14">
        <v>2850</v>
      </c>
      <c r="F219" s="2">
        <v>3015</v>
      </c>
      <c r="G219" s="14">
        <v>2751</v>
      </c>
      <c r="H219" s="2">
        <v>2875</v>
      </c>
      <c r="I219" s="14">
        <v>1713</v>
      </c>
      <c r="J219" s="2">
        <v>19704</v>
      </c>
      <c r="K219" s="14">
        <v>2053</v>
      </c>
      <c r="L219" s="2">
        <v>2418</v>
      </c>
      <c r="M219" s="14">
        <v>2555</v>
      </c>
      <c r="N219" s="2">
        <v>2813</v>
      </c>
      <c r="O219" s="14">
        <v>2900</v>
      </c>
      <c r="P219" s="2">
        <v>3668</v>
      </c>
      <c r="Q219" s="14">
        <v>2413</v>
      </c>
      <c r="R219" s="17">
        <v>18820</v>
      </c>
    </row>
    <row r="220" spans="1:18" x14ac:dyDescent="0.15">
      <c r="A220" s="24"/>
      <c r="B220" s="8" t="s">
        <v>64</v>
      </c>
      <c r="C220" s="11">
        <v>3379</v>
      </c>
      <c r="D220" s="14">
        <v>3123</v>
      </c>
      <c r="E220" s="14">
        <v>2760</v>
      </c>
      <c r="F220" s="2">
        <v>2996</v>
      </c>
      <c r="G220" s="14">
        <v>2757</v>
      </c>
      <c r="H220" s="2">
        <v>3215</v>
      </c>
      <c r="I220" s="14">
        <v>2074</v>
      </c>
      <c r="J220" s="2">
        <v>20304</v>
      </c>
      <c r="K220" s="14">
        <v>3120</v>
      </c>
      <c r="L220" s="2">
        <v>3001</v>
      </c>
      <c r="M220" s="14">
        <v>2490</v>
      </c>
      <c r="N220" s="2">
        <v>2277</v>
      </c>
      <c r="O220" s="14">
        <v>2406</v>
      </c>
      <c r="P220" s="2">
        <v>3244</v>
      </c>
      <c r="Q220" s="14">
        <v>2307</v>
      </c>
      <c r="R220" s="17">
        <v>18845</v>
      </c>
    </row>
    <row r="221" spans="1:18" x14ac:dyDescent="0.15">
      <c r="A221" s="25"/>
      <c r="B221" s="9" t="s">
        <v>65</v>
      </c>
      <c r="C221" s="12">
        <v>3034</v>
      </c>
      <c r="D221" s="15">
        <v>2558</v>
      </c>
      <c r="E221" s="15">
        <v>2324</v>
      </c>
      <c r="F221" s="3">
        <v>2660</v>
      </c>
      <c r="G221" s="15">
        <v>2699</v>
      </c>
      <c r="H221" s="3">
        <v>3275</v>
      </c>
      <c r="I221" s="15">
        <v>2134</v>
      </c>
      <c r="J221" s="3">
        <v>18684</v>
      </c>
      <c r="K221" s="15">
        <v>4069</v>
      </c>
      <c r="L221" s="3">
        <v>2980</v>
      </c>
      <c r="M221" s="15">
        <v>1735</v>
      </c>
      <c r="N221" s="3">
        <v>1415</v>
      </c>
      <c r="O221" s="15">
        <v>1428</v>
      </c>
      <c r="P221" s="3">
        <v>2000</v>
      </c>
      <c r="Q221" s="15">
        <v>1708</v>
      </c>
      <c r="R221" s="18">
        <v>15335</v>
      </c>
    </row>
    <row r="222" spans="1:18" x14ac:dyDescent="0.15">
      <c r="A222" s="23" t="s">
        <v>10</v>
      </c>
      <c r="B222" s="7" t="s">
        <v>60</v>
      </c>
      <c r="C222" s="10">
        <v>944</v>
      </c>
      <c r="D222" s="13">
        <v>972</v>
      </c>
      <c r="E222" s="13">
        <v>738</v>
      </c>
      <c r="F222" s="1">
        <v>677</v>
      </c>
      <c r="G222" s="13">
        <v>450</v>
      </c>
      <c r="H222" s="1">
        <v>417</v>
      </c>
      <c r="I222" s="13">
        <v>209</v>
      </c>
      <c r="J222" s="1">
        <v>4407</v>
      </c>
      <c r="K222" s="13">
        <v>234</v>
      </c>
      <c r="L222" s="1">
        <v>425</v>
      </c>
      <c r="M222" s="13">
        <v>664</v>
      </c>
      <c r="N222" s="1">
        <v>1035</v>
      </c>
      <c r="O222" s="13">
        <v>929</v>
      </c>
      <c r="P222" s="1">
        <v>967</v>
      </c>
      <c r="Q222" s="13">
        <v>553</v>
      </c>
      <c r="R222" s="16">
        <v>4807</v>
      </c>
    </row>
    <row r="223" spans="1:18" x14ac:dyDescent="0.15">
      <c r="A223" s="24"/>
      <c r="B223" s="8" t="s">
        <v>61</v>
      </c>
      <c r="C223" s="11">
        <v>1680</v>
      </c>
      <c r="D223" s="14">
        <v>1600</v>
      </c>
      <c r="E223" s="14">
        <v>1371</v>
      </c>
      <c r="F223" s="2">
        <v>1312</v>
      </c>
      <c r="G223" s="14">
        <v>998</v>
      </c>
      <c r="H223" s="2">
        <v>914</v>
      </c>
      <c r="I223" s="14">
        <v>435</v>
      </c>
      <c r="J223" s="2">
        <v>8310</v>
      </c>
      <c r="K223" s="14">
        <v>520</v>
      </c>
      <c r="L223" s="2">
        <v>764</v>
      </c>
      <c r="M223" s="14">
        <v>1149</v>
      </c>
      <c r="N223" s="2">
        <v>1540</v>
      </c>
      <c r="O223" s="14">
        <v>1444</v>
      </c>
      <c r="P223" s="2">
        <v>1838</v>
      </c>
      <c r="Q223" s="14">
        <v>1151</v>
      </c>
      <c r="R223" s="17">
        <v>8406</v>
      </c>
    </row>
    <row r="224" spans="1:18" x14ac:dyDescent="0.15">
      <c r="A224" s="24"/>
      <c r="B224" s="8" t="s">
        <v>62</v>
      </c>
      <c r="C224" s="11">
        <v>3219</v>
      </c>
      <c r="D224" s="14">
        <v>3242</v>
      </c>
      <c r="E224" s="14">
        <v>2750</v>
      </c>
      <c r="F224" s="2">
        <v>2654</v>
      </c>
      <c r="G224" s="14">
        <v>2131</v>
      </c>
      <c r="H224" s="2">
        <v>2181</v>
      </c>
      <c r="I224" s="14">
        <v>1375</v>
      </c>
      <c r="J224" s="2">
        <v>17552</v>
      </c>
      <c r="K224" s="14">
        <v>1388</v>
      </c>
      <c r="L224" s="2">
        <v>1837</v>
      </c>
      <c r="M224" s="14">
        <v>2252</v>
      </c>
      <c r="N224" s="2">
        <v>2667</v>
      </c>
      <c r="O224" s="14">
        <v>2714</v>
      </c>
      <c r="P224" s="2">
        <v>3723</v>
      </c>
      <c r="Q224" s="14">
        <v>2568</v>
      </c>
      <c r="R224" s="17">
        <v>17149</v>
      </c>
    </row>
    <row r="225" spans="1:18" x14ac:dyDescent="0.15">
      <c r="A225" s="24"/>
      <c r="B225" s="8" t="s">
        <v>63</v>
      </c>
      <c r="C225" s="11">
        <v>4763</v>
      </c>
      <c r="D225" s="14">
        <v>4568</v>
      </c>
      <c r="E225" s="14">
        <v>3978</v>
      </c>
      <c r="F225" s="2">
        <v>4000</v>
      </c>
      <c r="G225" s="14">
        <v>3342</v>
      </c>
      <c r="H225" s="2">
        <v>3713</v>
      </c>
      <c r="I225" s="14">
        <v>2638</v>
      </c>
      <c r="J225" s="2">
        <v>27002</v>
      </c>
      <c r="K225" s="14">
        <v>2921</v>
      </c>
      <c r="L225" s="2">
        <v>3182</v>
      </c>
      <c r="M225" s="14">
        <v>3144</v>
      </c>
      <c r="N225" s="2">
        <v>3485</v>
      </c>
      <c r="O225" s="14">
        <v>3511</v>
      </c>
      <c r="P225" s="2">
        <v>5240</v>
      </c>
      <c r="Q225" s="14">
        <v>4072</v>
      </c>
      <c r="R225" s="17">
        <v>25555</v>
      </c>
    </row>
    <row r="226" spans="1:18" x14ac:dyDescent="0.15">
      <c r="A226" s="24"/>
      <c r="B226" s="8" t="s">
        <v>64</v>
      </c>
      <c r="C226" s="11">
        <v>4875</v>
      </c>
      <c r="D226" s="14">
        <v>4360</v>
      </c>
      <c r="E226" s="14">
        <v>3657</v>
      </c>
      <c r="F226" s="2">
        <v>3856</v>
      </c>
      <c r="G226" s="14">
        <v>3499</v>
      </c>
      <c r="H226" s="2">
        <v>4115</v>
      </c>
      <c r="I226" s="14">
        <v>3177</v>
      </c>
      <c r="J226" s="2">
        <v>27539</v>
      </c>
      <c r="K226" s="14">
        <v>4241</v>
      </c>
      <c r="L226" s="2">
        <v>3914</v>
      </c>
      <c r="M226" s="14">
        <v>2929</v>
      </c>
      <c r="N226" s="2">
        <v>2729</v>
      </c>
      <c r="O226" s="14">
        <v>2810</v>
      </c>
      <c r="P226" s="2">
        <v>4574</v>
      </c>
      <c r="Q226" s="14">
        <v>4064</v>
      </c>
      <c r="R226" s="17">
        <v>25261</v>
      </c>
    </row>
    <row r="227" spans="1:18" x14ac:dyDescent="0.15">
      <c r="A227" s="25"/>
      <c r="B227" s="9" t="s">
        <v>65</v>
      </c>
      <c r="C227" s="12">
        <v>4237</v>
      </c>
      <c r="D227" s="15">
        <v>3671</v>
      </c>
      <c r="E227" s="15">
        <v>3073</v>
      </c>
      <c r="F227" s="3">
        <v>3456</v>
      </c>
      <c r="G227" s="15">
        <v>3372</v>
      </c>
      <c r="H227" s="3">
        <v>4430</v>
      </c>
      <c r="I227" s="15">
        <v>3799</v>
      </c>
      <c r="J227" s="3">
        <v>26038</v>
      </c>
      <c r="K227" s="15">
        <v>5466</v>
      </c>
      <c r="L227" s="3">
        <v>3956</v>
      </c>
      <c r="M227" s="15">
        <v>2118</v>
      </c>
      <c r="N227" s="3">
        <v>1621</v>
      </c>
      <c r="O227" s="15">
        <v>1793</v>
      </c>
      <c r="P227" s="3">
        <v>3109</v>
      </c>
      <c r="Q227" s="15">
        <v>3030</v>
      </c>
      <c r="R227" s="18">
        <v>21093</v>
      </c>
    </row>
    <row r="228" spans="1:18" x14ac:dyDescent="0.15">
      <c r="A228" s="23" t="s">
        <v>9</v>
      </c>
      <c r="B228" s="7" t="s">
        <v>60</v>
      </c>
      <c r="C228" s="10">
        <v>1164</v>
      </c>
      <c r="D228" s="13">
        <v>1197</v>
      </c>
      <c r="E228" s="13">
        <v>948</v>
      </c>
      <c r="F228" s="1">
        <v>825</v>
      </c>
      <c r="G228" s="13">
        <v>576</v>
      </c>
      <c r="H228" s="1">
        <v>479</v>
      </c>
      <c r="I228" s="13">
        <v>210</v>
      </c>
      <c r="J228" s="1">
        <v>5399</v>
      </c>
      <c r="K228" s="13">
        <v>290</v>
      </c>
      <c r="L228" s="1">
        <v>526</v>
      </c>
      <c r="M228" s="13">
        <v>928</v>
      </c>
      <c r="N228" s="1">
        <v>1282</v>
      </c>
      <c r="O228" s="13">
        <v>1125</v>
      </c>
      <c r="P228" s="1">
        <v>1207</v>
      </c>
      <c r="Q228" s="13">
        <v>641</v>
      </c>
      <c r="R228" s="16">
        <v>5999</v>
      </c>
    </row>
    <row r="229" spans="1:18" x14ac:dyDescent="0.15">
      <c r="A229" s="24"/>
      <c r="B229" s="8" t="s">
        <v>61</v>
      </c>
      <c r="C229" s="11">
        <v>2089</v>
      </c>
      <c r="D229" s="14">
        <v>2054</v>
      </c>
      <c r="E229" s="14">
        <v>1735</v>
      </c>
      <c r="F229" s="2">
        <v>1643</v>
      </c>
      <c r="G229" s="14">
        <v>1261</v>
      </c>
      <c r="H229" s="2">
        <v>1048</v>
      </c>
      <c r="I229" s="14">
        <v>542</v>
      </c>
      <c r="J229" s="2">
        <v>10372</v>
      </c>
      <c r="K229" s="14">
        <v>611</v>
      </c>
      <c r="L229" s="2">
        <v>945</v>
      </c>
      <c r="M229" s="14">
        <v>1507</v>
      </c>
      <c r="N229" s="2">
        <v>1929</v>
      </c>
      <c r="O229" s="14">
        <v>1777</v>
      </c>
      <c r="P229" s="2">
        <v>2019</v>
      </c>
      <c r="Q229" s="14">
        <v>1140</v>
      </c>
      <c r="R229" s="17">
        <v>9928</v>
      </c>
    </row>
    <row r="230" spans="1:18" x14ac:dyDescent="0.15">
      <c r="A230" s="24"/>
      <c r="B230" s="8" t="s">
        <v>62</v>
      </c>
      <c r="C230" s="11">
        <v>4342</v>
      </c>
      <c r="D230" s="14">
        <v>4167</v>
      </c>
      <c r="E230" s="14">
        <v>3627</v>
      </c>
      <c r="F230" s="2">
        <v>3400</v>
      </c>
      <c r="G230" s="14">
        <v>2670</v>
      </c>
      <c r="H230" s="2">
        <v>2556</v>
      </c>
      <c r="I230" s="14">
        <v>1434</v>
      </c>
      <c r="J230" s="2">
        <v>22196</v>
      </c>
      <c r="K230" s="14">
        <v>1689</v>
      </c>
      <c r="L230" s="2">
        <v>2259</v>
      </c>
      <c r="M230" s="14">
        <v>2978</v>
      </c>
      <c r="N230" s="2">
        <v>3596</v>
      </c>
      <c r="O230" s="14">
        <v>3347</v>
      </c>
      <c r="P230" s="2">
        <v>3971</v>
      </c>
      <c r="Q230" s="14">
        <v>2436</v>
      </c>
      <c r="R230" s="17">
        <v>20276</v>
      </c>
    </row>
    <row r="231" spans="1:18" x14ac:dyDescent="0.15">
      <c r="A231" s="24"/>
      <c r="B231" s="8" t="s">
        <v>63</v>
      </c>
      <c r="C231" s="11">
        <v>6465</v>
      </c>
      <c r="D231" s="14">
        <v>6024</v>
      </c>
      <c r="E231" s="14">
        <v>5346</v>
      </c>
      <c r="F231" s="2">
        <v>5429</v>
      </c>
      <c r="G231" s="14">
        <v>4282</v>
      </c>
      <c r="H231" s="2">
        <v>4433</v>
      </c>
      <c r="I231" s="14">
        <v>2717</v>
      </c>
      <c r="J231" s="2">
        <v>34696</v>
      </c>
      <c r="K231" s="14">
        <v>3551</v>
      </c>
      <c r="L231" s="2">
        <v>4147</v>
      </c>
      <c r="M231" s="14">
        <v>4351</v>
      </c>
      <c r="N231" s="2">
        <v>4522</v>
      </c>
      <c r="O231" s="14">
        <v>4143</v>
      </c>
      <c r="P231" s="2">
        <v>5396</v>
      </c>
      <c r="Q231" s="14">
        <v>3611</v>
      </c>
      <c r="R231" s="17">
        <v>29721</v>
      </c>
    </row>
    <row r="232" spans="1:18" x14ac:dyDescent="0.15">
      <c r="A232" s="24"/>
      <c r="B232" s="8" t="s">
        <v>64</v>
      </c>
      <c r="C232" s="11">
        <v>6462</v>
      </c>
      <c r="D232" s="14">
        <v>5763</v>
      </c>
      <c r="E232" s="14">
        <v>5127</v>
      </c>
      <c r="F232" s="2">
        <v>5488</v>
      </c>
      <c r="G232" s="14">
        <v>4626</v>
      </c>
      <c r="H232" s="2">
        <v>4915</v>
      </c>
      <c r="I232" s="14">
        <v>3226</v>
      </c>
      <c r="J232" s="2">
        <v>35607</v>
      </c>
      <c r="K232" s="14">
        <v>5401</v>
      </c>
      <c r="L232" s="2">
        <v>5213</v>
      </c>
      <c r="M232" s="14">
        <v>4072</v>
      </c>
      <c r="N232" s="2">
        <v>3749</v>
      </c>
      <c r="O232" s="14">
        <v>3642</v>
      </c>
      <c r="P232" s="2">
        <v>4823</v>
      </c>
      <c r="Q232" s="14">
        <v>3704</v>
      </c>
      <c r="R232" s="17">
        <v>30604</v>
      </c>
    </row>
    <row r="233" spans="1:18" x14ac:dyDescent="0.15">
      <c r="A233" s="25"/>
      <c r="B233" s="9" t="s">
        <v>65</v>
      </c>
      <c r="C233" s="12">
        <v>5685</v>
      </c>
      <c r="D233" s="15">
        <v>4871</v>
      </c>
      <c r="E233" s="15">
        <v>4616</v>
      </c>
      <c r="F233" s="3">
        <v>5078</v>
      </c>
      <c r="G233" s="15">
        <v>4606</v>
      </c>
      <c r="H233" s="3">
        <v>4985</v>
      </c>
      <c r="I233" s="15">
        <v>3508</v>
      </c>
      <c r="J233" s="3">
        <v>33349</v>
      </c>
      <c r="K233" s="15">
        <v>6936</v>
      </c>
      <c r="L233" s="3">
        <v>5361</v>
      </c>
      <c r="M233" s="15">
        <v>2946</v>
      </c>
      <c r="N233" s="3">
        <v>2266</v>
      </c>
      <c r="O233" s="15">
        <v>2244</v>
      </c>
      <c r="P233" s="3">
        <v>3321</v>
      </c>
      <c r="Q233" s="15">
        <v>2884</v>
      </c>
      <c r="R233" s="18">
        <v>25958</v>
      </c>
    </row>
    <row r="234" spans="1:18" x14ac:dyDescent="0.15">
      <c r="A234" s="23" t="s">
        <v>8</v>
      </c>
      <c r="B234" s="7" t="s">
        <v>60</v>
      </c>
      <c r="C234" s="10">
        <v>569</v>
      </c>
      <c r="D234" s="13">
        <v>571</v>
      </c>
      <c r="E234" s="13">
        <v>437</v>
      </c>
      <c r="F234" s="1">
        <v>400</v>
      </c>
      <c r="G234" s="13">
        <v>296</v>
      </c>
      <c r="H234" s="1">
        <v>217</v>
      </c>
      <c r="I234" s="13">
        <v>103</v>
      </c>
      <c r="J234" s="1">
        <v>2593</v>
      </c>
      <c r="K234" s="13">
        <v>163</v>
      </c>
      <c r="L234" s="1">
        <v>230</v>
      </c>
      <c r="M234" s="13">
        <v>525</v>
      </c>
      <c r="N234" s="1">
        <v>663</v>
      </c>
      <c r="O234" s="13">
        <v>564</v>
      </c>
      <c r="P234" s="1">
        <v>604</v>
      </c>
      <c r="Q234" s="13">
        <v>325</v>
      </c>
      <c r="R234" s="16">
        <v>3074</v>
      </c>
    </row>
    <row r="235" spans="1:18" x14ac:dyDescent="0.15">
      <c r="A235" s="24"/>
      <c r="B235" s="8" t="s">
        <v>61</v>
      </c>
      <c r="C235" s="11">
        <v>1059</v>
      </c>
      <c r="D235" s="14">
        <v>1017</v>
      </c>
      <c r="E235" s="14">
        <v>882</v>
      </c>
      <c r="F235" s="2">
        <v>816</v>
      </c>
      <c r="G235" s="14">
        <v>615</v>
      </c>
      <c r="H235" s="2">
        <v>563</v>
      </c>
      <c r="I235" s="14">
        <v>269</v>
      </c>
      <c r="J235" s="2">
        <v>5221</v>
      </c>
      <c r="K235" s="14">
        <v>361</v>
      </c>
      <c r="L235" s="2">
        <v>530</v>
      </c>
      <c r="M235" s="14">
        <v>772</v>
      </c>
      <c r="N235" s="2">
        <v>1145</v>
      </c>
      <c r="O235" s="14">
        <v>943</v>
      </c>
      <c r="P235" s="2">
        <v>1062</v>
      </c>
      <c r="Q235" s="14">
        <v>633</v>
      </c>
      <c r="R235" s="17">
        <v>5446</v>
      </c>
    </row>
    <row r="236" spans="1:18" x14ac:dyDescent="0.15">
      <c r="A236" s="24"/>
      <c r="B236" s="8" t="s">
        <v>62</v>
      </c>
      <c r="C236" s="11">
        <v>2258</v>
      </c>
      <c r="D236" s="14">
        <v>2084</v>
      </c>
      <c r="E236" s="14">
        <v>1822</v>
      </c>
      <c r="F236" s="2">
        <v>1837</v>
      </c>
      <c r="G236" s="14">
        <v>1439</v>
      </c>
      <c r="H236" s="2">
        <v>1428</v>
      </c>
      <c r="I236" s="14">
        <v>805</v>
      </c>
      <c r="J236" s="2">
        <v>11673</v>
      </c>
      <c r="K236" s="14">
        <v>909</v>
      </c>
      <c r="L236" s="2">
        <v>1205</v>
      </c>
      <c r="M236" s="14">
        <v>1648</v>
      </c>
      <c r="N236" s="2">
        <v>2012</v>
      </c>
      <c r="O236" s="14">
        <v>1955</v>
      </c>
      <c r="P236" s="2">
        <v>2358</v>
      </c>
      <c r="Q236" s="14">
        <v>1551</v>
      </c>
      <c r="R236" s="17">
        <v>11638</v>
      </c>
    </row>
    <row r="237" spans="1:18" x14ac:dyDescent="0.15">
      <c r="A237" s="24"/>
      <c r="B237" s="8" t="s">
        <v>63</v>
      </c>
      <c r="C237" s="11">
        <v>3498</v>
      </c>
      <c r="D237" s="14">
        <v>3063</v>
      </c>
      <c r="E237" s="14">
        <v>2761</v>
      </c>
      <c r="F237" s="2">
        <v>2827</v>
      </c>
      <c r="G237" s="14">
        <v>2366</v>
      </c>
      <c r="H237" s="2">
        <v>2663</v>
      </c>
      <c r="I237" s="14">
        <v>1723</v>
      </c>
      <c r="J237" s="2">
        <v>18901</v>
      </c>
      <c r="K237" s="14">
        <v>2048</v>
      </c>
      <c r="L237" s="2">
        <v>2316</v>
      </c>
      <c r="M237" s="14">
        <v>2455</v>
      </c>
      <c r="N237" s="2">
        <v>2702</v>
      </c>
      <c r="O237" s="14">
        <v>2578</v>
      </c>
      <c r="P237" s="2">
        <v>3494</v>
      </c>
      <c r="Q237" s="14">
        <v>2474</v>
      </c>
      <c r="R237" s="17">
        <v>18067</v>
      </c>
    </row>
    <row r="238" spans="1:18" x14ac:dyDescent="0.15">
      <c r="A238" s="24"/>
      <c r="B238" s="8" t="s">
        <v>64</v>
      </c>
      <c r="C238" s="11">
        <v>3481</v>
      </c>
      <c r="D238" s="14">
        <v>2918</v>
      </c>
      <c r="E238" s="14">
        <v>2638</v>
      </c>
      <c r="F238" s="2">
        <v>2962</v>
      </c>
      <c r="G238" s="14">
        <v>2608</v>
      </c>
      <c r="H238" s="2">
        <v>3059</v>
      </c>
      <c r="I238" s="14">
        <v>2172</v>
      </c>
      <c r="J238" s="2">
        <v>19838</v>
      </c>
      <c r="K238" s="14">
        <v>3119</v>
      </c>
      <c r="L238" s="2">
        <v>3025</v>
      </c>
      <c r="M238" s="14">
        <v>2345</v>
      </c>
      <c r="N238" s="2">
        <v>2364</v>
      </c>
      <c r="O238" s="14">
        <v>2272</v>
      </c>
      <c r="P238" s="2">
        <v>3205</v>
      </c>
      <c r="Q238" s="14">
        <v>2624</v>
      </c>
      <c r="R238" s="17">
        <v>18954</v>
      </c>
    </row>
    <row r="239" spans="1:18" x14ac:dyDescent="0.15">
      <c r="A239" s="25"/>
      <c r="B239" s="9" t="s">
        <v>65</v>
      </c>
      <c r="C239" s="12">
        <v>3301</v>
      </c>
      <c r="D239" s="15">
        <v>2894</v>
      </c>
      <c r="E239" s="15">
        <v>2696</v>
      </c>
      <c r="F239" s="3">
        <v>2989</v>
      </c>
      <c r="G239" s="15">
        <v>2925</v>
      </c>
      <c r="H239" s="3">
        <v>3524</v>
      </c>
      <c r="I239" s="15">
        <v>2604</v>
      </c>
      <c r="J239" s="3">
        <v>20933</v>
      </c>
      <c r="K239" s="15">
        <v>4338</v>
      </c>
      <c r="L239" s="3">
        <v>3239</v>
      </c>
      <c r="M239" s="15">
        <v>1868</v>
      </c>
      <c r="N239" s="3">
        <v>1522</v>
      </c>
      <c r="O239" s="15">
        <v>1531</v>
      </c>
      <c r="P239" s="3">
        <v>2376</v>
      </c>
      <c r="Q239" s="15">
        <v>2274</v>
      </c>
      <c r="R239" s="18">
        <v>17148</v>
      </c>
    </row>
    <row r="240" spans="1:18" x14ac:dyDescent="0.15">
      <c r="A240" s="23" t="s">
        <v>7</v>
      </c>
      <c r="B240" s="7" t="s">
        <v>60</v>
      </c>
      <c r="C240" s="10">
        <v>5682</v>
      </c>
      <c r="D240" s="13">
        <v>5500</v>
      </c>
      <c r="E240" s="13">
        <v>4285</v>
      </c>
      <c r="F240" s="1">
        <v>3561</v>
      </c>
      <c r="G240" s="13">
        <v>2603</v>
      </c>
      <c r="H240" s="1">
        <v>2102</v>
      </c>
      <c r="I240" s="13">
        <v>911</v>
      </c>
      <c r="J240" s="1">
        <v>24644</v>
      </c>
      <c r="K240" s="13">
        <v>1261</v>
      </c>
      <c r="L240" s="1">
        <v>2033</v>
      </c>
      <c r="M240" s="13">
        <v>3799</v>
      </c>
      <c r="N240" s="1">
        <v>4777</v>
      </c>
      <c r="O240" s="13">
        <v>4634</v>
      </c>
      <c r="P240" s="1">
        <v>4928</v>
      </c>
      <c r="Q240" s="13">
        <v>2603</v>
      </c>
      <c r="R240" s="16">
        <v>24035</v>
      </c>
    </row>
    <row r="241" spans="1:18" x14ac:dyDescent="0.15">
      <c r="A241" s="24"/>
      <c r="B241" s="8" t="s">
        <v>61</v>
      </c>
      <c r="C241" s="11">
        <v>9520</v>
      </c>
      <c r="D241" s="14">
        <v>9120</v>
      </c>
      <c r="E241" s="14">
        <v>7366</v>
      </c>
      <c r="F241" s="2">
        <v>6583</v>
      </c>
      <c r="G241" s="14">
        <v>5238</v>
      </c>
      <c r="H241" s="2">
        <v>4352</v>
      </c>
      <c r="I241" s="14">
        <v>2309</v>
      </c>
      <c r="J241" s="2">
        <v>44488</v>
      </c>
      <c r="K241" s="14">
        <v>2754</v>
      </c>
      <c r="L241" s="2">
        <v>3905</v>
      </c>
      <c r="M241" s="14">
        <v>5710</v>
      </c>
      <c r="N241" s="2">
        <v>7240</v>
      </c>
      <c r="O241" s="14">
        <v>6761</v>
      </c>
      <c r="P241" s="2">
        <v>7637</v>
      </c>
      <c r="Q241" s="14">
        <v>4498</v>
      </c>
      <c r="R241" s="17">
        <v>38505</v>
      </c>
    </row>
    <row r="242" spans="1:18" x14ac:dyDescent="0.15">
      <c r="A242" s="24"/>
      <c r="B242" s="8" t="s">
        <v>62</v>
      </c>
      <c r="C242" s="11">
        <v>18164</v>
      </c>
      <c r="D242" s="14">
        <v>17372</v>
      </c>
      <c r="E242" s="14">
        <v>14310</v>
      </c>
      <c r="F242" s="2">
        <v>13373</v>
      </c>
      <c r="G242" s="14">
        <v>11298</v>
      </c>
      <c r="H242" s="2">
        <v>10354</v>
      </c>
      <c r="I242" s="14">
        <v>5763</v>
      </c>
      <c r="J242" s="2">
        <v>90634</v>
      </c>
      <c r="K242" s="14">
        <v>7136</v>
      </c>
      <c r="L242" s="2">
        <v>9064</v>
      </c>
      <c r="M242" s="14">
        <v>11098</v>
      </c>
      <c r="N242" s="2">
        <v>12600</v>
      </c>
      <c r="O242" s="14">
        <v>12197</v>
      </c>
      <c r="P242" s="2">
        <v>14467</v>
      </c>
      <c r="Q242" s="14">
        <v>9383</v>
      </c>
      <c r="R242" s="17">
        <v>75945</v>
      </c>
    </row>
    <row r="243" spans="1:18" x14ac:dyDescent="0.15">
      <c r="A243" s="24"/>
      <c r="B243" s="8" t="s">
        <v>63</v>
      </c>
      <c r="C243" s="11">
        <v>25525</v>
      </c>
      <c r="D243" s="14">
        <v>23505</v>
      </c>
      <c r="E243" s="14">
        <v>19604</v>
      </c>
      <c r="F243" s="2">
        <v>19410</v>
      </c>
      <c r="G243" s="14">
        <v>16763</v>
      </c>
      <c r="H243" s="2">
        <v>16205</v>
      </c>
      <c r="I243" s="14">
        <v>10217</v>
      </c>
      <c r="J243" s="2">
        <v>131229</v>
      </c>
      <c r="K243" s="14">
        <v>14826</v>
      </c>
      <c r="L243" s="2">
        <v>16214</v>
      </c>
      <c r="M243" s="14">
        <v>15734</v>
      </c>
      <c r="N243" s="2">
        <v>15862</v>
      </c>
      <c r="O243" s="14">
        <v>15329</v>
      </c>
      <c r="P243" s="2">
        <v>18846</v>
      </c>
      <c r="Q243" s="14">
        <v>13878</v>
      </c>
      <c r="R243" s="17">
        <v>110689</v>
      </c>
    </row>
    <row r="244" spans="1:18" x14ac:dyDescent="0.15">
      <c r="A244" s="24"/>
      <c r="B244" s="8" t="s">
        <v>64</v>
      </c>
      <c r="C244" s="11">
        <v>24635</v>
      </c>
      <c r="D244" s="14">
        <v>21674</v>
      </c>
      <c r="E244" s="14">
        <v>18276</v>
      </c>
      <c r="F244" s="2">
        <v>18428</v>
      </c>
      <c r="G244" s="14">
        <v>16826</v>
      </c>
      <c r="H244" s="2">
        <v>16939</v>
      </c>
      <c r="I244" s="14">
        <v>11535</v>
      </c>
      <c r="J244" s="2">
        <v>128313</v>
      </c>
      <c r="K244" s="14">
        <v>21805</v>
      </c>
      <c r="L244" s="2">
        <v>19952</v>
      </c>
      <c r="M244" s="14">
        <v>15203</v>
      </c>
      <c r="N244" s="2">
        <v>12995</v>
      </c>
      <c r="O244" s="14">
        <v>12299</v>
      </c>
      <c r="P244" s="2">
        <v>16290</v>
      </c>
      <c r="Q244" s="14">
        <v>12816</v>
      </c>
      <c r="R244" s="17">
        <v>111360</v>
      </c>
    </row>
    <row r="245" spans="1:18" x14ac:dyDescent="0.15">
      <c r="A245" s="25"/>
      <c r="B245" s="9" t="s">
        <v>65</v>
      </c>
      <c r="C245" s="12">
        <v>20889</v>
      </c>
      <c r="D245" s="15">
        <v>18007</v>
      </c>
      <c r="E245" s="15">
        <v>15586</v>
      </c>
      <c r="F245" s="3">
        <v>16760</v>
      </c>
      <c r="G245" s="15">
        <v>15770</v>
      </c>
      <c r="H245" s="3">
        <v>16045</v>
      </c>
      <c r="I245" s="15">
        <v>11581</v>
      </c>
      <c r="J245" s="3">
        <v>114638</v>
      </c>
      <c r="K245" s="15">
        <v>28820</v>
      </c>
      <c r="L245" s="3">
        <v>20722</v>
      </c>
      <c r="M245" s="15">
        <v>11182</v>
      </c>
      <c r="N245" s="3">
        <v>7859</v>
      </c>
      <c r="O245" s="15">
        <v>7550</v>
      </c>
      <c r="P245" s="3">
        <v>10293</v>
      </c>
      <c r="Q245" s="15">
        <v>9074</v>
      </c>
      <c r="R245" s="18">
        <v>95500</v>
      </c>
    </row>
    <row r="246" spans="1:18" x14ac:dyDescent="0.15">
      <c r="A246" s="23" t="s">
        <v>6</v>
      </c>
      <c r="B246" s="7" t="s">
        <v>60</v>
      </c>
      <c r="C246" s="10">
        <v>772</v>
      </c>
      <c r="D246" s="13">
        <v>762</v>
      </c>
      <c r="E246" s="13">
        <v>655</v>
      </c>
      <c r="F246" s="1">
        <v>581</v>
      </c>
      <c r="G246" s="13">
        <v>419</v>
      </c>
      <c r="H246" s="1">
        <v>355</v>
      </c>
      <c r="I246" s="13">
        <v>141</v>
      </c>
      <c r="J246" s="1">
        <v>3685</v>
      </c>
      <c r="K246" s="13">
        <v>149</v>
      </c>
      <c r="L246" s="1">
        <v>276</v>
      </c>
      <c r="M246" s="13">
        <v>591</v>
      </c>
      <c r="N246" s="1">
        <v>844</v>
      </c>
      <c r="O246" s="13">
        <v>783</v>
      </c>
      <c r="P246" s="1">
        <v>818</v>
      </c>
      <c r="Q246" s="13">
        <v>395</v>
      </c>
      <c r="R246" s="16">
        <v>3856</v>
      </c>
    </row>
    <row r="247" spans="1:18" x14ac:dyDescent="0.15">
      <c r="A247" s="24"/>
      <c r="B247" s="8" t="s">
        <v>61</v>
      </c>
      <c r="C247" s="11">
        <v>1183</v>
      </c>
      <c r="D247" s="14">
        <v>1262</v>
      </c>
      <c r="E247" s="14">
        <v>1124</v>
      </c>
      <c r="F247" s="2">
        <v>1057</v>
      </c>
      <c r="G247" s="14">
        <v>871</v>
      </c>
      <c r="H247" s="2">
        <v>731</v>
      </c>
      <c r="I247" s="14">
        <v>369</v>
      </c>
      <c r="J247" s="2">
        <v>6597</v>
      </c>
      <c r="K247" s="14">
        <v>398</v>
      </c>
      <c r="L247" s="2">
        <v>540</v>
      </c>
      <c r="M247" s="14">
        <v>999</v>
      </c>
      <c r="N247" s="2">
        <v>1297</v>
      </c>
      <c r="O247" s="14">
        <v>1266</v>
      </c>
      <c r="P247" s="2">
        <v>1288</v>
      </c>
      <c r="Q247" s="14">
        <v>773</v>
      </c>
      <c r="R247" s="17">
        <v>6561</v>
      </c>
    </row>
    <row r="248" spans="1:18" x14ac:dyDescent="0.15">
      <c r="A248" s="24"/>
      <c r="B248" s="8" t="s">
        <v>62</v>
      </c>
      <c r="C248" s="11">
        <v>2667</v>
      </c>
      <c r="D248" s="14">
        <v>2416</v>
      </c>
      <c r="E248" s="14">
        <v>2349</v>
      </c>
      <c r="F248" s="2">
        <v>2238</v>
      </c>
      <c r="G248" s="14">
        <v>1946</v>
      </c>
      <c r="H248" s="2">
        <v>1824</v>
      </c>
      <c r="I248" s="14">
        <v>1010</v>
      </c>
      <c r="J248" s="2">
        <v>14450</v>
      </c>
      <c r="K248" s="14">
        <v>1009</v>
      </c>
      <c r="L248" s="2">
        <v>1338</v>
      </c>
      <c r="M248" s="14">
        <v>1844</v>
      </c>
      <c r="N248" s="2">
        <v>2373</v>
      </c>
      <c r="O248" s="14">
        <v>2331</v>
      </c>
      <c r="P248" s="2">
        <v>2614</v>
      </c>
      <c r="Q248" s="14">
        <v>1631</v>
      </c>
      <c r="R248" s="17">
        <v>13140</v>
      </c>
    </row>
    <row r="249" spans="1:18" x14ac:dyDescent="0.15">
      <c r="A249" s="24"/>
      <c r="B249" s="8" t="s">
        <v>63</v>
      </c>
      <c r="C249" s="11">
        <v>3655</v>
      </c>
      <c r="D249" s="14">
        <v>3453</v>
      </c>
      <c r="E249" s="14">
        <v>3239</v>
      </c>
      <c r="F249" s="2">
        <v>3430</v>
      </c>
      <c r="G249" s="14">
        <v>3091</v>
      </c>
      <c r="H249" s="2">
        <v>3123</v>
      </c>
      <c r="I249" s="14">
        <v>1902</v>
      </c>
      <c r="J249" s="2">
        <v>21893</v>
      </c>
      <c r="K249" s="14">
        <v>2091</v>
      </c>
      <c r="L249" s="2">
        <v>2440</v>
      </c>
      <c r="M249" s="14">
        <v>2710</v>
      </c>
      <c r="N249" s="2">
        <v>2988</v>
      </c>
      <c r="O249" s="14">
        <v>3165</v>
      </c>
      <c r="P249" s="2">
        <v>3898</v>
      </c>
      <c r="Q249" s="14">
        <v>2765</v>
      </c>
      <c r="R249" s="17">
        <v>20057</v>
      </c>
    </row>
    <row r="250" spans="1:18" x14ac:dyDescent="0.15">
      <c r="A250" s="24"/>
      <c r="B250" s="8" t="s">
        <v>64</v>
      </c>
      <c r="C250" s="11">
        <v>3612</v>
      </c>
      <c r="D250" s="14">
        <v>3187</v>
      </c>
      <c r="E250" s="14">
        <v>3029</v>
      </c>
      <c r="F250" s="2">
        <v>3370</v>
      </c>
      <c r="G250" s="14">
        <v>3293</v>
      </c>
      <c r="H250" s="2">
        <v>3525</v>
      </c>
      <c r="I250" s="14">
        <v>2392</v>
      </c>
      <c r="J250" s="2">
        <v>22408</v>
      </c>
      <c r="K250" s="14">
        <v>3290</v>
      </c>
      <c r="L250" s="2">
        <v>2939</v>
      </c>
      <c r="M250" s="14">
        <v>2546</v>
      </c>
      <c r="N250" s="2">
        <v>2482</v>
      </c>
      <c r="O250" s="14">
        <v>2557</v>
      </c>
      <c r="P250" s="2">
        <v>3515</v>
      </c>
      <c r="Q250" s="14">
        <v>2756</v>
      </c>
      <c r="R250" s="17">
        <v>20085</v>
      </c>
    </row>
    <row r="251" spans="1:18" x14ac:dyDescent="0.15">
      <c r="A251" s="25"/>
      <c r="B251" s="9" t="s">
        <v>65</v>
      </c>
      <c r="C251" s="12">
        <v>3043</v>
      </c>
      <c r="D251" s="15">
        <v>2666</v>
      </c>
      <c r="E251" s="15">
        <v>2607</v>
      </c>
      <c r="F251" s="3">
        <v>3132</v>
      </c>
      <c r="G251" s="15">
        <v>3048</v>
      </c>
      <c r="H251" s="3">
        <v>3475</v>
      </c>
      <c r="I251" s="15">
        <v>2571</v>
      </c>
      <c r="J251" s="3">
        <v>20542</v>
      </c>
      <c r="K251" s="15">
        <v>4048</v>
      </c>
      <c r="L251" s="3">
        <v>3019</v>
      </c>
      <c r="M251" s="15">
        <v>1788</v>
      </c>
      <c r="N251" s="3">
        <v>1526</v>
      </c>
      <c r="O251" s="15">
        <v>1742</v>
      </c>
      <c r="P251" s="3">
        <v>2354</v>
      </c>
      <c r="Q251" s="15">
        <v>2107</v>
      </c>
      <c r="R251" s="18">
        <v>16584</v>
      </c>
    </row>
    <row r="252" spans="1:18" x14ac:dyDescent="0.15">
      <c r="A252" s="23" t="s">
        <v>5</v>
      </c>
      <c r="B252" s="7" t="s">
        <v>60</v>
      </c>
      <c r="C252" s="10">
        <v>1048</v>
      </c>
      <c r="D252" s="13">
        <v>1059</v>
      </c>
      <c r="E252" s="13">
        <v>948</v>
      </c>
      <c r="F252" s="1">
        <v>859</v>
      </c>
      <c r="G252" s="13">
        <v>591</v>
      </c>
      <c r="H252" s="1">
        <v>507</v>
      </c>
      <c r="I252" s="13">
        <v>202</v>
      </c>
      <c r="J252" s="1">
        <v>5214</v>
      </c>
      <c r="K252" s="13">
        <v>238</v>
      </c>
      <c r="L252" s="1">
        <v>464</v>
      </c>
      <c r="M252" s="13">
        <v>904</v>
      </c>
      <c r="N252" s="1">
        <v>1210</v>
      </c>
      <c r="O252" s="13">
        <v>1128</v>
      </c>
      <c r="P252" s="1">
        <v>1187</v>
      </c>
      <c r="Q252" s="13">
        <v>596</v>
      </c>
      <c r="R252" s="16">
        <v>5727</v>
      </c>
    </row>
    <row r="253" spans="1:18" x14ac:dyDescent="0.15">
      <c r="A253" s="24"/>
      <c r="B253" s="8" t="s">
        <v>61</v>
      </c>
      <c r="C253" s="11">
        <v>1859</v>
      </c>
      <c r="D253" s="14">
        <v>1992</v>
      </c>
      <c r="E253" s="14">
        <v>1764</v>
      </c>
      <c r="F253" s="2">
        <v>1657</v>
      </c>
      <c r="G253" s="14">
        <v>1224</v>
      </c>
      <c r="H253" s="2">
        <v>1172</v>
      </c>
      <c r="I253" s="14">
        <v>605</v>
      </c>
      <c r="J253" s="2">
        <v>10273</v>
      </c>
      <c r="K253" s="14">
        <v>587</v>
      </c>
      <c r="L253" s="2">
        <v>922</v>
      </c>
      <c r="M253" s="14">
        <v>1435</v>
      </c>
      <c r="N253" s="2">
        <v>1848</v>
      </c>
      <c r="O253" s="14">
        <v>1807</v>
      </c>
      <c r="P253" s="2">
        <v>2136</v>
      </c>
      <c r="Q253" s="14">
        <v>1212</v>
      </c>
      <c r="R253" s="17">
        <v>9947</v>
      </c>
    </row>
    <row r="254" spans="1:18" x14ac:dyDescent="0.15">
      <c r="A254" s="24"/>
      <c r="B254" s="8" t="s">
        <v>62</v>
      </c>
      <c r="C254" s="11">
        <v>3796</v>
      </c>
      <c r="D254" s="14">
        <v>3876</v>
      </c>
      <c r="E254" s="14">
        <v>3519</v>
      </c>
      <c r="F254" s="2">
        <v>3351</v>
      </c>
      <c r="G254" s="14">
        <v>2931</v>
      </c>
      <c r="H254" s="2">
        <v>2898</v>
      </c>
      <c r="I254" s="14">
        <v>1610</v>
      </c>
      <c r="J254" s="2">
        <v>21981</v>
      </c>
      <c r="K254" s="14">
        <v>1585</v>
      </c>
      <c r="L254" s="2">
        <v>2152</v>
      </c>
      <c r="M254" s="14">
        <v>2898</v>
      </c>
      <c r="N254" s="2">
        <v>3579</v>
      </c>
      <c r="O254" s="14">
        <v>3593</v>
      </c>
      <c r="P254" s="2">
        <v>4423</v>
      </c>
      <c r="Q254" s="14">
        <v>2851</v>
      </c>
      <c r="R254" s="17">
        <v>21081</v>
      </c>
    </row>
    <row r="255" spans="1:18" x14ac:dyDescent="0.15">
      <c r="A255" s="24"/>
      <c r="B255" s="8" t="s">
        <v>63</v>
      </c>
      <c r="C255" s="11">
        <v>5414</v>
      </c>
      <c r="D255" s="14">
        <v>5486</v>
      </c>
      <c r="E255" s="14">
        <v>5091</v>
      </c>
      <c r="F255" s="2">
        <v>5131</v>
      </c>
      <c r="G255" s="14">
        <v>4874</v>
      </c>
      <c r="H255" s="2">
        <v>5033</v>
      </c>
      <c r="I255" s="14">
        <v>3092</v>
      </c>
      <c r="J255" s="2">
        <v>34121</v>
      </c>
      <c r="K255" s="14">
        <v>3114</v>
      </c>
      <c r="L255" s="2">
        <v>3876</v>
      </c>
      <c r="M255" s="14">
        <v>4208</v>
      </c>
      <c r="N255" s="2">
        <v>4636</v>
      </c>
      <c r="O255" s="14">
        <v>4872</v>
      </c>
      <c r="P255" s="2">
        <v>6357</v>
      </c>
      <c r="Q255" s="14">
        <v>4666</v>
      </c>
      <c r="R255" s="17">
        <v>31729</v>
      </c>
    </row>
    <row r="256" spans="1:18" x14ac:dyDescent="0.15">
      <c r="A256" s="24"/>
      <c r="B256" s="8" t="s">
        <v>64</v>
      </c>
      <c r="C256" s="11">
        <v>5545</v>
      </c>
      <c r="D256" s="14">
        <v>5186</v>
      </c>
      <c r="E256" s="14">
        <v>4829</v>
      </c>
      <c r="F256" s="2">
        <v>5127</v>
      </c>
      <c r="G256" s="14">
        <v>5011</v>
      </c>
      <c r="H256" s="2">
        <v>5555</v>
      </c>
      <c r="I256" s="14">
        <v>3870</v>
      </c>
      <c r="J256" s="2">
        <v>35123</v>
      </c>
      <c r="K256" s="14">
        <v>4731</v>
      </c>
      <c r="L256" s="2">
        <v>4742</v>
      </c>
      <c r="M256" s="14">
        <v>4058</v>
      </c>
      <c r="N256" s="2">
        <v>3803</v>
      </c>
      <c r="O256" s="14">
        <v>4161</v>
      </c>
      <c r="P256" s="2">
        <v>5910</v>
      </c>
      <c r="Q256" s="14">
        <v>4845</v>
      </c>
      <c r="R256" s="17">
        <v>32250</v>
      </c>
    </row>
    <row r="257" spans="1:18" x14ac:dyDescent="0.15">
      <c r="A257" s="25"/>
      <c r="B257" s="9" t="s">
        <v>65</v>
      </c>
      <c r="C257" s="12">
        <v>4796</v>
      </c>
      <c r="D257" s="15">
        <v>4453</v>
      </c>
      <c r="E257" s="15">
        <v>4160</v>
      </c>
      <c r="F257" s="3">
        <v>4720</v>
      </c>
      <c r="G257" s="15">
        <v>5006</v>
      </c>
      <c r="H257" s="3">
        <v>5788</v>
      </c>
      <c r="I257" s="15">
        <v>4542</v>
      </c>
      <c r="J257" s="3">
        <v>33465</v>
      </c>
      <c r="K257" s="15">
        <v>6188</v>
      </c>
      <c r="L257" s="3">
        <v>4830</v>
      </c>
      <c r="M257" s="15">
        <v>2973</v>
      </c>
      <c r="N257" s="3">
        <v>2426</v>
      </c>
      <c r="O257" s="15">
        <v>2793</v>
      </c>
      <c r="P257" s="3">
        <v>4272</v>
      </c>
      <c r="Q257" s="15">
        <v>4072</v>
      </c>
      <c r="R257" s="18">
        <v>27554</v>
      </c>
    </row>
    <row r="258" spans="1:18" x14ac:dyDescent="0.15">
      <c r="A258" s="23" t="s">
        <v>4</v>
      </c>
      <c r="B258" s="7" t="s">
        <v>60</v>
      </c>
      <c r="C258" s="10">
        <v>1473</v>
      </c>
      <c r="D258" s="13">
        <v>1413</v>
      </c>
      <c r="E258" s="13">
        <v>1312</v>
      </c>
      <c r="F258" s="1">
        <v>1086</v>
      </c>
      <c r="G258" s="13">
        <v>831</v>
      </c>
      <c r="H258" s="1">
        <v>579</v>
      </c>
      <c r="I258" s="13">
        <v>237</v>
      </c>
      <c r="J258" s="1">
        <v>6931</v>
      </c>
      <c r="K258" s="13">
        <v>346</v>
      </c>
      <c r="L258" s="1">
        <v>560</v>
      </c>
      <c r="M258" s="13">
        <v>1122</v>
      </c>
      <c r="N258" s="1">
        <v>1593</v>
      </c>
      <c r="O258" s="13">
        <v>1408</v>
      </c>
      <c r="P258" s="1">
        <v>1308</v>
      </c>
      <c r="Q258" s="13">
        <v>647</v>
      </c>
      <c r="R258" s="16">
        <v>6984</v>
      </c>
    </row>
    <row r="259" spans="1:18" x14ac:dyDescent="0.15">
      <c r="A259" s="24"/>
      <c r="B259" s="8" t="s">
        <v>61</v>
      </c>
      <c r="C259" s="11">
        <v>2768</v>
      </c>
      <c r="D259" s="14">
        <v>2582</v>
      </c>
      <c r="E259" s="14">
        <v>2442</v>
      </c>
      <c r="F259" s="2">
        <v>2163</v>
      </c>
      <c r="G259" s="14">
        <v>1731</v>
      </c>
      <c r="H259" s="2">
        <v>1434</v>
      </c>
      <c r="I259" s="14">
        <v>710</v>
      </c>
      <c r="J259" s="2">
        <v>13830</v>
      </c>
      <c r="K259" s="14">
        <v>764</v>
      </c>
      <c r="L259" s="2">
        <v>1157</v>
      </c>
      <c r="M259" s="14">
        <v>1950</v>
      </c>
      <c r="N259" s="2">
        <v>2627</v>
      </c>
      <c r="O259" s="14">
        <v>2449</v>
      </c>
      <c r="P259" s="2">
        <v>2417</v>
      </c>
      <c r="Q259" s="14">
        <v>1328</v>
      </c>
      <c r="R259" s="17">
        <v>12692</v>
      </c>
    </row>
    <row r="260" spans="1:18" x14ac:dyDescent="0.15">
      <c r="A260" s="24"/>
      <c r="B260" s="8" t="s">
        <v>62</v>
      </c>
      <c r="C260" s="11">
        <v>5402</v>
      </c>
      <c r="D260" s="14">
        <v>5294</v>
      </c>
      <c r="E260" s="14">
        <v>4942</v>
      </c>
      <c r="F260" s="2">
        <v>4976</v>
      </c>
      <c r="G260" s="14">
        <v>3983</v>
      </c>
      <c r="H260" s="2">
        <v>3713</v>
      </c>
      <c r="I260" s="14">
        <v>1937</v>
      </c>
      <c r="J260" s="2">
        <v>30247</v>
      </c>
      <c r="K260" s="14">
        <v>2134</v>
      </c>
      <c r="L260" s="2">
        <v>2779</v>
      </c>
      <c r="M260" s="14">
        <v>3981</v>
      </c>
      <c r="N260" s="2">
        <v>4817</v>
      </c>
      <c r="O260" s="14">
        <v>4816</v>
      </c>
      <c r="P260" s="2">
        <v>5218</v>
      </c>
      <c r="Q260" s="14">
        <v>3201</v>
      </c>
      <c r="R260" s="17">
        <v>26946</v>
      </c>
    </row>
    <row r="261" spans="1:18" x14ac:dyDescent="0.15">
      <c r="A261" s="24"/>
      <c r="B261" s="8" t="s">
        <v>63</v>
      </c>
      <c r="C261" s="11">
        <v>7822</v>
      </c>
      <c r="D261" s="14">
        <v>7406</v>
      </c>
      <c r="E261" s="14">
        <v>7106</v>
      </c>
      <c r="F261" s="2">
        <v>7561</v>
      </c>
      <c r="G261" s="14">
        <v>6761</v>
      </c>
      <c r="H261" s="2">
        <v>6229</v>
      </c>
      <c r="I261" s="14">
        <v>3588</v>
      </c>
      <c r="J261" s="2">
        <v>46473</v>
      </c>
      <c r="K261" s="14">
        <v>4484</v>
      </c>
      <c r="L261" s="2">
        <v>5050</v>
      </c>
      <c r="M261" s="14">
        <v>5964</v>
      </c>
      <c r="N261" s="2">
        <v>6460</v>
      </c>
      <c r="O261" s="14">
        <v>6419</v>
      </c>
      <c r="P261" s="2">
        <v>7474</v>
      </c>
      <c r="Q261" s="14">
        <v>5036</v>
      </c>
      <c r="R261" s="17">
        <v>40887</v>
      </c>
    </row>
    <row r="262" spans="1:18" x14ac:dyDescent="0.15">
      <c r="A262" s="24"/>
      <c r="B262" s="8" t="s">
        <v>64</v>
      </c>
      <c r="C262" s="11">
        <v>7953</v>
      </c>
      <c r="D262" s="14">
        <v>6896</v>
      </c>
      <c r="E262" s="14">
        <v>6621</v>
      </c>
      <c r="F262" s="2">
        <v>7184</v>
      </c>
      <c r="G262" s="14">
        <v>6826</v>
      </c>
      <c r="H262" s="2">
        <v>6924</v>
      </c>
      <c r="I262" s="14">
        <v>4333</v>
      </c>
      <c r="J262" s="2">
        <v>46737</v>
      </c>
      <c r="K262" s="14">
        <v>6966</v>
      </c>
      <c r="L262" s="2">
        <v>6525</v>
      </c>
      <c r="M262" s="14">
        <v>5666</v>
      </c>
      <c r="N262" s="2">
        <v>5451</v>
      </c>
      <c r="O262" s="14">
        <v>5502</v>
      </c>
      <c r="P262" s="2">
        <v>6613</v>
      </c>
      <c r="Q262" s="14">
        <v>5164</v>
      </c>
      <c r="R262" s="17">
        <v>41887</v>
      </c>
    </row>
    <row r="263" spans="1:18" x14ac:dyDescent="0.15">
      <c r="A263" s="25"/>
      <c r="B263" s="9" t="s">
        <v>65</v>
      </c>
      <c r="C263" s="12">
        <v>6659</v>
      </c>
      <c r="D263" s="15">
        <v>5837</v>
      </c>
      <c r="E263" s="15">
        <v>5632</v>
      </c>
      <c r="F263" s="3">
        <v>6534</v>
      </c>
      <c r="G263" s="15">
        <v>6472</v>
      </c>
      <c r="H263" s="3">
        <v>6625</v>
      </c>
      <c r="I263" s="15">
        <v>4654</v>
      </c>
      <c r="J263" s="3">
        <v>42413</v>
      </c>
      <c r="K263" s="15">
        <v>9526</v>
      </c>
      <c r="L263" s="3">
        <v>6647</v>
      </c>
      <c r="M263" s="15">
        <v>4235</v>
      </c>
      <c r="N263" s="3">
        <v>3318</v>
      </c>
      <c r="O263" s="15">
        <v>3410</v>
      </c>
      <c r="P263" s="3">
        <v>4442</v>
      </c>
      <c r="Q263" s="15">
        <v>3646</v>
      </c>
      <c r="R263" s="18">
        <v>35224</v>
      </c>
    </row>
    <row r="264" spans="1:18" x14ac:dyDescent="0.15">
      <c r="A264" s="23" t="s">
        <v>3</v>
      </c>
      <c r="B264" s="7" t="s">
        <v>60</v>
      </c>
      <c r="C264" s="10">
        <v>1292</v>
      </c>
      <c r="D264" s="13">
        <v>1209</v>
      </c>
      <c r="E264" s="13">
        <v>1037</v>
      </c>
      <c r="F264" s="1">
        <v>852</v>
      </c>
      <c r="G264" s="13">
        <v>656</v>
      </c>
      <c r="H264" s="1">
        <v>552</v>
      </c>
      <c r="I264" s="13">
        <v>275</v>
      </c>
      <c r="J264" s="1">
        <v>5873</v>
      </c>
      <c r="K264" s="13">
        <v>288</v>
      </c>
      <c r="L264" s="1">
        <v>499</v>
      </c>
      <c r="M264" s="13">
        <v>934</v>
      </c>
      <c r="N264" s="1">
        <v>1349</v>
      </c>
      <c r="O264" s="13">
        <v>1227</v>
      </c>
      <c r="P264" s="1">
        <v>1321</v>
      </c>
      <c r="Q264" s="13">
        <v>675</v>
      </c>
      <c r="R264" s="16">
        <v>6293</v>
      </c>
    </row>
    <row r="265" spans="1:18" x14ac:dyDescent="0.15">
      <c r="A265" s="24"/>
      <c r="B265" s="8" t="s">
        <v>61</v>
      </c>
      <c r="C265" s="11">
        <v>2222</v>
      </c>
      <c r="D265" s="14">
        <v>2062</v>
      </c>
      <c r="E265" s="14">
        <v>1729</v>
      </c>
      <c r="F265" s="2">
        <v>1670</v>
      </c>
      <c r="G265" s="14">
        <v>1351</v>
      </c>
      <c r="H265" s="2">
        <v>1250</v>
      </c>
      <c r="I265" s="14">
        <v>628</v>
      </c>
      <c r="J265" s="2">
        <v>10912</v>
      </c>
      <c r="K265" s="14">
        <v>657</v>
      </c>
      <c r="L265" s="2">
        <v>929</v>
      </c>
      <c r="M265" s="14">
        <v>1496</v>
      </c>
      <c r="N265" s="2">
        <v>2054</v>
      </c>
      <c r="O265" s="14">
        <v>1934</v>
      </c>
      <c r="P265" s="2">
        <v>2235</v>
      </c>
      <c r="Q265" s="14">
        <v>1272</v>
      </c>
      <c r="R265" s="17">
        <v>10577</v>
      </c>
    </row>
    <row r="266" spans="1:18" x14ac:dyDescent="0.15">
      <c r="A266" s="24"/>
      <c r="B266" s="8" t="s">
        <v>62</v>
      </c>
      <c r="C266" s="11">
        <v>4256</v>
      </c>
      <c r="D266" s="14">
        <v>4016</v>
      </c>
      <c r="E266" s="14">
        <v>3428</v>
      </c>
      <c r="F266" s="2">
        <v>3450</v>
      </c>
      <c r="G266" s="14">
        <v>3093</v>
      </c>
      <c r="H266" s="2">
        <v>2930</v>
      </c>
      <c r="I266" s="14">
        <v>1707</v>
      </c>
      <c r="J266" s="2">
        <v>22880</v>
      </c>
      <c r="K266" s="14">
        <v>1704</v>
      </c>
      <c r="L266" s="2">
        <v>2216</v>
      </c>
      <c r="M266" s="14">
        <v>2980</v>
      </c>
      <c r="N266" s="2">
        <v>3636</v>
      </c>
      <c r="O266" s="14">
        <v>3593</v>
      </c>
      <c r="P266" s="2">
        <v>4339</v>
      </c>
      <c r="Q266" s="14">
        <v>2786</v>
      </c>
      <c r="R266" s="17">
        <v>21254</v>
      </c>
    </row>
    <row r="267" spans="1:18" x14ac:dyDescent="0.15">
      <c r="A267" s="24"/>
      <c r="B267" s="8" t="s">
        <v>63</v>
      </c>
      <c r="C267" s="11">
        <v>5976</v>
      </c>
      <c r="D267" s="14">
        <v>5457</v>
      </c>
      <c r="E267" s="14">
        <v>4961</v>
      </c>
      <c r="F267" s="2">
        <v>5114</v>
      </c>
      <c r="G267" s="14">
        <v>4888</v>
      </c>
      <c r="H267" s="2">
        <v>5008</v>
      </c>
      <c r="I267" s="14">
        <v>3081</v>
      </c>
      <c r="J267" s="2">
        <v>34485</v>
      </c>
      <c r="K267" s="14">
        <v>3582</v>
      </c>
      <c r="L267" s="2">
        <v>3937</v>
      </c>
      <c r="M267" s="14">
        <v>4369</v>
      </c>
      <c r="N267" s="2">
        <v>4557</v>
      </c>
      <c r="O267" s="14">
        <v>4714</v>
      </c>
      <c r="P267" s="2">
        <v>6070</v>
      </c>
      <c r="Q267" s="14">
        <v>4492</v>
      </c>
      <c r="R267" s="17">
        <v>31721</v>
      </c>
    </row>
    <row r="268" spans="1:18" x14ac:dyDescent="0.15">
      <c r="A268" s="24"/>
      <c r="B268" s="8" t="s">
        <v>64</v>
      </c>
      <c r="C268" s="11">
        <v>5847</v>
      </c>
      <c r="D268" s="14">
        <v>5040</v>
      </c>
      <c r="E268" s="14">
        <v>4542</v>
      </c>
      <c r="F268" s="2">
        <v>5127</v>
      </c>
      <c r="G268" s="14">
        <v>4990</v>
      </c>
      <c r="H268" s="2">
        <v>5265</v>
      </c>
      <c r="I268" s="14">
        <v>3676</v>
      </c>
      <c r="J268" s="2">
        <v>34487</v>
      </c>
      <c r="K268" s="14">
        <v>5409</v>
      </c>
      <c r="L268" s="2">
        <v>4964</v>
      </c>
      <c r="M268" s="14">
        <v>4013</v>
      </c>
      <c r="N268" s="2">
        <v>3916</v>
      </c>
      <c r="O268" s="14">
        <v>3888</v>
      </c>
      <c r="P268" s="2">
        <v>5425</v>
      </c>
      <c r="Q268" s="14">
        <v>4604</v>
      </c>
      <c r="R268" s="17">
        <v>32219</v>
      </c>
    </row>
    <row r="269" spans="1:18" x14ac:dyDescent="0.15">
      <c r="A269" s="25"/>
      <c r="B269" s="9" t="s">
        <v>65</v>
      </c>
      <c r="C269" s="12">
        <v>4938</v>
      </c>
      <c r="D269" s="15">
        <v>4289</v>
      </c>
      <c r="E269" s="15">
        <v>3911</v>
      </c>
      <c r="F269" s="3">
        <v>4480</v>
      </c>
      <c r="G269" s="15">
        <v>4605</v>
      </c>
      <c r="H269" s="3">
        <v>5212</v>
      </c>
      <c r="I269" s="15">
        <v>4026</v>
      </c>
      <c r="J269" s="3">
        <v>31461</v>
      </c>
      <c r="K269" s="15">
        <v>6804</v>
      </c>
      <c r="L269" s="3">
        <v>5049</v>
      </c>
      <c r="M269" s="15">
        <v>2996</v>
      </c>
      <c r="N269" s="3">
        <v>2396</v>
      </c>
      <c r="O269" s="15">
        <v>2569</v>
      </c>
      <c r="P269" s="3">
        <v>3671</v>
      </c>
      <c r="Q269" s="15">
        <v>3510</v>
      </c>
      <c r="R269" s="18">
        <v>26995</v>
      </c>
    </row>
    <row r="270" spans="1:18" x14ac:dyDescent="0.15">
      <c r="A270" s="23" t="s">
        <v>2</v>
      </c>
      <c r="B270" s="7" t="s">
        <v>60</v>
      </c>
      <c r="C270" s="10">
        <v>768</v>
      </c>
      <c r="D270" s="13">
        <v>794</v>
      </c>
      <c r="E270" s="13">
        <v>761</v>
      </c>
      <c r="F270" s="1">
        <v>646</v>
      </c>
      <c r="G270" s="13">
        <v>465</v>
      </c>
      <c r="H270" s="1">
        <v>382</v>
      </c>
      <c r="I270" s="13">
        <v>150</v>
      </c>
      <c r="J270" s="1">
        <v>3966</v>
      </c>
      <c r="K270" s="13">
        <v>173</v>
      </c>
      <c r="L270" s="1">
        <v>289</v>
      </c>
      <c r="M270" s="13">
        <v>620</v>
      </c>
      <c r="N270" s="1">
        <v>846</v>
      </c>
      <c r="O270" s="13">
        <v>865</v>
      </c>
      <c r="P270" s="1">
        <v>945</v>
      </c>
      <c r="Q270" s="13">
        <v>475</v>
      </c>
      <c r="R270" s="16">
        <v>4213</v>
      </c>
    </row>
    <row r="271" spans="1:18" x14ac:dyDescent="0.15">
      <c r="A271" s="24"/>
      <c r="B271" s="8" t="s">
        <v>61</v>
      </c>
      <c r="C271" s="11">
        <v>1462</v>
      </c>
      <c r="D271" s="14">
        <v>1437</v>
      </c>
      <c r="E271" s="14">
        <v>1355</v>
      </c>
      <c r="F271" s="2">
        <v>1228</v>
      </c>
      <c r="G271" s="14">
        <v>1029</v>
      </c>
      <c r="H271" s="2">
        <v>871</v>
      </c>
      <c r="I271" s="14">
        <v>403</v>
      </c>
      <c r="J271" s="2">
        <v>7785</v>
      </c>
      <c r="K271" s="14">
        <v>408</v>
      </c>
      <c r="L271" s="2">
        <v>614</v>
      </c>
      <c r="M271" s="14">
        <v>1046</v>
      </c>
      <c r="N271" s="2">
        <v>1480</v>
      </c>
      <c r="O271" s="14">
        <v>1526</v>
      </c>
      <c r="P271" s="2">
        <v>1668</v>
      </c>
      <c r="Q271" s="14">
        <v>967</v>
      </c>
      <c r="R271" s="17">
        <v>7709</v>
      </c>
    </row>
    <row r="272" spans="1:18" x14ac:dyDescent="0.15">
      <c r="A272" s="24"/>
      <c r="B272" s="8" t="s">
        <v>62</v>
      </c>
      <c r="C272" s="11">
        <v>3028</v>
      </c>
      <c r="D272" s="14">
        <v>2955</v>
      </c>
      <c r="E272" s="14">
        <v>2796</v>
      </c>
      <c r="F272" s="2">
        <v>2816</v>
      </c>
      <c r="G272" s="14">
        <v>2304</v>
      </c>
      <c r="H272" s="2">
        <v>2133</v>
      </c>
      <c r="I272" s="14">
        <v>1273</v>
      </c>
      <c r="J272" s="2">
        <v>17305</v>
      </c>
      <c r="K272" s="14">
        <v>1133</v>
      </c>
      <c r="L272" s="2">
        <v>1476</v>
      </c>
      <c r="M272" s="14">
        <v>2156</v>
      </c>
      <c r="N272" s="2">
        <v>2777</v>
      </c>
      <c r="O272" s="14">
        <v>2847</v>
      </c>
      <c r="P272" s="2">
        <v>3537</v>
      </c>
      <c r="Q272" s="14">
        <v>2264</v>
      </c>
      <c r="R272" s="17">
        <v>16190</v>
      </c>
    </row>
    <row r="273" spans="1:18" x14ac:dyDescent="0.15">
      <c r="A273" s="24"/>
      <c r="B273" s="8" t="s">
        <v>63</v>
      </c>
      <c r="C273" s="11">
        <v>4623</v>
      </c>
      <c r="D273" s="14">
        <v>4270</v>
      </c>
      <c r="E273" s="14">
        <v>4045</v>
      </c>
      <c r="F273" s="2">
        <v>4373</v>
      </c>
      <c r="G273" s="14">
        <v>3769</v>
      </c>
      <c r="H273" s="2">
        <v>3824</v>
      </c>
      <c r="I273" s="14">
        <v>2411</v>
      </c>
      <c r="J273" s="2">
        <v>27315</v>
      </c>
      <c r="K273" s="14">
        <v>2510</v>
      </c>
      <c r="L273" s="2">
        <v>2792</v>
      </c>
      <c r="M273" s="14">
        <v>3171</v>
      </c>
      <c r="N273" s="2">
        <v>3720</v>
      </c>
      <c r="O273" s="14">
        <v>3921</v>
      </c>
      <c r="P273" s="2">
        <v>4925</v>
      </c>
      <c r="Q273" s="14">
        <v>3464</v>
      </c>
      <c r="R273" s="17">
        <v>24503</v>
      </c>
    </row>
    <row r="274" spans="1:18" x14ac:dyDescent="0.15">
      <c r="A274" s="24"/>
      <c r="B274" s="8" t="s">
        <v>64</v>
      </c>
      <c r="C274" s="11">
        <v>4756</v>
      </c>
      <c r="D274" s="14">
        <v>4125</v>
      </c>
      <c r="E274" s="14">
        <v>3870</v>
      </c>
      <c r="F274" s="2">
        <v>4347</v>
      </c>
      <c r="G274" s="14">
        <v>4125</v>
      </c>
      <c r="H274" s="2">
        <v>4389</v>
      </c>
      <c r="I274" s="14">
        <v>3000</v>
      </c>
      <c r="J274" s="2">
        <v>28612</v>
      </c>
      <c r="K274" s="14">
        <v>3751</v>
      </c>
      <c r="L274" s="2">
        <v>3631</v>
      </c>
      <c r="M274" s="14">
        <v>3240</v>
      </c>
      <c r="N274" s="2">
        <v>3206</v>
      </c>
      <c r="O274" s="14">
        <v>3407</v>
      </c>
      <c r="P274" s="2">
        <v>4508</v>
      </c>
      <c r="Q274" s="14">
        <v>3590</v>
      </c>
      <c r="R274" s="17">
        <v>25333</v>
      </c>
    </row>
    <row r="275" spans="1:18" x14ac:dyDescent="0.15">
      <c r="A275" s="25"/>
      <c r="B275" s="9" t="s">
        <v>65</v>
      </c>
      <c r="C275" s="12">
        <v>4444</v>
      </c>
      <c r="D275" s="15">
        <v>3726</v>
      </c>
      <c r="E275" s="15">
        <v>3463</v>
      </c>
      <c r="F275" s="3">
        <v>4152</v>
      </c>
      <c r="G275" s="15">
        <v>4189</v>
      </c>
      <c r="H275" s="3">
        <v>4740</v>
      </c>
      <c r="I275" s="15">
        <v>3303</v>
      </c>
      <c r="J275" s="3">
        <v>28017</v>
      </c>
      <c r="K275" s="15">
        <v>5631</v>
      </c>
      <c r="L275" s="3">
        <v>4189</v>
      </c>
      <c r="M275" s="15">
        <v>2544</v>
      </c>
      <c r="N275" s="3">
        <v>2114</v>
      </c>
      <c r="O275" s="15">
        <v>2153</v>
      </c>
      <c r="P275" s="3">
        <v>3152</v>
      </c>
      <c r="Q275" s="15">
        <v>2683</v>
      </c>
      <c r="R275" s="18">
        <v>22466</v>
      </c>
    </row>
    <row r="276" spans="1:18" x14ac:dyDescent="0.15">
      <c r="A276" s="23" t="s">
        <v>1</v>
      </c>
      <c r="B276" s="7" t="s">
        <v>60</v>
      </c>
      <c r="C276" s="10">
        <v>1313</v>
      </c>
      <c r="D276" s="13">
        <v>1341</v>
      </c>
      <c r="E276" s="13">
        <v>1302</v>
      </c>
      <c r="F276" s="1">
        <v>1199</v>
      </c>
      <c r="G276" s="13">
        <v>802</v>
      </c>
      <c r="H276" s="1">
        <v>648</v>
      </c>
      <c r="I276" s="13">
        <v>277</v>
      </c>
      <c r="J276" s="1">
        <v>6882</v>
      </c>
      <c r="K276" s="13">
        <v>330</v>
      </c>
      <c r="L276" s="1">
        <v>575</v>
      </c>
      <c r="M276" s="13">
        <v>1149</v>
      </c>
      <c r="N276" s="1">
        <v>1643</v>
      </c>
      <c r="O276" s="13">
        <v>1657</v>
      </c>
      <c r="P276" s="1">
        <v>1444</v>
      </c>
      <c r="Q276" s="13">
        <v>696</v>
      </c>
      <c r="R276" s="16">
        <v>7494</v>
      </c>
    </row>
    <row r="277" spans="1:18" x14ac:dyDescent="0.15">
      <c r="A277" s="24"/>
      <c r="B277" s="8" t="s">
        <v>61</v>
      </c>
      <c r="C277" s="11">
        <v>2324</v>
      </c>
      <c r="D277" s="14">
        <v>2296</v>
      </c>
      <c r="E277" s="14">
        <v>2147</v>
      </c>
      <c r="F277" s="2">
        <v>2206</v>
      </c>
      <c r="G277" s="14">
        <v>1669</v>
      </c>
      <c r="H277" s="2">
        <v>1403</v>
      </c>
      <c r="I277" s="14">
        <v>680</v>
      </c>
      <c r="J277" s="2">
        <v>12725</v>
      </c>
      <c r="K277" s="14">
        <v>635</v>
      </c>
      <c r="L277" s="2">
        <v>1093</v>
      </c>
      <c r="M277" s="14">
        <v>1860</v>
      </c>
      <c r="N277" s="2">
        <v>2566</v>
      </c>
      <c r="O277" s="14">
        <v>2489</v>
      </c>
      <c r="P277" s="2">
        <v>2536</v>
      </c>
      <c r="Q277" s="14">
        <v>1541</v>
      </c>
      <c r="R277" s="17">
        <v>12720</v>
      </c>
    </row>
    <row r="278" spans="1:18" x14ac:dyDescent="0.15">
      <c r="A278" s="24"/>
      <c r="B278" s="8" t="s">
        <v>62</v>
      </c>
      <c r="C278" s="11">
        <v>4343</v>
      </c>
      <c r="D278" s="14">
        <v>4356</v>
      </c>
      <c r="E278" s="14">
        <v>4384</v>
      </c>
      <c r="F278" s="2">
        <v>4672</v>
      </c>
      <c r="G278" s="14">
        <v>3947</v>
      </c>
      <c r="H278" s="2">
        <v>3604</v>
      </c>
      <c r="I278" s="14">
        <v>2035</v>
      </c>
      <c r="J278" s="2">
        <v>27341</v>
      </c>
      <c r="K278" s="14">
        <v>1800</v>
      </c>
      <c r="L278" s="2">
        <v>2484</v>
      </c>
      <c r="M278" s="14">
        <v>3618</v>
      </c>
      <c r="N278" s="2">
        <v>4638</v>
      </c>
      <c r="O278" s="14">
        <v>4811</v>
      </c>
      <c r="P278" s="2">
        <v>5269</v>
      </c>
      <c r="Q278" s="14">
        <v>3490</v>
      </c>
      <c r="R278" s="17">
        <v>26110</v>
      </c>
    </row>
    <row r="279" spans="1:18" x14ac:dyDescent="0.15">
      <c r="A279" s="24"/>
      <c r="B279" s="8" t="s">
        <v>63</v>
      </c>
      <c r="C279" s="11">
        <v>6403</v>
      </c>
      <c r="D279" s="14">
        <v>6276</v>
      </c>
      <c r="E279" s="14">
        <v>6223</v>
      </c>
      <c r="F279" s="2">
        <v>6842</v>
      </c>
      <c r="G279" s="14">
        <v>6316</v>
      </c>
      <c r="H279" s="2">
        <v>6424</v>
      </c>
      <c r="I279" s="14">
        <v>4085</v>
      </c>
      <c r="J279" s="2">
        <v>42569</v>
      </c>
      <c r="K279" s="14">
        <v>3583</v>
      </c>
      <c r="L279" s="2">
        <v>4373</v>
      </c>
      <c r="M279" s="14">
        <v>4969</v>
      </c>
      <c r="N279" s="2">
        <v>5801</v>
      </c>
      <c r="O279" s="14">
        <v>6359</v>
      </c>
      <c r="P279" s="2">
        <v>8004</v>
      </c>
      <c r="Q279" s="14">
        <v>5900</v>
      </c>
      <c r="R279" s="17">
        <v>38989</v>
      </c>
    </row>
    <row r="280" spans="1:18" x14ac:dyDescent="0.15">
      <c r="A280" s="24"/>
      <c r="B280" s="8" t="s">
        <v>64</v>
      </c>
      <c r="C280" s="11">
        <v>6436</v>
      </c>
      <c r="D280" s="14">
        <v>5760</v>
      </c>
      <c r="E280" s="14">
        <v>5895</v>
      </c>
      <c r="F280" s="2">
        <v>6924</v>
      </c>
      <c r="G280" s="14">
        <v>6654</v>
      </c>
      <c r="H280" s="2">
        <v>7527</v>
      </c>
      <c r="I280" s="14">
        <v>5204</v>
      </c>
      <c r="J280" s="2">
        <v>44400</v>
      </c>
      <c r="K280" s="14">
        <v>5329</v>
      </c>
      <c r="L280" s="2">
        <v>5403</v>
      </c>
      <c r="M280" s="14">
        <v>4703</v>
      </c>
      <c r="N280" s="2">
        <v>4899</v>
      </c>
      <c r="O280" s="14">
        <v>5432</v>
      </c>
      <c r="P280" s="2">
        <v>7490</v>
      </c>
      <c r="Q280" s="14">
        <v>6197</v>
      </c>
      <c r="R280" s="17">
        <v>39453</v>
      </c>
    </row>
    <row r="281" spans="1:18" x14ac:dyDescent="0.15">
      <c r="A281" s="25"/>
      <c r="B281" s="9" t="s">
        <v>65</v>
      </c>
      <c r="C281" s="12">
        <v>5702</v>
      </c>
      <c r="D281" s="15">
        <v>5135</v>
      </c>
      <c r="E281" s="15">
        <v>5189</v>
      </c>
      <c r="F281" s="3">
        <v>6546</v>
      </c>
      <c r="G281" s="15">
        <v>6767</v>
      </c>
      <c r="H281" s="3">
        <v>8064</v>
      </c>
      <c r="I281" s="15">
        <v>6205</v>
      </c>
      <c r="J281" s="3">
        <v>43608</v>
      </c>
      <c r="K281" s="15">
        <v>7350</v>
      </c>
      <c r="L281" s="3">
        <v>5541</v>
      </c>
      <c r="M281" s="15">
        <v>3654</v>
      </c>
      <c r="N281" s="3">
        <v>3163</v>
      </c>
      <c r="O281" s="15">
        <v>3616</v>
      </c>
      <c r="P281" s="3">
        <v>5467</v>
      </c>
      <c r="Q281" s="15">
        <v>5089</v>
      </c>
      <c r="R281" s="18">
        <v>33880</v>
      </c>
    </row>
    <row r="282" spans="1:18" x14ac:dyDescent="0.15">
      <c r="A282" s="23" t="s">
        <v>0</v>
      </c>
      <c r="B282" s="7" t="s">
        <v>60</v>
      </c>
      <c r="C282" s="10">
        <v>1285</v>
      </c>
      <c r="D282" s="13">
        <v>1252</v>
      </c>
      <c r="E282" s="13">
        <v>978</v>
      </c>
      <c r="F282" s="1">
        <v>813</v>
      </c>
      <c r="G282" s="13">
        <v>580</v>
      </c>
      <c r="H282" s="1">
        <v>474</v>
      </c>
      <c r="I282" s="13">
        <v>205</v>
      </c>
      <c r="J282" s="1">
        <v>5587</v>
      </c>
      <c r="K282" s="13">
        <v>358</v>
      </c>
      <c r="L282" s="1">
        <v>563</v>
      </c>
      <c r="M282" s="13">
        <v>953</v>
      </c>
      <c r="N282" s="1">
        <v>1300</v>
      </c>
      <c r="O282" s="13">
        <v>1222</v>
      </c>
      <c r="P282" s="1">
        <v>1054</v>
      </c>
      <c r="Q282" s="13">
        <v>432</v>
      </c>
      <c r="R282" s="16">
        <v>5882</v>
      </c>
    </row>
    <row r="283" spans="1:18" x14ac:dyDescent="0.15">
      <c r="A283" s="24"/>
      <c r="B283" s="8" t="s">
        <v>61</v>
      </c>
      <c r="C283" s="11">
        <v>2277</v>
      </c>
      <c r="D283" s="14">
        <v>2101</v>
      </c>
      <c r="E283" s="14">
        <v>1800</v>
      </c>
      <c r="F283" s="2">
        <v>1536</v>
      </c>
      <c r="G283" s="14">
        <v>1234</v>
      </c>
      <c r="H283" s="2">
        <v>1059</v>
      </c>
      <c r="I283" s="14">
        <v>415</v>
      </c>
      <c r="J283" s="2">
        <v>10422</v>
      </c>
      <c r="K283" s="14">
        <v>739</v>
      </c>
      <c r="L283" s="2">
        <v>1041</v>
      </c>
      <c r="M283" s="14">
        <v>1674</v>
      </c>
      <c r="N283" s="2">
        <v>1907</v>
      </c>
      <c r="O283" s="14">
        <v>1864</v>
      </c>
      <c r="P283" s="2">
        <v>1795</v>
      </c>
      <c r="Q283" s="14">
        <v>869</v>
      </c>
      <c r="R283" s="17">
        <v>9889</v>
      </c>
    </row>
    <row r="284" spans="1:18" x14ac:dyDescent="0.15">
      <c r="A284" s="24"/>
      <c r="B284" s="8" t="s">
        <v>62</v>
      </c>
      <c r="C284" s="11">
        <v>4430</v>
      </c>
      <c r="D284" s="14">
        <v>4258</v>
      </c>
      <c r="E284" s="14">
        <v>3698</v>
      </c>
      <c r="F284" s="2">
        <v>3418</v>
      </c>
      <c r="G284" s="14">
        <v>2850</v>
      </c>
      <c r="H284" s="2">
        <v>2653</v>
      </c>
      <c r="I284" s="14">
        <v>1342</v>
      </c>
      <c r="J284" s="2">
        <v>22649</v>
      </c>
      <c r="K284" s="14">
        <v>1864</v>
      </c>
      <c r="L284" s="2">
        <v>2358</v>
      </c>
      <c r="M284" s="14">
        <v>3196</v>
      </c>
      <c r="N284" s="2">
        <v>3737</v>
      </c>
      <c r="O284" s="14">
        <v>3814</v>
      </c>
      <c r="P284" s="2">
        <v>3854</v>
      </c>
      <c r="Q284" s="14">
        <v>2089</v>
      </c>
      <c r="R284" s="17">
        <v>20912</v>
      </c>
    </row>
    <row r="285" spans="1:18" x14ac:dyDescent="0.15">
      <c r="A285" s="24"/>
      <c r="B285" s="8" t="s">
        <v>63</v>
      </c>
      <c r="C285" s="11">
        <v>6600</v>
      </c>
      <c r="D285" s="14">
        <v>6270</v>
      </c>
      <c r="E285" s="14">
        <v>5424</v>
      </c>
      <c r="F285" s="2">
        <v>5299</v>
      </c>
      <c r="G285" s="14">
        <v>4648</v>
      </c>
      <c r="H285" s="2">
        <v>4748</v>
      </c>
      <c r="I285" s="14">
        <v>2551</v>
      </c>
      <c r="J285" s="2">
        <v>35540</v>
      </c>
      <c r="K285" s="14">
        <v>3959</v>
      </c>
      <c r="L285" s="2">
        <v>4516</v>
      </c>
      <c r="M285" s="14">
        <v>4652</v>
      </c>
      <c r="N285" s="2">
        <v>5002</v>
      </c>
      <c r="O285" s="14">
        <v>5082</v>
      </c>
      <c r="P285" s="2">
        <v>5702</v>
      </c>
      <c r="Q285" s="14">
        <v>3264</v>
      </c>
      <c r="R285" s="17">
        <v>32177</v>
      </c>
    </row>
    <row r="286" spans="1:18" x14ac:dyDescent="0.15">
      <c r="A286" s="24"/>
      <c r="B286" s="8" t="s">
        <v>64</v>
      </c>
      <c r="C286" s="11">
        <v>6605</v>
      </c>
      <c r="D286" s="14">
        <v>6007</v>
      </c>
      <c r="E286" s="14">
        <v>5266</v>
      </c>
      <c r="F286" s="2">
        <v>5217</v>
      </c>
      <c r="G286" s="14">
        <v>5025</v>
      </c>
      <c r="H286" s="2">
        <v>5288</v>
      </c>
      <c r="I286" s="14">
        <v>3009</v>
      </c>
      <c r="J286" s="2">
        <v>36417</v>
      </c>
      <c r="K286" s="14">
        <v>6236</v>
      </c>
      <c r="L286" s="2">
        <v>5931</v>
      </c>
      <c r="M286" s="14">
        <v>4760</v>
      </c>
      <c r="N286" s="2">
        <v>4320</v>
      </c>
      <c r="O286" s="14">
        <v>4341</v>
      </c>
      <c r="P286" s="2">
        <v>5099</v>
      </c>
      <c r="Q286" s="14">
        <v>3290</v>
      </c>
      <c r="R286" s="17">
        <v>33977</v>
      </c>
    </row>
    <row r="287" spans="1:18" x14ac:dyDescent="0.15">
      <c r="A287" s="25"/>
      <c r="B287" s="9" t="s">
        <v>65</v>
      </c>
      <c r="C287" s="12">
        <v>6278</v>
      </c>
      <c r="D287" s="15">
        <v>5359</v>
      </c>
      <c r="E287" s="15">
        <v>4649</v>
      </c>
      <c r="F287" s="3">
        <v>4799</v>
      </c>
      <c r="G287" s="15">
        <v>4761</v>
      </c>
      <c r="H287" s="3">
        <v>5160</v>
      </c>
      <c r="I287" s="15">
        <v>3099</v>
      </c>
      <c r="J287" s="3">
        <v>34105</v>
      </c>
      <c r="K287" s="15">
        <v>9151</v>
      </c>
      <c r="L287" s="3">
        <v>6626</v>
      </c>
      <c r="M287" s="15">
        <v>3683</v>
      </c>
      <c r="N287" s="3">
        <v>2772</v>
      </c>
      <c r="O287" s="15">
        <v>2810</v>
      </c>
      <c r="P287" s="3">
        <v>3507</v>
      </c>
      <c r="Q287" s="15">
        <v>2535</v>
      </c>
      <c r="R287" s="18">
        <v>31084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7" man="1"/>
    <brk id="125" max="17" man="1"/>
    <brk id="185" max="17" man="1"/>
    <brk id="2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ＬＤＬコレステロール</vt:lpstr>
      <vt:lpstr>ＬＤＬコレステロール!Print_Area</vt:lpstr>
      <vt:lpstr>ＬＤＬコレステロール!Print_Titles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2019-03-27T11:03:04Z</dcterms:created>
  <dcterms:modified xsi:type="dcterms:W3CDTF">2019-03-27T11:03:04Z</dcterms:modified>
  <cp:category/>
  <cp:contentStatus/>
  <dc:language/>
  <cp:version/>
</cp:coreProperties>
</file>