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93"/>
  </bookViews>
  <sheets>
    <sheet name="外来" sheetId="7" r:id="rId1"/>
    <sheet name="外来（加算）" sheetId="8" r:id="rId2"/>
    <sheet name="入院" sheetId="9" r:id="rId3"/>
    <sheet name="入院（加算）" sheetId="10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<sst xmlns="http://schemas.openxmlformats.org/spreadsheetml/2006/main" count="3321" uniqueCount="380">
  <si>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</si>
  <si>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</si>
  <si>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</si>
  <si>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</si>
  <si>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</si>
  <si>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</si>
  <si>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</si>
  <si>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</si>
  <si>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</si>
  <si>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</si>
  <si>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</si>
  <si>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</si>
  <si>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</si>
  <si>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</si>
  <si>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</si>
  <si>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</si>
  <si>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</si>
  <si>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</si>
  <si>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</si>
  <si>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</si>
  <si>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</si>
  <si>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</si>
  <si>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</si>
  <si>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</si>
  <si>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</si>
  <si>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</si>
  <si>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</si>
  <si>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</si>
  <si>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</si>
  <si>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</si>
  <si>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</si>
  <si>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</si>
  <si>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</si>
  <si>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</si>
  <si>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</si>
  <si>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</si>
  <si>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</si>
  <si>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</si>
  <si>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</si>
  <si>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</si>
  <si>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</si>
  <si>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</si>
  <si>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</si>
  <si>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</si>
  <si>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</si>
  <si>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</si>
  <si>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</si>
  <si>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</si>
  <si>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</si>
  <si>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</si>
  <si>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</si>
  <si>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</si>
  <si>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</si>
  <si>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</si>
  <si>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</si>
  <si>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</si>
  <si>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</si>
  <si>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</si>
  <si>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</si>
  <si>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</si>
  <si>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</si>
  <si>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</si>
  <si>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</si>
  <si>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</si>
  <si>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</si>
  <si>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</si>
  <si>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</si>
  <si>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</si>
  <si>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</si>
  <si>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</si>
  <si>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</si>
  <si>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</si>
  <si>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</si>
  <si>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</si>
  <si>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</si>
  <si>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</si>
  <si>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</si>
  <si>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</si>
  <si>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</si>
  <si>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</si>
  <si>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</si>
  <si>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</si>
  <si>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</si>
  <si>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</si>
  <si>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</si>
  <si>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</si>
  <si>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</si>
  <si>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</si>
  <si>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</si>
  <si>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</si>
  <si>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</si>
  <si>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</si>
  <si>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</si>
  <si>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</si>
  <si>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</si>
  <si>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</si>
  <si>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A000</t>
  </si>
  <si>
    <t>初診料</t>
  </si>
  <si>
    <t>111000110</t>
  </si>
  <si>
    <t>111011810</t>
  </si>
  <si>
    <t>111012510</t>
  </si>
  <si>
    <t>111012610</t>
  </si>
  <si>
    <t>A001</t>
  </si>
  <si>
    <t>再診料</t>
  </si>
  <si>
    <t>112007410</t>
  </si>
  <si>
    <t>112007950</t>
  </si>
  <si>
    <t>112008350</t>
  </si>
  <si>
    <t>112008850</t>
  </si>
  <si>
    <t>112015810</t>
  </si>
  <si>
    <t>112015950</t>
  </si>
  <si>
    <t>112017010</t>
  </si>
  <si>
    <t>A002</t>
  </si>
  <si>
    <t>外来診療料</t>
  </si>
  <si>
    <t>112011310</t>
  </si>
  <si>
    <t>112011710</t>
  </si>
  <si>
    <t>同日外来診療料</t>
  </si>
  <si>
    <t>112016210</t>
  </si>
  <si>
    <t>112016410</t>
  </si>
  <si>
    <t>112016310</t>
  </si>
  <si>
    <t>112017450</t>
  </si>
  <si>
    <t>分類
コード</t>
  </si>
  <si>
    <t>診療行為
コード</t>
  </si>
  <si>
    <t>点数</t>
  </si>
  <si>
    <t>初診料（同一日複数科受診時の２科目）</t>
  </si>
  <si>
    <t>初診料（文書による紹介がない患者）</t>
  </si>
  <si>
    <t>初診料（同一日複数科受診時の２科目・文書による紹介がない患者）</t>
  </si>
  <si>
    <t>111012810</t>
  </si>
  <si>
    <t>特定妥結率初診料（同一日複数科受診時の２科目）</t>
  </si>
  <si>
    <t>電話等再診料</t>
  </si>
  <si>
    <t>同日再診料</t>
  </si>
  <si>
    <t>同日電話等再診料</t>
  </si>
  <si>
    <t>再診料（同一日複数科受診時の２科目）</t>
  </si>
  <si>
    <t>電話等再診料（同一日複数科受診時の２科目）</t>
  </si>
  <si>
    <t>112016950</t>
  </si>
  <si>
    <t>同日電話等特定妥結率再診料</t>
  </si>
  <si>
    <t>特定妥結率再診料（同一日複数科受診時の２科目）</t>
  </si>
  <si>
    <t>112023350</t>
  </si>
  <si>
    <t>電話等再診料（３０年３月以前継続）</t>
  </si>
  <si>
    <t>112023450</t>
  </si>
  <si>
    <t>同日電話等再診料（３０年３月以前継続）</t>
  </si>
  <si>
    <t>112023550</t>
  </si>
  <si>
    <t>電話等再診料（同一日複数科受診時の２科目）（３０年３月以前継続）</t>
  </si>
  <si>
    <t>外来診療料（同一日複数科受診時の２科目）</t>
  </si>
  <si>
    <t>外来診療料（他医療機関へ文書紹介の申出を行っている患者）</t>
  </si>
  <si>
    <t>外来診療料（同一日複数科受診時の２科目・文書紹介申出患者）</t>
  </si>
  <si>
    <t>同日特定妥結率外来診療料</t>
  </si>
  <si>
    <t>112017610</t>
  </si>
  <si>
    <t>特定妥結率外来診療料（同一日複数科受診時の２科目）</t>
  </si>
  <si>
    <t>A003</t>
  </si>
  <si>
    <t>オンライン診療料</t>
  </si>
  <si>
    <t>112023210</t>
  </si>
  <si>
    <t>加算</t>
  </si>
  <si>
    <t xml:space="preserve"> </t>
  </si>
  <si>
    <t xml:space="preserve">  </t>
  </si>
  <si>
    <t>%
(加減算)</t>
  </si>
  <si>
    <t>通則加算・注加算</t>
  </si>
  <si>
    <t>111000370</t>
  </si>
  <si>
    <t>乳幼児加算（初診）</t>
  </si>
  <si>
    <t>111000570</t>
  </si>
  <si>
    <t>時間外加算（初診）</t>
  </si>
  <si>
    <t>111000670</t>
  </si>
  <si>
    <t>休日加算（初診）</t>
  </si>
  <si>
    <t>111000770</t>
  </si>
  <si>
    <t>深夜加算（初診）</t>
  </si>
  <si>
    <t>111000870</t>
  </si>
  <si>
    <t>時間外特例医療機関加算（初診）</t>
  </si>
  <si>
    <t>111011570</t>
  </si>
  <si>
    <t>乳幼児夜間加算（小児科初診）</t>
  </si>
  <si>
    <t>111011670</t>
  </si>
  <si>
    <t>乳幼児休日加算（小児科初診）</t>
  </si>
  <si>
    <t>111011770</t>
  </si>
  <si>
    <t>乳幼児深夜加算（小児科初診）</t>
  </si>
  <si>
    <t>111011970</t>
  </si>
  <si>
    <t>乳幼児時間外加算（初診）</t>
  </si>
  <si>
    <t>111012070</t>
  </si>
  <si>
    <t>乳幼児休日加算（初診）</t>
  </si>
  <si>
    <t>111012170</t>
  </si>
  <si>
    <t>乳幼児深夜加算（初診）</t>
  </si>
  <si>
    <t>111012270</t>
  </si>
  <si>
    <t>乳幼児時間外特例医療機関加算（初診）</t>
  </si>
  <si>
    <t>111012470</t>
  </si>
  <si>
    <t>夜間・早朝等加算（初診）</t>
  </si>
  <si>
    <t>111012970</t>
  </si>
  <si>
    <t>妊婦時間外加算（初診）</t>
  </si>
  <si>
    <t>111013070</t>
  </si>
  <si>
    <t>妊婦休日加算（初診）</t>
  </si>
  <si>
    <t>111013170</t>
  </si>
  <si>
    <t>妊婦深夜加算（初診）</t>
  </si>
  <si>
    <t>111013270</t>
  </si>
  <si>
    <t>妊婦時間外特例医療機関加算（初診）</t>
  </si>
  <si>
    <t>111013370</t>
  </si>
  <si>
    <t>妊婦加算（初診）</t>
  </si>
  <si>
    <t>111013470</t>
  </si>
  <si>
    <t>妊婦夜間加算（産科又は産婦人科初診）</t>
  </si>
  <si>
    <t>111013570</t>
  </si>
  <si>
    <t>妊婦休日加算（産科又は産婦人科初診）</t>
  </si>
  <si>
    <t>111013670</t>
  </si>
  <si>
    <t>妊婦深夜加算（産科又は産婦人科初診）</t>
  </si>
  <si>
    <t>111013770</t>
  </si>
  <si>
    <t>機能強化加算（初診）</t>
  </si>
  <si>
    <t>112000970</t>
  </si>
  <si>
    <t>乳幼児加算（再診）</t>
  </si>
  <si>
    <t>112001110</t>
  </si>
  <si>
    <t>時間外加算（再診）（入院外）</t>
  </si>
  <si>
    <t>112001210</t>
  </si>
  <si>
    <t>休日加算（再診）（入院外）</t>
  </si>
  <si>
    <t>112001310</t>
  </si>
  <si>
    <t>深夜加算（再診）（入院外）</t>
  </si>
  <si>
    <t>112001410</t>
  </si>
  <si>
    <t>時間外特例医療機関加算（再診）（入院外）</t>
  </si>
  <si>
    <t>112006270</t>
  </si>
  <si>
    <t>乳幼児加算（外来診療料）</t>
  </si>
  <si>
    <t>112006470</t>
  </si>
  <si>
    <t>時間外加算（外来診療料）（入院外）</t>
  </si>
  <si>
    <t>112006570</t>
  </si>
  <si>
    <t>休日加算（外来診療料）（入院外）</t>
  </si>
  <si>
    <t>112006670</t>
  </si>
  <si>
    <t>深夜加算（外来診療料）（入院外）</t>
  </si>
  <si>
    <t>112006770</t>
  </si>
  <si>
    <t>時間外特例医療機関加算（外来診療料）（入院外）</t>
  </si>
  <si>
    <t>112011010</t>
  </si>
  <si>
    <t>外来管理加算</t>
  </si>
  <si>
    <t>112014170</t>
  </si>
  <si>
    <t>乳幼児夜間加算（小児科再診）（入院外）</t>
  </si>
  <si>
    <t>112014270</t>
  </si>
  <si>
    <t>乳幼児休日加算（小児科再診）（入院外）</t>
  </si>
  <si>
    <t>112014370</t>
  </si>
  <si>
    <t>乳幼児深夜加算（小児科再診）（入院外）</t>
  </si>
  <si>
    <t>112014470</t>
  </si>
  <si>
    <t>乳幼児夜間加算（小児科・外来診療料）（入院外）</t>
  </si>
  <si>
    <t>112014570</t>
  </si>
  <si>
    <t>乳幼児休日加算（小児科・外来診療料）（入院外）</t>
  </si>
  <si>
    <t>112014670</t>
  </si>
  <si>
    <t>乳幼児深夜加算（小児科・外来診療料）（入院外）</t>
  </si>
  <si>
    <t>112014770</t>
  </si>
  <si>
    <t>乳幼児時間外加算（再診）（入院外）</t>
  </si>
  <si>
    <t>112014870</t>
  </si>
  <si>
    <t>乳幼児休日加算（再診）（入院外）</t>
  </si>
  <si>
    <t>112014970</t>
  </si>
  <si>
    <t>乳幼児深夜加算（再診）（入院外）</t>
  </si>
  <si>
    <t>112015070</t>
  </si>
  <si>
    <t>乳幼児時間外特例医療機関加算（再診）（入院外）</t>
  </si>
  <si>
    <t>112015170</t>
  </si>
  <si>
    <t>乳幼児時間外加算（外来診療料）（入院外）</t>
  </si>
  <si>
    <t>112015270</t>
  </si>
  <si>
    <t>乳幼児休日加算（外来診療料）（入院外）</t>
  </si>
  <si>
    <t>112015370</t>
  </si>
  <si>
    <t>乳幼児深夜加算（外来診療料）（入院外）</t>
  </si>
  <si>
    <t>112015470</t>
  </si>
  <si>
    <t>乳幼児時間外特例医療機関加算（外来診療料）（入院外）</t>
  </si>
  <si>
    <t>112015570</t>
  </si>
  <si>
    <t>夜間・早朝等加算（再診）</t>
  </si>
  <si>
    <t>112015670</t>
  </si>
  <si>
    <t>時間外対応加算２</t>
  </si>
  <si>
    <t>112015770</t>
  </si>
  <si>
    <t>明細書発行体制等加算</t>
  </si>
  <si>
    <t>112016070</t>
  </si>
  <si>
    <t>時間外対応加算１</t>
  </si>
  <si>
    <t>112016170</t>
  </si>
  <si>
    <t>時間外対応加算３</t>
  </si>
  <si>
    <t>112017270</t>
  </si>
  <si>
    <t>地域包括診療加算２</t>
  </si>
  <si>
    <t>112017570</t>
  </si>
  <si>
    <t>認知症地域包括診療加算２</t>
  </si>
  <si>
    <t>112017790</t>
  </si>
  <si>
    <t>時間外加算（再診）（入院）</t>
  </si>
  <si>
    <t>112021370</t>
  </si>
  <si>
    <t>妊婦時間外加算（再診）（入院外）</t>
  </si>
  <si>
    <t>112021470</t>
  </si>
  <si>
    <t>妊婦休日加算（再診）（入院外）</t>
  </si>
  <si>
    <t>112021570</t>
  </si>
  <si>
    <t>妊婦深夜加算（再診）（入院外）</t>
  </si>
  <si>
    <t>112021670</t>
  </si>
  <si>
    <t>妊婦時間外特例医療機関加算（再診）（入院外）</t>
  </si>
  <si>
    <t>112021770</t>
  </si>
  <si>
    <t>地域包括診療加算１</t>
  </si>
  <si>
    <t>112021870</t>
  </si>
  <si>
    <t>認知症地域包括診療加算１</t>
  </si>
  <si>
    <t>112021970</t>
  </si>
  <si>
    <t>薬剤適正使用連携加算（再診）</t>
  </si>
  <si>
    <t>112022070</t>
  </si>
  <si>
    <t>妊婦加算（再診）</t>
  </si>
  <si>
    <t>112022170</t>
  </si>
  <si>
    <t>妊婦夜間加算（産科又は産婦人科再診）（入院外）</t>
  </si>
  <si>
    <t>112022270</t>
  </si>
  <si>
    <t>妊婦休日加算（産科又は産婦人科再診）（入院外）</t>
  </si>
  <si>
    <t>112022370</t>
  </si>
  <si>
    <t>妊婦深夜加算（産科又は産婦人科再診）（入院外）</t>
  </si>
  <si>
    <t>112022470</t>
  </si>
  <si>
    <t>妊婦時間外加算（外来診療料）（入院外）</t>
  </si>
  <si>
    <t>112022570</t>
  </si>
  <si>
    <t>妊婦休日加算（外来診療料）（入院外）</t>
  </si>
  <si>
    <t>112022670</t>
  </si>
  <si>
    <t>妊婦深夜加算（外来診療料）（入院外）</t>
  </si>
  <si>
    <t>112022770</t>
  </si>
  <si>
    <t>妊婦時間外特例医療機関加算（外来診療料）（入院外）</t>
  </si>
  <si>
    <t>112022870</t>
  </si>
  <si>
    <t>妊婦加算（外来診療料）</t>
  </si>
  <si>
    <t>112022970</t>
  </si>
  <si>
    <t>妊婦夜間加算（産科又は産婦人科外来診療料）（入院外）</t>
  </si>
  <si>
    <t>112023070</t>
  </si>
  <si>
    <t>妊婦休日加算（産科又は産婦人科外来診療料）（入院外）</t>
  </si>
  <si>
    <t>112023170</t>
  </si>
  <si>
    <t>妊婦深夜加算（産科又は産婦人科外来診療料）（入院外）</t>
  </si>
  <si>
    <t>112017890</t>
  </si>
  <si>
    <t>休日加算（再診）（入院）</t>
  </si>
  <si>
    <t>112017990</t>
  </si>
  <si>
    <t>深夜加算（再診）（入院）</t>
  </si>
  <si>
    <t>112018090</t>
  </si>
  <si>
    <t>乳幼児時間外加算（再診）（入院）</t>
  </si>
  <si>
    <t>112018190</t>
  </si>
  <si>
    <t>乳幼児休日加算（再診）（入院）</t>
  </si>
  <si>
    <t>112018290</t>
  </si>
  <si>
    <t>乳幼児深夜加算（再診）（入院）</t>
  </si>
  <si>
    <t>112018390</t>
  </si>
  <si>
    <t>時間外特例医療機関加算（再診）（入院）</t>
  </si>
  <si>
    <t>112018490</t>
  </si>
  <si>
    <t>乳幼児時間外特例医療機関加算（再診）（入院）</t>
  </si>
  <si>
    <t>112018590</t>
  </si>
  <si>
    <t>乳幼児夜間加算（小児科再診）（入院）</t>
  </si>
  <si>
    <t>112018690</t>
  </si>
  <si>
    <t>乳幼児休日加算（小児科再診）（入院）</t>
  </si>
  <si>
    <t>112018790</t>
  </si>
  <si>
    <t>乳幼児深夜加算（小児科再診）（入院）</t>
  </si>
  <si>
    <t>112018890</t>
  </si>
  <si>
    <t>時間外加算（外来診療料）（入院）</t>
  </si>
  <si>
    <t>112018990</t>
  </si>
  <si>
    <t>休日加算（外来診療料）（入院）</t>
  </si>
  <si>
    <t>112019090</t>
  </si>
  <si>
    <t>深夜加算（外来診療料）（入院）</t>
  </si>
  <si>
    <t>112019190</t>
  </si>
  <si>
    <t>乳幼児時間外加算（外来診療料）（入院）</t>
  </si>
  <si>
    <t>112019290</t>
  </si>
  <si>
    <t>乳幼児休日加算（外来診療料）（入院）</t>
  </si>
  <si>
    <t>112019390</t>
  </si>
  <si>
    <t>時間外特例医療機関加算（外来診療料）（入院）</t>
  </si>
  <si>
    <t>112019490</t>
  </si>
  <si>
    <t>乳幼児深夜加算（外来診療料）（入院）</t>
  </si>
  <si>
    <t>112019590</t>
  </si>
  <si>
    <t>乳幼児時間外特例医療機関加算（外来診療料）（入院）</t>
  </si>
  <si>
    <t>112019690</t>
  </si>
  <si>
    <t>乳幼児夜間加算（小児科・外来診療料）（入院）</t>
  </si>
  <si>
    <t>112019790</t>
  </si>
  <si>
    <t>乳幼児休日加算（小児科・外来診療料）（入院）</t>
  </si>
  <si>
    <t>112019890</t>
  </si>
  <si>
    <t>乳幼児深夜加算（小児科・外来診療料）（入院）</t>
  </si>
  <si>
    <t>112019990</t>
  </si>
  <si>
    <t>妊婦時間外加算（再診）（入院）</t>
  </si>
  <si>
    <t>112020090</t>
  </si>
  <si>
    <t>妊婦休日加算（再診）（入院）</t>
  </si>
  <si>
    <t>112020190</t>
  </si>
  <si>
    <t>妊婦深夜加算（再診）（入院）</t>
  </si>
  <si>
    <t>112020290</t>
  </si>
  <si>
    <t>妊婦時間外特例医療機関加算（再診）（入院）</t>
  </si>
  <si>
    <t>112020390</t>
  </si>
  <si>
    <t>妊婦夜間加算（産科又は産婦人科再診）（入院）</t>
  </si>
  <si>
    <t>112020490</t>
  </si>
  <si>
    <t>妊婦休日加算（産科又は産婦人科再診）（入院）</t>
  </si>
  <si>
    <t>112020590</t>
  </si>
  <si>
    <t>妊婦深夜加算（産科又は産婦人科再診）（入院）</t>
  </si>
  <si>
    <t>112020690</t>
  </si>
  <si>
    <t>妊婦時間外加算（外来診療料）（入院）</t>
  </si>
  <si>
    <t>112020790</t>
  </si>
  <si>
    <t>妊婦休日加算（外来診療料）（入院）</t>
  </si>
  <si>
    <t>112020890</t>
  </si>
  <si>
    <t>妊婦深夜加算（外来診療料）（入院）</t>
  </si>
  <si>
    <t>112020990</t>
  </si>
  <si>
    <t>妊婦時間外特例医療機関加算（外来診療料）（入院）</t>
  </si>
  <si>
    <t>112021090</t>
  </si>
  <si>
    <t>妊婦夜間加算（産科又は産婦人科外来診療料）（入院）</t>
  </si>
  <si>
    <t>112021190</t>
  </si>
  <si>
    <t>妊婦休日加算（産科又は産婦人科外来診療料）（入院）</t>
  </si>
  <si>
    <t>112021290</t>
  </si>
  <si>
    <t>妊婦深夜加算（産科又は産婦人科外来診療料）（入院）</t>
  </si>
  <si>
    <t>総計</t>
    <phoneticPr fontId="1"/>
  </si>
  <si>
    <t>診療年月：H30年04月～H31年03月　A 基本診療料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</si>
  <si>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A 基本診療料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</si>
  <si>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A 基本診療料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</si>
  <si>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A 基本診療料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</si>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</sst>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9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0" fontId="2" fillId="0" borderId="15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7" fontId="2" fillId="0" borderId="14" xfId="0" applyNumberFormat="1" applyFont="1" applyBorder="1" applyAlignment="1">
      <alignment vertical="center" shrinkToFit="1"/>
    </xf>
    <xf numFmtId="0" fontId="2" fillId="0" borderId="15" xfId="0" applyFont="1" applyBorder="1" applyAlignment="1">
      <alignment vertical="center" shrinkToFit="1"/>
    </xf>
    <xf numFmtId="176" fontId="2" fillId="0" borderId="15" xfId="0" applyNumberFormat="1" applyFont="1" applyBorder="1" applyAlignment="1">
      <alignment vertical="center" shrinkToFit="1"/>
    </xf>
    <xf numFmtId="177" fontId="2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8" customWidth="1"/>
    <col min="2" max="2" width="10.28515625" style="8" bestFit="1" customWidth="1"/>
    <col min="3" max="3" width="9.42578125" style="8" bestFit="1" customWidth="1"/>
    <col min="4" max="4" width="48" style="8" customWidth="1"/>
    <col min="5" max="5" width="5.140625" style="9" bestFit="1" customWidth="1"/>
    <col min="6" max="6" width="14.140625" style="9" bestFit="1" customWidth="1"/>
    <col min="7" max="7" width="11.7109375" style="9" customWidth="1"/>
    <col min="8" max="12" width="11.28515625" style="9" customWidth="1"/>
    <col min="13" max="21" width="11.7109375" style="9" customWidth="1"/>
    <col min="22" max="25" width="11.28515625" style="9" customWidth="1"/>
    <col min="26" max="30" width="11.7109375" style="9" customWidth="1"/>
    <col min="31" max="31" width="11.28515625" style="9" customWidth="1"/>
    <col min="32" max="34" width="11.7109375" style="9" customWidth="1"/>
    <col min="35" max="38" width="11.28515625" style="9" customWidth="1"/>
    <col min="39" max="40" width="11.7109375" style="9" customWidth="1"/>
    <col min="41" max="45" width="11.28515625" style="9" customWidth="1"/>
    <col min="46" max="46" width="11.7109375" style="9" customWidth="1"/>
    <col min="47" max="48" width="11.28515625" style="9" customWidth="1"/>
    <col min="49" max="49" width="11.7109375" style="9" customWidth="1"/>
    <col min="50" max="53" width="11.28515625" style="9" customWidth="1"/>
    <col min="54" max="16384" width="9.140625" style="8"/>
  </cols>
  <sheetData>
    <row r="1" spans="1:53" s="5" customFormat="1" x14ac:dyDescent="0.15">
      <c r="A1" s="3" t="s">
        <v>375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 ht="12" customHeight="1" x14ac:dyDescent="0.15">
      <c r="A3" s="39" t="s">
        <v>120</v>
      </c>
      <c r="B3" s="40" t="s">
        <v>94</v>
      </c>
      <c r="C3" s="39" t="s">
        <v>121</v>
      </c>
      <c r="D3" s="40" t="s">
        <v>95</v>
      </c>
      <c r="E3" s="38" t="s">
        <v>122</v>
      </c>
      <c r="F3" s="38" t="s">
        <v>374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39"/>
      <c r="B4" s="40"/>
      <c r="C4" s="39"/>
      <c r="D4" s="40"/>
      <c r="E4" s="38"/>
      <c r="F4" s="38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19" t="s">
        <v>96</v>
      </c>
      <c r="B5" s="19" t="s">
        <v>97</v>
      </c>
      <c r="C5" s="19" t="s">
        <v>98</v>
      </c>
      <c r="D5" s="19" t="s">
        <v>97</v>
      </c>
      <c r="E5" s="20">
        <v>282</v>
      </c>
      <c r="F5" s="20">
        <v>253283189</v>
      </c>
      <c r="G5" s="20">
        <v>9088791</v>
      </c>
      <c r="H5" s="20">
        <v>2163517</v>
      </c>
      <c r="I5" s="20">
        <v>2052453</v>
      </c>
      <c r="J5" s="20">
        <v>4322645</v>
      </c>
      <c r="K5" s="20">
        <v>1580023</v>
      </c>
      <c r="L5" s="20">
        <v>2154464</v>
      </c>
      <c r="M5" s="20">
        <v>3488838</v>
      </c>
      <c r="N5" s="20">
        <v>5228534</v>
      </c>
      <c r="O5" s="20">
        <v>3716333</v>
      </c>
      <c r="P5" s="20">
        <v>3951689</v>
      </c>
      <c r="Q5" s="20">
        <v>13761019</v>
      </c>
      <c r="R5" s="20">
        <v>11660184</v>
      </c>
      <c r="S5" s="20">
        <v>32458262</v>
      </c>
      <c r="T5" s="20">
        <v>18384098</v>
      </c>
      <c r="U5" s="20">
        <v>4134984</v>
      </c>
      <c r="V5" s="20">
        <v>1922670</v>
      </c>
      <c r="W5" s="20">
        <v>2265083</v>
      </c>
      <c r="X5" s="20">
        <v>1482994</v>
      </c>
      <c r="Y5" s="20">
        <v>1580399</v>
      </c>
      <c r="Z5" s="20">
        <v>3656695</v>
      </c>
      <c r="AA5" s="20">
        <v>4129906</v>
      </c>
      <c r="AB5" s="20">
        <v>7106204</v>
      </c>
      <c r="AC5" s="20">
        <v>16224961</v>
      </c>
      <c r="AD5" s="20">
        <v>3582526</v>
      </c>
      <c r="AE5" s="20">
        <v>2666578</v>
      </c>
      <c r="AF5" s="20">
        <v>4624580</v>
      </c>
      <c r="AG5" s="20">
        <v>17898532</v>
      </c>
      <c r="AH5" s="20">
        <v>11563505</v>
      </c>
      <c r="AI5" s="20">
        <v>2611217</v>
      </c>
      <c r="AJ5" s="20">
        <v>1924752</v>
      </c>
      <c r="AK5" s="20">
        <v>1128594</v>
      </c>
      <c r="AL5" s="20">
        <v>1254835</v>
      </c>
      <c r="AM5" s="20">
        <v>3732968</v>
      </c>
      <c r="AN5" s="20">
        <v>5663532</v>
      </c>
      <c r="AO5" s="20">
        <v>2634249</v>
      </c>
      <c r="AP5" s="20">
        <v>1554393</v>
      </c>
      <c r="AQ5" s="20">
        <v>2023781</v>
      </c>
      <c r="AR5" s="20">
        <v>2760716</v>
      </c>
      <c r="AS5" s="20">
        <v>1259122</v>
      </c>
      <c r="AT5" s="20">
        <v>10787944</v>
      </c>
      <c r="AU5" s="20">
        <v>1727268</v>
      </c>
      <c r="AV5" s="20">
        <v>2569640</v>
      </c>
      <c r="AW5" s="20">
        <v>3615498</v>
      </c>
      <c r="AX5" s="20">
        <v>2354686</v>
      </c>
      <c r="AY5" s="20">
        <v>2375674</v>
      </c>
      <c r="AZ5" s="20">
        <v>3401133</v>
      </c>
      <c r="BA5" s="20">
        <v>3052720</v>
      </c>
    </row>
    <row r="6" spans="1:53" x14ac:dyDescent="0.15">
      <c r="A6" s="1"/>
      <c r="B6" s="1"/>
      <c r="C6" s="21" t="s">
        <v>99</v>
      </c>
      <c r="D6" s="21" t="s">
        <v>123</v>
      </c>
      <c r="E6" s="22">
        <v>141</v>
      </c>
      <c r="F6" s="22">
        <v>2634061</v>
      </c>
      <c r="G6" s="22">
        <v>116907</v>
      </c>
      <c r="H6" s="22">
        <v>16664</v>
      </c>
      <c r="I6" s="22">
        <v>18720</v>
      </c>
      <c r="J6" s="22">
        <v>33700</v>
      </c>
      <c r="K6" s="22">
        <v>22553</v>
      </c>
      <c r="L6" s="22">
        <v>15790</v>
      </c>
      <c r="M6" s="22">
        <v>39322</v>
      </c>
      <c r="N6" s="22">
        <v>53198</v>
      </c>
      <c r="O6" s="22">
        <v>40363</v>
      </c>
      <c r="P6" s="22">
        <v>31042</v>
      </c>
      <c r="Q6" s="22">
        <v>177220</v>
      </c>
      <c r="R6" s="22">
        <v>158470</v>
      </c>
      <c r="S6" s="22">
        <v>397308</v>
      </c>
      <c r="T6" s="22">
        <v>181406</v>
      </c>
      <c r="U6" s="22">
        <v>34036</v>
      </c>
      <c r="V6" s="22">
        <v>27364</v>
      </c>
      <c r="W6" s="22">
        <v>37376</v>
      </c>
      <c r="X6" s="22">
        <v>22905</v>
      </c>
      <c r="Y6" s="22">
        <v>19421</v>
      </c>
      <c r="Z6" s="22">
        <v>38556</v>
      </c>
      <c r="AA6" s="22">
        <v>41824</v>
      </c>
      <c r="AB6" s="22">
        <v>49183</v>
      </c>
      <c r="AC6" s="22">
        <v>149477</v>
      </c>
      <c r="AD6" s="22">
        <v>22326</v>
      </c>
      <c r="AE6" s="22">
        <v>29340</v>
      </c>
      <c r="AF6" s="22">
        <v>61143</v>
      </c>
      <c r="AG6" s="22">
        <v>174696</v>
      </c>
      <c r="AH6" s="22">
        <v>124026</v>
      </c>
      <c r="AI6" s="22">
        <v>37955</v>
      </c>
      <c r="AJ6" s="22">
        <v>20407</v>
      </c>
      <c r="AK6" s="22">
        <v>7451</v>
      </c>
      <c r="AL6" s="22">
        <v>11218</v>
      </c>
      <c r="AM6" s="22">
        <v>42984</v>
      </c>
      <c r="AN6" s="22">
        <v>46631</v>
      </c>
      <c r="AO6" s="22">
        <v>22660</v>
      </c>
      <c r="AP6" s="22">
        <v>13959</v>
      </c>
      <c r="AQ6" s="22">
        <v>24272</v>
      </c>
      <c r="AR6" s="22">
        <v>36859</v>
      </c>
      <c r="AS6" s="22">
        <v>17621</v>
      </c>
      <c r="AT6" s="22">
        <v>76678</v>
      </c>
      <c r="AU6" s="22">
        <v>13244</v>
      </c>
      <c r="AV6" s="22">
        <v>19508</v>
      </c>
      <c r="AW6" s="22">
        <v>26462</v>
      </c>
      <c r="AX6" s="22">
        <v>17888</v>
      </c>
      <c r="AY6" s="22">
        <v>16897</v>
      </c>
      <c r="AZ6" s="22">
        <v>22473</v>
      </c>
      <c r="BA6" s="22">
        <v>24558</v>
      </c>
    </row>
    <row r="7" spans="1:53" x14ac:dyDescent="0.15">
      <c r="A7" s="1"/>
      <c r="B7" s="1"/>
      <c r="C7" s="21" t="s">
        <v>100</v>
      </c>
      <c r="D7" s="21" t="s">
        <v>124</v>
      </c>
      <c r="E7" s="22">
        <v>209</v>
      </c>
      <c r="F7" s="22">
        <v>11413</v>
      </c>
      <c r="G7" s="22">
        <v>743</v>
      </c>
      <c r="H7" s="35" t="s">
        <v>379</v>
      </c>
      <c r="I7" s="35" t="s">
        <v>379</v>
      </c>
      <c r="J7" s="35" t="s">
        <v>379</v>
      </c>
      <c r="K7" s="35" t="s">
        <v>379</v>
      </c>
      <c r="L7" s="35" t="s">
        <v>379</v>
      </c>
      <c r="M7" s="35" t="s">
        <v>379</v>
      </c>
      <c r="N7" s="35" t="s">
        <v>379</v>
      </c>
      <c r="O7" s="35" t="s">
        <v>379</v>
      </c>
      <c r="P7" s="35" t="s">
        <v>379</v>
      </c>
      <c r="Q7" s="35" t="s">
        <v>379</v>
      </c>
      <c r="R7" s="35" t="s">
        <v>379</v>
      </c>
      <c r="S7" s="35" t="s">
        <v>379</v>
      </c>
      <c r="T7" s="35" t="s">
        <v>379</v>
      </c>
      <c r="U7" s="35" t="s">
        <v>379</v>
      </c>
      <c r="V7" s="35" t="s">
        <v>379</v>
      </c>
      <c r="W7" s="35" t="s">
        <v>379</v>
      </c>
      <c r="X7" s="35" t="s">
        <v>379</v>
      </c>
      <c r="Y7" s="35" t="s">
        <v>379</v>
      </c>
      <c r="Z7" s="35" t="s">
        <v>379</v>
      </c>
      <c r="AA7" s="35" t="s">
        <v>379</v>
      </c>
      <c r="AB7" s="35" t="s">
        <v>379</v>
      </c>
      <c r="AC7" s="35" t="s">
        <v>379</v>
      </c>
      <c r="AD7" s="35" t="s">
        <v>379</v>
      </c>
      <c r="AE7" s="35" t="s">
        <v>379</v>
      </c>
      <c r="AF7" s="35" t="s">
        <v>379</v>
      </c>
      <c r="AG7" s="22">
        <v>2722</v>
      </c>
      <c r="AH7" s="35" t="s">
        <v>379</v>
      </c>
      <c r="AI7" s="35" t="s">
        <v>379</v>
      </c>
      <c r="AJ7" s="35" t="s">
        <v>379</v>
      </c>
      <c r="AK7" s="35" t="s">
        <v>379</v>
      </c>
      <c r="AL7" s="35" t="s">
        <v>379</v>
      </c>
      <c r="AM7" s="35" t="s">
        <v>379</v>
      </c>
      <c r="AN7" s="35" t="s">
        <v>379</v>
      </c>
      <c r="AO7" s="35" t="s">
        <v>379</v>
      </c>
      <c r="AP7" s="35" t="s">
        <v>379</v>
      </c>
      <c r="AQ7" s="35" t="s">
        <v>379</v>
      </c>
      <c r="AR7" s="35" t="s">
        <v>379</v>
      </c>
      <c r="AS7" s="22">
        <v>5069</v>
      </c>
      <c r="AT7" s="22">
        <v>2875</v>
      </c>
      <c r="AU7" s="35" t="s">
        <v>379</v>
      </c>
      <c r="AV7" s="35" t="s">
        <v>379</v>
      </c>
      <c r="AW7" s="35" t="s">
        <v>379</v>
      </c>
      <c r="AX7" s="35" t="s">
        <v>379</v>
      </c>
      <c r="AY7" s="35" t="s">
        <v>379</v>
      </c>
      <c r="AZ7" s="35" t="s">
        <v>379</v>
      </c>
      <c r="BA7" s="35" t="s">
        <v>379</v>
      </c>
    </row>
    <row r="8" spans="1:53" x14ac:dyDescent="0.15">
      <c r="A8" s="1"/>
      <c r="B8" s="1"/>
      <c r="C8" s="21" t="s">
        <v>101</v>
      </c>
      <c r="D8" s="21" t="s">
        <v>125</v>
      </c>
      <c r="E8" s="22">
        <v>104</v>
      </c>
      <c r="F8" s="22">
        <v>659</v>
      </c>
      <c r="G8" s="22">
        <v>34</v>
      </c>
      <c r="H8" s="35" t="s">
        <v>379</v>
      </c>
      <c r="I8" s="35" t="s">
        <v>379</v>
      </c>
      <c r="J8" s="35" t="s">
        <v>379</v>
      </c>
      <c r="K8" s="35" t="s">
        <v>379</v>
      </c>
      <c r="L8" s="35" t="s">
        <v>379</v>
      </c>
      <c r="M8" s="35" t="s">
        <v>379</v>
      </c>
      <c r="N8" s="35" t="s">
        <v>379</v>
      </c>
      <c r="O8" s="35" t="s">
        <v>379</v>
      </c>
      <c r="P8" s="35" t="s">
        <v>379</v>
      </c>
      <c r="Q8" s="35" t="s">
        <v>379</v>
      </c>
      <c r="R8" s="22">
        <v>15</v>
      </c>
      <c r="S8" s="22">
        <v>31</v>
      </c>
      <c r="T8" s="22">
        <v>11</v>
      </c>
      <c r="U8" s="35" t="s">
        <v>379</v>
      </c>
      <c r="V8" s="35" t="s">
        <v>379</v>
      </c>
      <c r="W8" s="35" t="s">
        <v>379</v>
      </c>
      <c r="X8" s="35" t="s">
        <v>379</v>
      </c>
      <c r="Y8" s="35" t="s">
        <v>379</v>
      </c>
      <c r="Z8" s="35" t="s">
        <v>379</v>
      </c>
      <c r="AA8" s="35" t="s">
        <v>379</v>
      </c>
      <c r="AB8" s="35" t="s">
        <v>379</v>
      </c>
      <c r="AC8" s="35" t="s">
        <v>379</v>
      </c>
      <c r="AD8" s="35" t="s">
        <v>379</v>
      </c>
      <c r="AE8" s="35" t="s">
        <v>379</v>
      </c>
      <c r="AF8" s="35" t="s">
        <v>379</v>
      </c>
      <c r="AG8" s="22">
        <v>101</v>
      </c>
      <c r="AH8" s="22">
        <v>15</v>
      </c>
      <c r="AI8" s="35" t="s">
        <v>379</v>
      </c>
      <c r="AJ8" s="35" t="s">
        <v>379</v>
      </c>
      <c r="AK8" s="35" t="s">
        <v>379</v>
      </c>
      <c r="AL8" s="35" t="s">
        <v>379</v>
      </c>
      <c r="AM8" s="35" t="s">
        <v>379</v>
      </c>
      <c r="AN8" s="35" t="s">
        <v>379</v>
      </c>
      <c r="AO8" s="35" t="s">
        <v>379</v>
      </c>
      <c r="AP8" s="35" t="s">
        <v>379</v>
      </c>
      <c r="AQ8" s="35" t="s">
        <v>379</v>
      </c>
      <c r="AR8" s="35" t="s">
        <v>379</v>
      </c>
      <c r="AS8" s="22">
        <v>115</v>
      </c>
      <c r="AT8" s="22">
        <v>260</v>
      </c>
      <c r="AU8" s="22">
        <v>10</v>
      </c>
      <c r="AV8" s="35" t="s">
        <v>379</v>
      </c>
      <c r="AW8" s="22">
        <v>13</v>
      </c>
      <c r="AX8" s="35" t="s">
        <v>379</v>
      </c>
      <c r="AY8" s="35" t="s">
        <v>379</v>
      </c>
      <c r="AZ8" s="35" t="s">
        <v>379</v>
      </c>
      <c r="BA8" s="35" t="s">
        <v>379</v>
      </c>
    </row>
    <row r="9" spans="1:53" x14ac:dyDescent="0.15">
      <c r="A9" s="1"/>
      <c r="B9" s="1"/>
      <c r="C9" s="19" t="s">
        <v>126</v>
      </c>
      <c r="D9" s="19" t="s">
        <v>127</v>
      </c>
      <c r="E9" s="20">
        <v>104</v>
      </c>
      <c r="F9" s="20">
        <v>26</v>
      </c>
      <c r="G9" s="36" t="s">
        <v>379</v>
      </c>
      <c r="H9" s="36" t="s">
        <v>379</v>
      </c>
      <c r="I9" s="36" t="s">
        <v>379</v>
      </c>
      <c r="J9" s="36" t="s">
        <v>379</v>
      </c>
      <c r="K9" s="36" t="s">
        <v>379</v>
      </c>
      <c r="L9" s="36" t="s">
        <v>379</v>
      </c>
      <c r="M9" s="36" t="s">
        <v>379</v>
      </c>
      <c r="N9" s="36" t="s">
        <v>379</v>
      </c>
      <c r="O9" s="36" t="s">
        <v>379</v>
      </c>
      <c r="P9" s="36" t="s">
        <v>379</v>
      </c>
      <c r="Q9" s="36" t="s">
        <v>379</v>
      </c>
      <c r="R9" s="36" t="s">
        <v>379</v>
      </c>
      <c r="S9" s="36" t="s">
        <v>379</v>
      </c>
      <c r="T9" s="36" t="s">
        <v>379</v>
      </c>
      <c r="U9" s="36" t="s">
        <v>379</v>
      </c>
      <c r="V9" s="36" t="s">
        <v>379</v>
      </c>
      <c r="W9" s="36" t="s">
        <v>379</v>
      </c>
      <c r="X9" s="36" t="s">
        <v>379</v>
      </c>
      <c r="Y9" s="36" t="s">
        <v>379</v>
      </c>
      <c r="Z9" s="36" t="s">
        <v>379</v>
      </c>
      <c r="AA9" s="36" t="s">
        <v>379</v>
      </c>
      <c r="AB9" s="36" t="s">
        <v>379</v>
      </c>
      <c r="AC9" s="36" t="s">
        <v>379</v>
      </c>
      <c r="AD9" s="36" t="s">
        <v>379</v>
      </c>
      <c r="AE9" s="36" t="s">
        <v>379</v>
      </c>
      <c r="AF9" s="36" t="s">
        <v>379</v>
      </c>
      <c r="AG9" s="36" t="s">
        <v>379</v>
      </c>
      <c r="AH9" s="36" t="s">
        <v>379</v>
      </c>
      <c r="AI9" s="36" t="s">
        <v>379</v>
      </c>
      <c r="AJ9" s="36" t="s">
        <v>379</v>
      </c>
      <c r="AK9" s="36" t="s">
        <v>379</v>
      </c>
      <c r="AL9" s="36" t="s">
        <v>379</v>
      </c>
      <c r="AM9" s="36" t="s">
        <v>379</v>
      </c>
      <c r="AN9" s="36" t="s">
        <v>379</v>
      </c>
      <c r="AO9" s="36" t="s">
        <v>379</v>
      </c>
      <c r="AP9" s="36" t="s">
        <v>379</v>
      </c>
      <c r="AQ9" s="36" t="s">
        <v>379</v>
      </c>
      <c r="AR9" s="36" t="s">
        <v>379</v>
      </c>
      <c r="AS9" s="36" t="s">
        <v>379</v>
      </c>
      <c r="AT9" s="36" t="s">
        <v>379</v>
      </c>
      <c r="AU9" s="36" t="s">
        <v>379</v>
      </c>
      <c r="AV9" s="36" t="s">
        <v>379</v>
      </c>
      <c r="AW9" s="36" t="s">
        <v>379</v>
      </c>
      <c r="AX9" s="36" t="s">
        <v>379</v>
      </c>
      <c r="AY9" s="36" t="s">
        <v>379</v>
      </c>
      <c r="AZ9" s="36" t="s">
        <v>379</v>
      </c>
      <c r="BA9" s="36" t="s">
        <v>379</v>
      </c>
    </row>
    <row r="10" spans="1:53" x14ac:dyDescent="0.15">
      <c r="A10" s="24" t="s">
        <v>102</v>
      </c>
      <c r="B10" s="24" t="s">
        <v>103</v>
      </c>
      <c r="C10" s="24" t="s">
        <v>104</v>
      </c>
      <c r="D10" s="24" t="s">
        <v>103</v>
      </c>
      <c r="E10" s="25">
        <v>72</v>
      </c>
      <c r="F10" s="25">
        <v>1045652426</v>
      </c>
      <c r="G10" s="25">
        <v>37267827</v>
      </c>
      <c r="H10" s="25">
        <v>11780966</v>
      </c>
      <c r="I10" s="25">
        <v>10206973</v>
      </c>
      <c r="J10" s="25">
        <v>18840054</v>
      </c>
      <c r="K10" s="25">
        <v>8180954</v>
      </c>
      <c r="L10" s="25">
        <v>9794793</v>
      </c>
      <c r="M10" s="25">
        <v>15179513</v>
      </c>
      <c r="N10" s="25">
        <v>20804652</v>
      </c>
      <c r="O10" s="25">
        <v>16502299</v>
      </c>
      <c r="P10" s="25">
        <v>16413626</v>
      </c>
      <c r="Q10" s="25">
        <v>53562587</v>
      </c>
      <c r="R10" s="25">
        <v>43212174</v>
      </c>
      <c r="S10" s="25">
        <v>109466274</v>
      </c>
      <c r="T10" s="25">
        <v>69313203</v>
      </c>
      <c r="U10" s="25">
        <v>16968553</v>
      </c>
      <c r="V10" s="25">
        <v>7776164</v>
      </c>
      <c r="W10" s="25">
        <v>8187826</v>
      </c>
      <c r="X10" s="25">
        <v>6178973</v>
      </c>
      <c r="Y10" s="25">
        <v>6651785</v>
      </c>
      <c r="Z10" s="25">
        <v>15150222</v>
      </c>
      <c r="AA10" s="25">
        <v>17697213</v>
      </c>
      <c r="AB10" s="25">
        <v>31156816</v>
      </c>
      <c r="AC10" s="25">
        <v>64037095</v>
      </c>
      <c r="AD10" s="25">
        <v>16206032</v>
      </c>
      <c r="AE10" s="25">
        <v>9822802</v>
      </c>
      <c r="AF10" s="25">
        <v>20064053</v>
      </c>
      <c r="AG10" s="25">
        <v>77883212</v>
      </c>
      <c r="AH10" s="25">
        <v>49814259</v>
      </c>
      <c r="AI10" s="25">
        <v>10944955</v>
      </c>
      <c r="AJ10" s="25">
        <v>9076053</v>
      </c>
      <c r="AK10" s="25">
        <v>4618319</v>
      </c>
      <c r="AL10" s="25">
        <v>5968964</v>
      </c>
      <c r="AM10" s="25">
        <v>16541033</v>
      </c>
      <c r="AN10" s="25">
        <v>27306774</v>
      </c>
      <c r="AO10" s="25">
        <v>13618482</v>
      </c>
      <c r="AP10" s="25">
        <v>6917118</v>
      </c>
      <c r="AQ10" s="25">
        <v>9734955</v>
      </c>
      <c r="AR10" s="25">
        <v>12854629</v>
      </c>
      <c r="AS10" s="25">
        <v>6319293</v>
      </c>
      <c r="AT10" s="25">
        <v>47169930</v>
      </c>
      <c r="AU10" s="25">
        <v>9143629</v>
      </c>
      <c r="AV10" s="25">
        <v>13893704</v>
      </c>
      <c r="AW10" s="25">
        <v>17436632</v>
      </c>
      <c r="AX10" s="25">
        <v>10648373</v>
      </c>
      <c r="AY10" s="25">
        <v>10624746</v>
      </c>
      <c r="AZ10" s="25">
        <v>16039901</v>
      </c>
      <c r="BA10" s="25">
        <v>8674036</v>
      </c>
    </row>
    <row r="11" spans="1:53" x14ac:dyDescent="0.15">
      <c r="A11" s="1"/>
      <c r="B11" s="1"/>
      <c r="C11" s="21" t="s">
        <v>105</v>
      </c>
      <c r="D11" s="21" t="s">
        <v>128</v>
      </c>
      <c r="E11" s="22">
        <v>72</v>
      </c>
      <c r="F11" s="22">
        <v>2093757</v>
      </c>
      <c r="G11" s="22">
        <v>83886</v>
      </c>
      <c r="H11" s="22">
        <v>2527</v>
      </c>
      <c r="I11" s="22">
        <v>5084</v>
      </c>
      <c r="J11" s="22">
        <v>18187</v>
      </c>
      <c r="K11" s="22">
        <v>5560</v>
      </c>
      <c r="L11" s="22">
        <v>7440</v>
      </c>
      <c r="M11" s="22">
        <v>12988</v>
      </c>
      <c r="N11" s="22">
        <v>17821</v>
      </c>
      <c r="O11" s="22">
        <v>18137</v>
      </c>
      <c r="P11" s="22">
        <v>33061</v>
      </c>
      <c r="Q11" s="22">
        <v>92319</v>
      </c>
      <c r="R11" s="22">
        <v>75349</v>
      </c>
      <c r="S11" s="22">
        <v>362330</v>
      </c>
      <c r="T11" s="22">
        <v>199653</v>
      </c>
      <c r="U11" s="22">
        <v>12708</v>
      </c>
      <c r="V11" s="22">
        <v>6234</v>
      </c>
      <c r="W11" s="22">
        <v>14543</v>
      </c>
      <c r="X11" s="22">
        <v>3526</v>
      </c>
      <c r="Y11" s="22">
        <v>10304</v>
      </c>
      <c r="Z11" s="22">
        <v>30398</v>
      </c>
      <c r="AA11" s="22">
        <v>29389</v>
      </c>
      <c r="AB11" s="22">
        <v>35170</v>
      </c>
      <c r="AC11" s="22">
        <v>100021</v>
      </c>
      <c r="AD11" s="22">
        <v>25344</v>
      </c>
      <c r="AE11" s="22">
        <v>10616</v>
      </c>
      <c r="AF11" s="22">
        <v>61564</v>
      </c>
      <c r="AG11" s="22">
        <v>213724</v>
      </c>
      <c r="AH11" s="22">
        <v>110686</v>
      </c>
      <c r="AI11" s="22">
        <v>14840</v>
      </c>
      <c r="AJ11" s="22">
        <v>23335</v>
      </c>
      <c r="AK11" s="22">
        <v>4819</v>
      </c>
      <c r="AL11" s="22">
        <v>8772</v>
      </c>
      <c r="AM11" s="22">
        <v>31611</v>
      </c>
      <c r="AN11" s="22">
        <v>76408</v>
      </c>
      <c r="AO11" s="22">
        <v>24658</v>
      </c>
      <c r="AP11" s="22">
        <v>23591</v>
      </c>
      <c r="AQ11" s="22">
        <v>15302</v>
      </c>
      <c r="AR11" s="22">
        <v>36668</v>
      </c>
      <c r="AS11" s="22">
        <v>10985</v>
      </c>
      <c r="AT11" s="22">
        <v>120619</v>
      </c>
      <c r="AU11" s="22">
        <v>10036</v>
      </c>
      <c r="AV11" s="22">
        <v>16171</v>
      </c>
      <c r="AW11" s="22">
        <v>19104</v>
      </c>
      <c r="AX11" s="22">
        <v>15588</v>
      </c>
      <c r="AY11" s="22">
        <v>8157</v>
      </c>
      <c r="AZ11" s="22">
        <v>26428</v>
      </c>
      <c r="BA11" s="22">
        <v>8096</v>
      </c>
    </row>
    <row r="12" spans="1:53" x14ac:dyDescent="0.15">
      <c r="A12" s="1"/>
      <c r="B12" s="1"/>
      <c r="C12" s="21" t="s">
        <v>106</v>
      </c>
      <c r="D12" s="21" t="s">
        <v>129</v>
      </c>
      <c r="E12" s="22">
        <v>72</v>
      </c>
      <c r="F12" s="22">
        <v>1606861</v>
      </c>
      <c r="G12" s="22">
        <v>30022</v>
      </c>
      <c r="H12" s="22">
        <v>7850</v>
      </c>
      <c r="I12" s="22">
        <v>5149</v>
      </c>
      <c r="J12" s="22">
        <v>13369</v>
      </c>
      <c r="K12" s="22">
        <v>5917</v>
      </c>
      <c r="L12" s="22">
        <v>9165</v>
      </c>
      <c r="M12" s="22">
        <v>24765</v>
      </c>
      <c r="N12" s="22">
        <v>21348</v>
      </c>
      <c r="O12" s="22">
        <v>20698</v>
      </c>
      <c r="P12" s="22">
        <v>21556</v>
      </c>
      <c r="Q12" s="22">
        <v>85586</v>
      </c>
      <c r="R12" s="22">
        <v>48735</v>
      </c>
      <c r="S12" s="22">
        <v>217953</v>
      </c>
      <c r="T12" s="22">
        <v>108127</v>
      </c>
      <c r="U12" s="22">
        <v>18528</v>
      </c>
      <c r="V12" s="22">
        <v>7842</v>
      </c>
      <c r="W12" s="22">
        <v>11400</v>
      </c>
      <c r="X12" s="22">
        <v>6785</v>
      </c>
      <c r="Y12" s="22">
        <v>7833</v>
      </c>
      <c r="Z12" s="22">
        <v>12724</v>
      </c>
      <c r="AA12" s="22">
        <v>44300</v>
      </c>
      <c r="AB12" s="22">
        <v>36206</v>
      </c>
      <c r="AC12" s="22">
        <v>116903</v>
      </c>
      <c r="AD12" s="22">
        <v>20729</v>
      </c>
      <c r="AE12" s="22">
        <v>17151</v>
      </c>
      <c r="AF12" s="22">
        <v>46621</v>
      </c>
      <c r="AG12" s="22">
        <v>189470</v>
      </c>
      <c r="AH12" s="22">
        <v>95821</v>
      </c>
      <c r="AI12" s="22">
        <v>21448</v>
      </c>
      <c r="AJ12" s="22">
        <v>18377</v>
      </c>
      <c r="AK12" s="22">
        <v>7111</v>
      </c>
      <c r="AL12" s="22">
        <v>7317</v>
      </c>
      <c r="AM12" s="22">
        <v>27937</v>
      </c>
      <c r="AN12" s="22">
        <v>44987</v>
      </c>
      <c r="AO12" s="22">
        <v>14637</v>
      </c>
      <c r="AP12" s="22">
        <v>15019</v>
      </c>
      <c r="AQ12" s="22">
        <v>14876</v>
      </c>
      <c r="AR12" s="22">
        <v>18867</v>
      </c>
      <c r="AS12" s="22">
        <v>6334</v>
      </c>
      <c r="AT12" s="22">
        <v>56730</v>
      </c>
      <c r="AU12" s="22">
        <v>9134</v>
      </c>
      <c r="AV12" s="22">
        <v>16006</v>
      </c>
      <c r="AW12" s="22">
        <v>14649</v>
      </c>
      <c r="AX12" s="22">
        <v>13150</v>
      </c>
      <c r="AY12" s="22">
        <v>13576</v>
      </c>
      <c r="AZ12" s="22">
        <v>21134</v>
      </c>
      <c r="BA12" s="22">
        <v>13019</v>
      </c>
    </row>
    <row r="13" spans="1:53" x14ac:dyDescent="0.15">
      <c r="A13" s="1"/>
      <c r="B13" s="1"/>
      <c r="C13" s="21" t="s">
        <v>107</v>
      </c>
      <c r="D13" s="21" t="s">
        <v>130</v>
      </c>
      <c r="E13" s="22">
        <v>72</v>
      </c>
      <c r="F13" s="22">
        <v>214512</v>
      </c>
      <c r="G13" s="22">
        <v>5398</v>
      </c>
      <c r="H13" s="22">
        <v>67</v>
      </c>
      <c r="I13" s="22">
        <v>94</v>
      </c>
      <c r="J13" s="22">
        <v>796</v>
      </c>
      <c r="K13" s="22">
        <v>202</v>
      </c>
      <c r="L13" s="22">
        <v>494</v>
      </c>
      <c r="M13" s="22">
        <v>727</v>
      </c>
      <c r="N13" s="22">
        <v>1428</v>
      </c>
      <c r="O13" s="22">
        <v>1522</v>
      </c>
      <c r="P13" s="22">
        <v>2431</v>
      </c>
      <c r="Q13" s="22">
        <v>9643</v>
      </c>
      <c r="R13" s="22">
        <v>6152</v>
      </c>
      <c r="S13" s="22">
        <v>47527</v>
      </c>
      <c r="T13" s="22">
        <v>24209</v>
      </c>
      <c r="U13" s="22">
        <v>1188</v>
      </c>
      <c r="V13" s="22">
        <v>515</v>
      </c>
      <c r="W13" s="22">
        <v>2141</v>
      </c>
      <c r="X13" s="22">
        <v>307</v>
      </c>
      <c r="Y13" s="22">
        <v>1913</v>
      </c>
      <c r="Z13" s="22">
        <v>1234</v>
      </c>
      <c r="AA13" s="22">
        <v>3377</v>
      </c>
      <c r="AB13" s="22">
        <v>2392</v>
      </c>
      <c r="AC13" s="22">
        <v>13412</v>
      </c>
      <c r="AD13" s="22">
        <v>2034</v>
      </c>
      <c r="AE13" s="22">
        <v>620</v>
      </c>
      <c r="AF13" s="22">
        <v>8732</v>
      </c>
      <c r="AG13" s="22">
        <v>24765</v>
      </c>
      <c r="AH13" s="22">
        <v>9891</v>
      </c>
      <c r="AI13" s="22">
        <v>1291</v>
      </c>
      <c r="AJ13" s="22">
        <v>1490</v>
      </c>
      <c r="AK13" s="22">
        <v>395</v>
      </c>
      <c r="AL13" s="22">
        <v>562</v>
      </c>
      <c r="AM13" s="22">
        <v>3896</v>
      </c>
      <c r="AN13" s="22">
        <v>7899</v>
      </c>
      <c r="AO13" s="22">
        <v>2371</v>
      </c>
      <c r="AP13" s="22">
        <v>1728</v>
      </c>
      <c r="AQ13" s="22">
        <v>1271</v>
      </c>
      <c r="AR13" s="22">
        <v>2471</v>
      </c>
      <c r="AS13" s="22">
        <v>400</v>
      </c>
      <c r="AT13" s="22">
        <v>12376</v>
      </c>
      <c r="AU13" s="22">
        <v>336</v>
      </c>
      <c r="AV13" s="22">
        <v>849</v>
      </c>
      <c r="AW13" s="22">
        <v>889</v>
      </c>
      <c r="AX13" s="22">
        <v>943</v>
      </c>
      <c r="AY13" s="22">
        <v>418</v>
      </c>
      <c r="AZ13" s="22">
        <v>1258</v>
      </c>
      <c r="BA13" s="22">
        <v>458</v>
      </c>
    </row>
    <row r="14" spans="1:53" x14ac:dyDescent="0.15">
      <c r="A14" s="1"/>
      <c r="B14" s="1"/>
      <c r="C14" s="21" t="s">
        <v>108</v>
      </c>
      <c r="D14" s="21" t="s">
        <v>131</v>
      </c>
      <c r="E14" s="22">
        <v>36</v>
      </c>
      <c r="F14" s="22">
        <v>8132982</v>
      </c>
      <c r="G14" s="22">
        <v>387375</v>
      </c>
      <c r="H14" s="22">
        <v>90609</v>
      </c>
      <c r="I14" s="22">
        <v>103888</v>
      </c>
      <c r="J14" s="22">
        <v>116722</v>
      </c>
      <c r="K14" s="22">
        <v>101381</v>
      </c>
      <c r="L14" s="22">
        <v>53752</v>
      </c>
      <c r="M14" s="22">
        <v>186698</v>
      </c>
      <c r="N14" s="22">
        <v>212634</v>
      </c>
      <c r="O14" s="22">
        <v>151887</v>
      </c>
      <c r="P14" s="22">
        <v>114198</v>
      </c>
      <c r="Q14" s="22">
        <v>430186</v>
      </c>
      <c r="R14" s="22">
        <v>374917</v>
      </c>
      <c r="S14" s="22">
        <v>734564</v>
      </c>
      <c r="T14" s="22">
        <v>425867</v>
      </c>
      <c r="U14" s="22">
        <v>104789</v>
      </c>
      <c r="V14" s="22">
        <v>83778</v>
      </c>
      <c r="W14" s="22">
        <v>105452</v>
      </c>
      <c r="X14" s="22">
        <v>98205</v>
      </c>
      <c r="Y14" s="22">
        <v>72727</v>
      </c>
      <c r="Z14" s="22">
        <v>125199</v>
      </c>
      <c r="AA14" s="22">
        <v>118382</v>
      </c>
      <c r="AB14" s="22">
        <v>157772</v>
      </c>
      <c r="AC14" s="22">
        <v>384064</v>
      </c>
      <c r="AD14" s="22">
        <v>83154</v>
      </c>
      <c r="AE14" s="22">
        <v>68205</v>
      </c>
      <c r="AF14" s="22">
        <v>196253</v>
      </c>
      <c r="AG14" s="22">
        <v>429356</v>
      </c>
      <c r="AH14" s="22">
        <v>341419</v>
      </c>
      <c r="AI14" s="22">
        <v>103875</v>
      </c>
      <c r="AJ14" s="22">
        <v>60230</v>
      </c>
      <c r="AK14" s="22">
        <v>51891</v>
      </c>
      <c r="AL14" s="22">
        <v>53398</v>
      </c>
      <c r="AM14" s="22">
        <v>207525</v>
      </c>
      <c r="AN14" s="22">
        <v>205842</v>
      </c>
      <c r="AO14" s="22">
        <v>99921</v>
      </c>
      <c r="AP14" s="22">
        <v>65899</v>
      </c>
      <c r="AQ14" s="22">
        <v>131952</v>
      </c>
      <c r="AR14" s="22">
        <v>151985</v>
      </c>
      <c r="AS14" s="22">
        <v>128484</v>
      </c>
      <c r="AT14" s="22">
        <v>278094</v>
      </c>
      <c r="AU14" s="22">
        <v>77667</v>
      </c>
      <c r="AV14" s="22">
        <v>151650</v>
      </c>
      <c r="AW14" s="22">
        <v>141843</v>
      </c>
      <c r="AX14" s="22">
        <v>119804</v>
      </c>
      <c r="AY14" s="22">
        <v>84804</v>
      </c>
      <c r="AZ14" s="22">
        <v>107806</v>
      </c>
      <c r="BA14" s="22">
        <v>56879</v>
      </c>
    </row>
    <row r="15" spans="1:53" x14ac:dyDescent="0.15">
      <c r="A15" s="1"/>
      <c r="B15" s="1"/>
      <c r="C15" s="21" t="s">
        <v>109</v>
      </c>
      <c r="D15" s="21" t="s">
        <v>132</v>
      </c>
      <c r="E15" s="22">
        <v>36</v>
      </c>
      <c r="F15" s="22">
        <v>495</v>
      </c>
      <c r="G15" s="35" t="s">
        <v>379</v>
      </c>
      <c r="H15" s="35" t="s">
        <v>379</v>
      </c>
      <c r="I15" s="35" t="s">
        <v>379</v>
      </c>
      <c r="J15" s="35" t="s">
        <v>379</v>
      </c>
      <c r="K15" s="35" t="s">
        <v>379</v>
      </c>
      <c r="L15" s="35" t="s">
        <v>379</v>
      </c>
      <c r="M15" s="35" t="s">
        <v>379</v>
      </c>
      <c r="N15" s="35" t="s">
        <v>379</v>
      </c>
      <c r="O15" s="35" t="s">
        <v>379</v>
      </c>
      <c r="P15" s="35" t="s">
        <v>379</v>
      </c>
      <c r="Q15" s="22">
        <v>18</v>
      </c>
      <c r="R15" s="35" t="s">
        <v>379</v>
      </c>
      <c r="S15" s="22">
        <v>161</v>
      </c>
      <c r="T15" s="22">
        <v>59</v>
      </c>
      <c r="U15" s="35" t="s">
        <v>379</v>
      </c>
      <c r="V15" s="35" t="s">
        <v>379</v>
      </c>
      <c r="W15" s="35" t="s">
        <v>379</v>
      </c>
      <c r="X15" s="35" t="s">
        <v>379</v>
      </c>
      <c r="Y15" s="35" t="s">
        <v>379</v>
      </c>
      <c r="Z15" s="35" t="s">
        <v>379</v>
      </c>
      <c r="AA15" s="35" t="s">
        <v>379</v>
      </c>
      <c r="AB15" s="35" t="s">
        <v>379</v>
      </c>
      <c r="AC15" s="35" t="s">
        <v>379</v>
      </c>
      <c r="AD15" s="35" t="s">
        <v>379</v>
      </c>
      <c r="AE15" s="35" t="s">
        <v>379</v>
      </c>
      <c r="AF15" s="22">
        <v>17</v>
      </c>
      <c r="AG15" s="22">
        <v>44</v>
      </c>
      <c r="AH15" s="22">
        <v>14</v>
      </c>
      <c r="AI15" s="35" t="s">
        <v>379</v>
      </c>
      <c r="AJ15" s="22">
        <v>74</v>
      </c>
      <c r="AK15" s="35" t="s">
        <v>379</v>
      </c>
      <c r="AL15" s="35" t="s">
        <v>379</v>
      </c>
      <c r="AM15" s="35" t="s">
        <v>379</v>
      </c>
      <c r="AN15" s="35" t="s">
        <v>379</v>
      </c>
      <c r="AO15" s="35" t="s">
        <v>379</v>
      </c>
      <c r="AP15" s="35" t="s">
        <v>379</v>
      </c>
      <c r="AQ15" s="35" t="s">
        <v>379</v>
      </c>
      <c r="AR15" s="35" t="s">
        <v>379</v>
      </c>
      <c r="AS15" s="35" t="s">
        <v>379</v>
      </c>
      <c r="AT15" s="35" t="s">
        <v>379</v>
      </c>
      <c r="AU15" s="35" t="s">
        <v>379</v>
      </c>
      <c r="AV15" s="35" t="s">
        <v>379</v>
      </c>
      <c r="AW15" s="35" t="s">
        <v>379</v>
      </c>
      <c r="AX15" s="35" t="s">
        <v>379</v>
      </c>
      <c r="AY15" s="35" t="s">
        <v>379</v>
      </c>
      <c r="AZ15" s="35" t="s">
        <v>379</v>
      </c>
      <c r="BA15" s="22">
        <v>13</v>
      </c>
    </row>
    <row r="16" spans="1:53" x14ac:dyDescent="0.15">
      <c r="A16" s="1"/>
      <c r="B16" s="1"/>
      <c r="C16" s="21" t="s">
        <v>133</v>
      </c>
      <c r="D16" s="21" t="s">
        <v>134</v>
      </c>
      <c r="E16" s="22">
        <v>53</v>
      </c>
      <c r="F16" s="35" t="s">
        <v>379</v>
      </c>
      <c r="G16" s="35" t="s">
        <v>379</v>
      </c>
      <c r="H16" s="35" t="s">
        <v>379</v>
      </c>
      <c r="I16" s="35" t="s">
        <v>379</v>
      </c>
      <c r="J16" s="35" t="s">
        <v>379</v>
      </c>
      <c r="K16" s="35" t="s">
        <v>379</v>
      </c>
      <c r="L16" s="35" t="s">
        <v>379</v>
      </c>
      <c r="M16" s="35" t="s">
        <v>379</v>
      </c>
      <c r="N16" s="35" t="s">
        <v>379</v>
      </c>
      <c r="O16" s="35" t="s">
        <v>379</v>
      </c>
      <c r="P16" s="35" t="s">
        <v>379</v>
      </c>
      <c r="Q16" s="35" t="s">
        <v>379</v>
      </c>
      <c r="R16" s="35" t="s">
        <v>379</v>
      </c>
      <c r="S16" s="35" t="s">
        <v>379</v>
      </c>
      <c r="T16" s="35" t="s">
        <v>379</v>
      </c>
      <c r="U16" s="35" t="s">
        <v>379</v>
      </c>
      <c r="V16" s="35" t="s">
        <v>379</v>
      </c>
      <c r="W16" s="35" t="s">
        <v>379</v>
      </c>
      <c r="X16" s="35" t="s">
        <v>379</v>
      </c>
      <c r="Y16" s="35" t="s">
        <v>379</v>
      </c>
      <c r="Z16" s="35" t="s">
        <v>379</v>
      </c>
      <c r="AA16" s="35" t="s">
        <v>379</v>
      </c>
      <c r="AB16" s="35" t="s">
        <v>379</v>
      </c>
      <c r="AC16" s="35" t="s">
        <v>379</v>
      </c>
      <c r="AD16" s="35" t="s">
        <v>379</v>
      </c>
      <c r="AE16" s="35" t="s">
        <v>379</v>
      </c>
      <c r="AF16" s="35" t="s">
        <v>379</v>
      </c>
      <c r="AG16" s="35" t="s">
        <v>379</v>
      </c>
      <c r="AH16" s="35" t="s">
        <v>379</v>
      </c>
      <c r="AI16" s="35" t="s">
        <v>379</v>
      </c>
      <c r="AJ16" s="35" t="s">
        <v>379</v>
      </c>
      <c r="AK16" s="35" t="s">
        <v>379</v>
      </c>
      <c r="AL16" s="35" t="s">
        <v>379</v>
      </c>
      <c r="AM16" s="35" t="s">
        <v>379</v>
      </c>
      <c r="AN16" s="35" t="s">
        <v>379</v>
      </c>
      <c r="AO16" s="35" t="s">
        <v>379</v>
      </c>
      <c r="AP16" s="35" t="s">
        <v>379</v>
      </c>
      <c r="AQ16" s="35" t="s">
        <v>379</v>
      </c>
      <c r="AR16" s="35" t="s">
        <v>379</v>
      </c>
      <c r="AS16" s="35" t="s">
        <v>379</v>
      </c>
      <c r="AT16" s="35" t="s">
        <v>379</v>
      </c>
      <c r="AU16" s="35" t="s">
        <v>379</v>
      </c>
      <c r="AV16" s="35" t="s">
        <v>379</v>
      </c>
      <c r="AW16" s="35" t="s">
        <v>379</v>
      </c>
      <c r="AX16" s="35" t="s">
        <v>379</v>
      </c>
      <c r="AY16" s="35" t="s">
        <v>379</v>
      </c>
      <c r="AZ16" s="35" t="s">
        <v>379</v>
      </c>
      <c r="BA16" s="35" t="s">
        <v>379</v>
      </c>
    </row>
    <row r="17" spans="1:53" x14ac:dyDescent="0.15">
      <c r="A17" s="1"/>
      <c r="B17" s="1"/>
      <c r="C17" s="21" t="s">
        <v>110</v>
      </c>
      <c r="D17" s="21" t="s">
        <v>135</v>
      </c>
      <c r="E17" s="22">
        <v>26</v>
      </c>
      <c r="F17" s="22">
        <v>32</v>
      </c>
      <c r="G17" s="35" t="s">
        <v>379</v>
      </c>
      <c r="H17" s="35" t="s">
        <v>379</v>
      </c>
      <c r="I17" s="35" t="s">
        <v>379</v>
      </c>
      <c r="J17" s="35" t="s">
        <v>379</v>
      </c>
      <c r="K17" s="35" t="s">
        <v>379</v>
      </c>
      <c r="L17" s="35" t="s">
        <v>379</v>
      </c>
      <c r="M17" s="35" t="s">
        <v>379</v>
      </c>
      <c r="N17" s="35" t="s">
        <v>379</v>
      </c>
      <c r="O17" s="35" t="s">
        <v>379</v>
      </c>
      <c r="P17" s="35" t="s">
        <v>379</v>
      </c>
      <c r="Q17" s="35" t="s">
        <v>379</v>
      </c>
      <c r="R17" s="35" t="s">
        <v>379</v>
      </c>
      <c r="S17" s="35" t="s">
        <v>379</v>
      </c>
      <c r="T17" s="35" t="s">
        <v>379</v>
      </c>
      <c r="U17" s="35" t="s">
        <v>379</v>
      </c>
      <c r="V17" s="35" t="s">
        <v>379</v>
      </c>
      <c r="W17" s="35" t="s">
        <v>379</v>
      </c>
      <c r="X17" s="35" t="s">
        <v>379</v>
      </c>
      <c r="Y17" s="35" t="s">
        <v>379</v>
      </c>
      <c r="Z17" s="35" t="s">
        <v>379</v>
      </c>
      <c r="AA17" s="35" t="s">
        <v>379</v>
      </c>
      <c r="AB17" s="35" t="s">
        <v>379</v>
      </c>
      <c r="AC17" s="35" t="s">
        <v>379</v>
      </c>
      <c r="AD17" s="35" t="s">
        <v>379</v>
      </c>
      <c r="AE17" s="35" t="s">
        <v>379</v>
      </c>
      <c r="AF17" s="35" t="s">
        <v>379</v>
      </c>
      <c r="AG17" s="35" t="s">
        <v>379</v>
      </c>
      <c r="AH17" s="35" t="s">
        <v>379</v>
      </c>
      <c r="AI17" s="35" t="s">
        <v>379</v>
      </c>
      <c r="AJ17" s="35" t="s">
        <v>379</v>
      </c>
      <c r="AK17" s="35" t="s">
        <v>379</v>
      </c>
      <c r="AL17" s="35" t="s">
        <v>379</v>
      </c>
      <c r="AM17" s="35" t="s">
        <v>379</v>
      </c>
      <c r="AN17" s="35" t="s">
        <v>379</v>
      </c>
      <c r="AO17" s="35" t="s">
        <v>379</v>
      </c>
      <c r="AP17" s="35" t="s">
        <v>379</v>
      </c>
      <c r="AQ17" s="35" t="s">
        <v>379</v>
      </c>
      <c r="AR17" s="35" t="s">
        <v>379</v>
      </c>
      <c r="AS17" s="35" t="s">
        <v>379</v>
      </c>
      <c r="AT17" s="35" t="s">
        <v>379</v>
      </c>
      <c r="AU17" s="35" t="s">
        <v>379</v>
      </c>
      <c r="AV17" s="35" t="s">
        <v>379</v>
      </c>
      <c r="AW17" s="35" t="s">
        <v>379</v>
      </c>
      <c r="AX17" s="35" t="s">
        <v>379</v>
      </c>
      <c r="AY17" s="35" t="s">
        <v>379</v>
      </c>
      <c r="AZ17" s="35" t="s">
        <v>379</v>
      </c>
      <c r="BA17" s="35" t="s">
        <v>379</v>
      </c>
    </row>
    <row r="18" spans="1:53" x14ac:dyDescent="0.15">
      <c r="A18" s="1"/>
      <c r="B18" s="1"/>
      <c r="C18" s="21" t="s">
        <v>136</v>
      </c>
      <c r="D18" s="21" t="s">
        <v>137</v>
      </c>
      <c r="E18" s="22">
        <v>72</v>
      </c>
      <c r="F18" s="22">
        <v>14744</v>
      </c>
      <c r="G18" s="22">
        <v>2263</v>
      </c>
      <c r="H18" s="22">
        <v>62</v>
      </c>
      <c r="I18" s="22">
        <v>41</v>
      </c>
      <c r="J18" s="22">
        <v>308</v>
      </c>
      <c r="K18" s="35" t="s">
        <v>379</v>
      </c>
      <c r="L18" s="35" t="s">
        <v>379</v>
      </c>
      <c r="M18" s="22">
        <v>14</v>
      </c>
      <c r="N18" s="22">
        <v>189</v>
      </c>
      <c r="O18" s="35" t="s">
        <v>379</v>
      </c>
      <c r="P18" s="22">
        <v>38</v>
      </c>
      <c r="Q18" s="22">
        <v>103</v>
      </c>
      <c r="R18" s="22">
        <v>545</v>
      </c>
      <c r="S18" s="22">
        <v>757</v>
      </c>
      <c r="T18" s="22">
        <v>393</v>
      </c>
      <c r="U18" s="22">
        <v>18</v>
      </c>
      <c r="V18" s="22">
        <v>28</v>
      </c>
      <c r="W18" s="35" t="s">
        <v>379</v>
      </c>
      <c r="X18" s="35" t="s">
        <v>379</v>
      </c>
      <c r="Y18" s="35" t="s">
        <v>379</v>
      </c>
      <c r="Z18" s="22">
        <v>136</v>
      </c>
      <c r="AA18" s="22">
        <v>61</v>
      </c>
      <c r="AB18" s="22">
        <v>135</v>
      </c>
      <c r="AC18" s="22">
        <v>110</v>
      </c>
      <c r="AD18" s="22">
        <v>138</v>
      </c>
      <c r="AE18" s="35" t="s">
        <v>379</v>
      </c>
      <c r="AF18" s="22">
        <v>105</v>
      </c>
      <c r="AG18" s="22">
        <v>4136</v>
      </c>
      <c r="AH18" s="22">
        <v>421</v>
      </c>
      <c r="AI18" s="22">
        <v>148</v>
      </c>
      <c r="AJ18" s="35" t="s">
        <v>379</v>
      </c>
      <c r="AK18" s="35" t="s">
        <v>379</v>
      </c>
      <c r="AL18" s="35" t="s">
        <v>379</v>
      </c>
      <c r="AM18" s="22">
        <v>607</v>
      </c>
      <c r="AN18" s="22">
        <v>955</v>
      </c>
      <c r="AO18" s="22">
        <v>53</v>
      </c>
      <c r="AP18" s="22">
        <v>35</v>
      </c>
      <c r="AQ18" s="35" t="s">
        <v>379</v>
      </c>
      <c r="AR18" s="22">
        <v>299</v>
      </c>
      <c r="AS18" s="22">
        <v>96</v>
      </c>
      <c r="AT18" s="22">
        <v>2296</v>
      </c>
      <c r="AU18" s="35" t="s">
        <v>379</v>
      </c>
      <c r="AV18" s="22">
        <v>123</v>
      </c>
      <c r="AW18" s="22">
        <v>22</v>
      </c>
      <c r="AX18" s="22">
        <v>29</v>
      </c>
      <c r="AY18" s="35" t="s">
        <v>379</v>
      </c>
      <c r="AZ18" s="22">
        <v>38</v>
      </c>
      <c r="BA18" s="35" t="s">
        <v>379</v>
      </c>
    </row>
    <row r="19" spans="1:53" x14ac:dyDescent="0.15">
      <c r="A19" s="1"/>
      <c r="B19" s="1"/>
      <c r="C19" s="21" t="s">
        <v>138</v>
      </c>
      <c r="D19" s="21" t="s">
        <v>139</v>
      </c>
      <c r="E19" s="22">
        <v>72</v>
      </c>
      <c r="F19" s="22">
        <v>694</v>
      </c>
      <c r="G19" s="22">
        <v>20</v>
      </c>
      <c r="H19" s="35" t="s">
        <v>379</v>
      </c>
      <c r="I19" s="35" t="s">
        <v>379</v>
      </c>
      <c r="J19" s="22">
        <v>16</v>
      </c>
      <c r="K19" s="35" t="s">
        <v>379</v>
      </c>
      <c r="L19" s="35" t="s">
        <v>379</v>
      </c>
      <c r="M19" s="35" t="s">
        <v>379</v>
      </c>
      <c r="N19" s="22">
        <v>16</v>
      </c>
      <c r="O19" s="35" t="s">
        <v>379</v>
      </c>
      <c r="P19" s="35" t="s">
        <v>379</v>
      </c>
      <c r="Q19" s="22">
        <v>12</v>
      </c>
      <c r="R19" s="22">
        <v>159</v>
      </c>
      <c r="S19" s="22">
        <v>114</v>
      </c>
      <c r="T19" s="22">
        <v>43</v>
      </c>
      <c r="U19" s="35" t="s">
        <v>379</v>
      </c>
      <c r="V19" s="35" t="s">
        <v>379</v>
      </c>
      <c r="W19" s="35" t="s">
        <v>379</v>
      </c>
      <c r="X19" s="35" t="s">
        <v>379</v>
      </c>
      <c r="Y19" s="35" t="s">
        <v>379</v>
      </c>
      <c r="Z19" s="35" t="s">
        <v>379</v>
      </c>
      <c r="AA19" s="35" t="s">
        <v>379</v>
      </c>
      <c r="AB19" s="22">
        <v>16</v>
      </c>
      <c r="AC19" s="22">
        <v>74</v>
      </c>
      <c r="AD19" s="35" t="s">
        <v>379</v>
      </c>
      <c r="AE19" s="35" t="s">
        <v>379</v>
      </c>
      <c r="AF19" s="35" t="s">
        <v>379</v>
      </c>
      <c r="AG19" s="22">
        <v>30</v>
      </c>
      <c r="AH19" s="22">
        <v>59</v>
      </c>
      <c r="AI19" s="22">
        <v>13</v>
      </c>
      <c r="AJ19" s="35" t="s">
        <v>379</v>
      </c>
      <c r="AK19" s="35" t="s">
        <v>379</v>
      </c>
      <c r="AL19" s="35" t="s">
        <v>379</v>
      </c>
      <c r="AM19" s="35" t="s">
        <v>379</v>
      </c>
      <c r="AN19" s="22">
        <v>20</v>
      </c>
      <c r="AO19" s="35" t="s">
        <v>379</v>
      </c>
      <c r="AP19" s="35" t="s">
        <v>379</v>
      </c>
      <c r="AQ19" s="35" t="s">
        <v>379</v>
      </c>
      <c r="AR19" s="35" t="s">
        <v>379</v>
      </c>
      <c r="AS19" s="35" t="s">
        <v>379</v>
      </c>
      <c r="AT19" s="22">
        <v>28</v>
      </c>
      <c r="AU19" s="35" t="s">
        <v>379</v>
      </c>
      <c r="AV19" s="35" t="s">
        <v>379</v>
      </c>
      <c r="AW19" s="35" t="s">
        <v>379</v>
      </c>
      <c r="AX19" s="35" t="s">
        <v>379</v>
      </c>
      <c r="AY19" s="35" t="s">
        <v>379</v>
      </c>
      <c r="AZ19" s="35" t="s">
        <v>379</v>
      </c>
      <c r="BA19" s="35" t="s">
        <v>379</v>
      </c>
    </row>
    <row r="20" spans="1:53" x14ac:dyDescent="0.15">
      <c r="A20" s="1"/>
      <c r="B20" s="1"/>
      <c r="C20" s="19" t="s">
        <v>140</v>
      </c>
      <c r="D20" s="19" t="s">
        <v>141</v>
      </c>
      <c r="E20" s="20">
        <v>36</v>
      </c>
      <c r="F20" s="36" t="s">
        <v>379</v>
      </c>
      <c r="G20" s="36" t="s">
        <v>379</v>
      </c>
      <c r="H20" s="36" t="s">
        <v>379</v>
      </c>
      <c r="I20" s="36" t="s">
        <v>379</v>
      </c>
      <c r="J20" s="36" t="s">
        <v>379</v>
      </c>
      <c r="K20" s="36" t="s">
        <v>379</v>
      </c>
      <c r="L20" s="36" t="s">
        <v>379</v>
      </c>
      <c r="M20" s="36" t="s">
        <v>379</v>
      </c>
      <c r="N20" s="36" t="s">
        <v>379</v>
      </c>
      <c r="O20" s="36" t="s">
        <v>379</v>
      </c>
      <c r="P20" s="36" t="s">
        <v>379</v>
      </c>
      <c r="Q20" s="36" t="s">
        <v>379</v>
      </c>
      <c r="R20" s="36" t="s">
        <v>379</v>
      </c>
      <c r="S20" s="36" t="s">
        <v>379</v>
      </c>
      <c r="T20" s="36" t="s">
        <v>379</v>
      </c>
      <c r="U20" s="36" t="s">
        <v>379</v>
      </c>
      <c r="V20" s="36" t="s">
        <v>379</v>
      </c>
      <c r="W20" s="36" t="s">
        <v>379</v>
      </c>
      <c r="X20" s="36" t="s">
        <v>379</v>
      </c>
      <c r="Y20" s="36" t="s">
        <v>379</v>
      </c>
      <c r="Z20" s="36" t="s">
        <v>379</v>
      </c>
      <c r="AA20" s="36" t="s">
        <v>379</v>
      </c>
      <c r="AB20" s="36" t="s">
        <v>379</v>
      </c>
      <c r="AC20" s="36" t="s">
        <v>379</v>
      </c>
      <c r="AD20" s="36" t="s">
        <v>379</v>
      </c>
      <c r="AE20" s="36" t="s">
        <v>379</v>
      </c>
      <c r="AF20" s="36" t="s">
        <v>379</v>
      </c>
      <c r="AG20" s="36" t="s">
        <v>379</v>
      </c>
      <c r="AH20" s="36" t="s">
        <v>379</v>
      </c>
      <c r="AI20" s="36" t="s">
        <v>379</v>
      </c>
      <c r="AJ20" s="36" t="s">
        <v>379</v>
      </c>
      <c r="AK20" s="36" t="s">
        <v>379</v>
      </c>
      <c r="AL20" s="36" t="s">
        <v>379</v>
      </c>
      <c r="AM20" s="36" t="s">
        <v>379</v>
      </c>
      <c r="AN20" s="36" t="s">
        <v>379</v>
      </c>
      <c r="AO20" s="36" t="s">
        <v>379</v>
      </c>
      <c r="AP20" s="36" t="s">
        <v>379</v>
      </c>
      <c r="AQ20" s="36" t="s">
        <v>379</v>
      </c>
      <c r="AR20" s="36" t="s">
        <v>379</v>
      </c>
      <c r="AS20" s="36" t="s">
        <v>379</v>
      </c>
      <c r="AT20" s="36" t="s">
        <v>379</v>
      </c>
      <c r="AU20" s="36" t="s">
        <v>379</v>
      </c>
      <c r="AV20" s="36" t="s">
        <v>379</v>
      </c>
      <c r="AW20" s="36" t="s">
        <v>379</v>
      </c>
      <c r="AX20" s="36" t="s">
        <v>379</v>
      </c>
      <c r="AY20" s="36" t="s">
        <v>379</v>
      </c>
      <c r="AZ20" s="36" t="s">
        <v>379</v>
      </c>
      <c r="BA20" s="36" t="s">
        <v>379</v>
      </c>
    </row>
    <row r="21" spans="1:53" x14ac:dyDescent="0.15">
      <c r="A21" s="24" t="s">
        <v>111</v>
      </c>
      <c r="B21" s="24" t="s">
        <v>112</v>
      </c>
      <c r="C21" s="24" t="s">
        <v>113</v>
      </c>
      <c r="D21" s="24" t="s">
        <v>112</v>
      </c>
      <c r="E21" s="25">
        <v>73</v>
      </c>
      <c r="F21" s="25">
        <v>166051129</v>
      </c>
      <c r="G21" s="25">
        <v>7864822</v>
      </c>
      <c r="H21" s="25">
        <v>1647672</v>
      </c>
      <c r="I21" s="25">
        <v>1520862</v>
      </c>
      <c r="J21" s="25">
        <v>2616340</v>
      </c>
      <c r="K21" s="25">
        <v>1863237</v>
      </c>
      <c r="L21" s="25">
        <v>1748464</v>
      </c>
      <c r="M21" s="25">
        <v>2470621</v>
      </c>
      <c r="N21" s="25">
        <v>3461236</v>
      </c>
      <c r="O21" s="25">
        <v>2580306</v>
      </c>
      <c r="P21" s="25">
        <v>2133019</v>
      </c>
      <c r="Q21" s="25">
        <v>7156497</v>
      </c>
      <c r="R21" s="25">
        <v>8224787</v>
      </c>
      <c r="S21" s="25">
        <v>21046689</v>
      </c>
      <c r="T21" s="25">
        <v>11187110</v>
      </c>
      <c r="U21" s="25">
        <v>3464436</v>
      </c>
      <c r="V21" s="25">
        <v>1818850</v>
      </c>
      <c r="W21" s="25">
        <v>2028538</v>
      </c>
      <c r="X21" s="25">
        <v>1136178</v>
      </c>
      <c r="Y21" s="25">
        <v>992628</v>
      </c>
      <c r="Z21" s="25">
        <v>3540452</v>
      </c>
      <c r="AA21" s="25">
        <v>3009317</v>
      </c>
      <c r="AB21" s="25">
        <v>4636635</v>
      </c>
      <c r="AC21" s="25">
        <v>10041599</v>
      </c>
      <c r="AD21" s="25">
        <v>2212152</v>
      </c>
      <c r="AE21" s="25">
        <v>2120164</v>
      </c>
      <c r="AF21" s="25">
        <v>4187977</v>
      </c>
      <c r="AG21" s="25">
        <v>13133442</v>
      </c>
      <c r="AH21" s="25">
        <v>6499029</v>
      </c>
      <c r="AI21" s="25">
        <v>2031012</v>
      </c>
      <c r="AJ21" s="25">
        <v>1341839</v>
      </c>
      <c r="AK21" s="25">
        <v>836947</v>
      </c>
      <c r="AL21" s="25">
        <v>899033</v>
      </c>
      <c r="AM21" s="25">
        <v>2410456</v>
      </c>
      <c r="AN21" s="25">
        <v>3426831</v>
      </c>
      <c r="AO21" s="25">
        <v>1882761</v>
      </c>
      <c r="AP21" s="25">
        <v>926491</v>
      </c>
      <c r="AQ21" s="25">
        <v>1206619</v>
      </c>
      <c r="AR21" s="25">
        <v>1854911</v>
      </c>
      <c r="AS21" s="25">
        <v>716812</v>
      </c>
      <c r="AT21" s="25">
        <v>5755986</v>
      </c>
      <c r="AU21" s="25">
        <v>558673</v>
      </c>
      <c r="AV21" s="25">
        <v>1355482</v>
      </c>
      <c r="AW21" s="25">
        <v>1783018</v>
      </c>
      <c r="AX21" s="25">
        <v>965305</v>
      </c>
      <c r="AY21" s="25">
        <v>787171</v>
      </c>
      <c r="AZ21" s="25">
        <v>1187687</v>
      </c>
      <c r="BA21" s="25">
        <v>1781036</v>
      </c>
    </row>
    <row r="22" spans="1:53" x14ac:dyDescent="0.15">
      <c r="A22" s="1"/>
      <c r="B22" s="1"/>
      <c r="C22" s="21" t="s">
        <v>114</v>
      </c>
      <c r="D22" s="21" t="s">
        <v>115</v>
      </c>
      <c r="E22" s="22">
        <v>73</v>
      </c>
      <c r="F22" s="22">
        <v>195412</v>
      </c>
      <c r="G22" s="22">
        <v>5919</v>
      </c>
      <c r="H22" s="22">
        <v>2547</v>
      </c>
      <c r="I22" s="22">
        <v>2862</v>
      </c>
      <c r="J22" s="22">
        <v>3589</v>
      </c>
      <c r="K22" s="22">
        <v>3518</v>
      </c>
      <c r="L22" s="22">
        <v>2296</v>
      </c>
      <c r="M22" s="22">
        <v>3166</v>
      </c>
      <c r="N22" s="22">
        <v>4434</v>
      </c>
      <c r="O22" s="22">
        <v>1511</v>
      </c>
      <c r="P22" s="22">
        <v>1996</v>
      </c>
      <c r="Q22" s="22">
        <v>6513</v>
      </c>
      <c r="R22" s="22">
        <v>8621</v>
      </c>
      <c r="S22" s="22">
        <v>16547</v>
      </c>
      <c r="T22" s="22">
        <v>11041</v>
      </c>
      <c r="U22" s="22">
        <v>3636</v>
      </c>
      <c r="V22" s="22">
        <v>1767</v>
      </c>
      <c r="W22" s="22">
        <v>2444</v>
      </c>
      <c r="X22" s="22">
        <v>1444</v>
      </c>
      <c r="Y22" s="22">
        <v>917</v>
      </c>
      <c r="Z22" s="22">
        <v>4573</v>
      </c>
      <c r="AA22" s="22">
        <v>6324</v>
      </c>
      <c r="AB22" s="22">
        <v>5234</v>
      </c>
      <c r="AC22" s="22">
        <v>23533</v>
      </c>
      <c r="AD22" s="22">
        <v>1978</v>
      </c>
      <c r="AE22" s="22">
        <v>3289</v>
      </c>
      <c r="AF22" s="22">
        <v>5355</v>
      </c>
      <c r="AG22" s="22">
        <v>16214</v>
      </c>
      <c r="AH22" s="22">
        <v>4809</v>
      </c>
      <c r="AI22" s="22">
        <v>1947</v>
      </c>
      <c r="AJ22" s="22">
        <v>1804</v>
      </c>
      <c r="AK22" s="22">
        <v>1197</v>
      </c>
      <c r="AL22" s="22">
        <v>1415</v>
      </c>
      <c r="AM22" s="22">
        <v>2897</v>
      </c>
      <c r="AN22" s="22">
        <v>3195</v>
      </c>
      <c r="AO22" s="22">
        <v>2103</v>
      </c>
      <c r="AP22" s="22">
        <v>1267</v>
      </c>
      <c r="AQ22" s="22">
        <v>894</v>
      </c>
      <c r="AR22" s="22">
        <v>1813</v>
      </c>
      <c r="AS22" s="22">
        <v>926</v>
      </c>
      <c r="AT22" s="22">
        <v>7629</v>
      </c>
      <c r="AU22" s="22">
        <v>462</v>
      </c>
      <c r="AV22" s="22">
        <v>1617</v>
      </c>
      <c r="AW22" s="22">
        <v>2341</v>
      </c>
      <c r="AX22" s="22">
        <v>923</v>
      </c>
      <c r="AY22" s="22">
        <v>532</v>
      </c>
      <c r="AZ22" s="22">
        <v>2001</v>
      </c>
      <c r="BA22" s="22">
        <v>4372</v>
      </c>
    </row>
    <row r="23" spans="1:53" x14ac:dyDescent="0.15">
      <c r="A23" s="1"/>
      <c r="B23" s="1"/>
      <c r="C23" s="21" t="s">
        <v>116</v>
      </c>
      <c r="D23" s="21" t="s">
        <v>142</v>
      </c>
      <c r="E23" s="22">
        <v>36</v>
      </c>
      <c r="F23" s="22">
        <v>7911843</v>
      </c>
      <c r="G23" s="22">
        <v>450143</v>
      </c>
      <c r="H23" s="22">
        <v>59569</v>
      </c>
      <c r="I23" s="22">
        <v>55486</v>
      </c>
      <c r="J23" s="22">
        <v>132813</v>
      </c>
      <c r="K23" s="22">
        <v>119890</v>
      </c>
      <c r="L23" s="22">
        <v>62947</v>
      </c>
      <c r="M23" s="22">
        <v>117751</v>
      </c>
      <c r="N23" s="22">
        <v>169262</v>
      </c>
      <c r="O23" s="22">
        <v>114153</v>
      </c>
      <c r="P23" s="22">
        <v>71738</v>
      </c>
      <c r="Q23" s="22">
        <v>322615</v>
      </c>
      <c r="R23" s="22">
        <v>380765</v>
      </c>
      <c r="S23" s="22">
        <v>1203950</v>
      </c>
      <c r="T23" s="22">
        <v>385920</v>
      </c>
      <c r="U23" s="22">
        <v>132039</v>
      </c>
      <c r="V23" s="22">
        <v>91569</v>
      </c>
      <c r="W23" s="22">
        <v>145128</v>
      </c>
      <c r="X23" s="22">
        <v>60103</v>
      </c>
      <c r="Y23" s="22">
        <v>21600</v>
      </c>
      <c r="Z23" s="22">
        <v>149206</v>
      </c>
      <c r="AA23" s="22">
        <v>129755</v>
      </c>
      <c r="AB23" s="22">
        <v>150918</v>
      </c>
      <c r="AC23" s="22">
        <v>530404</v>
      </c>
      <c r="AD23" s="22">
        <v>87114</v>
      </c>
      <c r="AE23" s="22">
        <v>115238</v>
      </c>
      <c r="AF23" s="22">
        <v>223759</v>
      </c>
      <c r="AG23" s="22">
        <v>596338</v>
      </c>
      <c r="AH23" s="22">
        <v>298215</v>
      </c>
      <c r="AI23" s="22">
        <v>129332</v>
      </c>
      <c r="AJ23" s="22">
        <v>66312</v>
      </c>
      <c r="AK23" s="22">
        <v>22109</v>
      </c>
      <c r="AL23" s="22">
        <v>20566</v>
      </c>
      <c r="AM23" s="22">
        <v>126835</v>
      </c>
      <c r="AN23" s="22">
        <v>176518</v>
      </c>
      <c r="AO23" s="22">
        <v>90122</v>
      </c>
      <c r="AP23" s="22">
        <v>20300</v>
      </c>
      <c r="AQ23" s="22">
        <v>76602</v>
      </c>
      <c r="AR23" s="22">
        <v>88786</v>
      </c>
      <c r="AS23" s="22">
        <v>37299</v>
      </c>
      <c r="AT23" s="22">
        <v>272058</v>
      </c>
      <c r="AU23" s="22">
        <v>24151</v>
      </c>
      <c r="AV23" s="22">
        <v>73155</v>
      </c>
      <c r="AW23" s="22">
        <v>90374</v>
      </c>
      <c r="AX23" s="22">
        <v>72696</v>
      </c>
      <c r="AY23" s="22">
        <v>22999</v>
      </c>
      <c r="AZ23" s="22">
        <v>53383</v>
      </c>
      <c r="BA23" s="22">
        <v>69858</v>
      </c>
    </row>
    <row r="24" spans="1:53" x14ac:dyDescent="0.15">
      <c r="A24" s="1"/>
      <c r="B24" s="1"/>
      <c r="C24" s="21" t="s">
        <v>118</v>
      </c>
      <c r="D24" s="21" t="s">
        <v>143</v>
      </c>
      <c r="E24" s="22">
        <v>54</v>
      </c>
      <c r="F24" s="22">
        <v>12</v>
      </c>
      <c r="G24" s="35" t="s">
        <v>379</v>
      </c>
      <c r="H24" s="35" t="s">
        <v>379</v>
      </c>
      <c r="I24" s="35" t="s">
        <v>379</v>
      </c>
      <c r="J24" s="35" t="s">
        <v>379</v>
      </c>
      <c r="K24" s="35" t="s">
        <v>379</v>
      </c>
      <c r="L24" s="35" t="s">
        <v>379</v>
      </c>
      <c r="M24" s="35" t="s">
        <v>379</v>
      </c>
      <c r="N24" s="35" t="s">
        <v>379</v>
      </c>
      <c r="O24" s="35" t="s">
        <v>379</v>
      </c>
      <c r="P24" s="35" t="s">
        <v>379</v>
      </c>
      <c r="Q24" s="35" t="s">
        <v>379</v>
      </c>
      <c r="R24" s="35" t="s">
        <v>379</v>
      </c>
      <c r="S24" s="35" t="s">
        <v>379</v>
      </c>
      <c r="T24" s="35" t="s">
        <v>379</v>
      </c>
      <c r="U24" s="35" t="s">
        <v>379</v>
      </c>
      <c r="V24" s="35" t="s">
        <v>379</v>
      </c>
      <c r="W24" s="35" t="s">
        <v>379</v>
      </c>
      <c r="X24" s="35" t="s">
        <v>379</v>
      </c>
      <c r="Y24" s="35" t="s">
        <v>379</v>
      </c>
      <c r="Z24" s="35" t="s">
        <v>379</v>
      </c>
      <c r="AA24" s="35" t="s">
        <v>379</v>
      </c>
      <c r="AB24" s="35" t="s">
        <v>379</v>
      </c>
      <c r="AC24" s="35" t="s">
        <v>379</v>
      </c>
      <c r="AD24" s="35" t="s">
        <v>379</v>
      </c>
      <c r="AE24" s="35" t="s">
        <v>379</v>
      </c>
      <c r="AF24" s="35" t="s">
        <v>379</v>
      </c>
      <c r="AG24" s="35" t="s">
        <v>379</v>
      </c>
      <c r="AH24" s="35" t="s">
        <v>379</v>
      </c>
      <c r="AI24" s="35" t="s">
        <v>379</v>
      </c>
      <c r="AJ24" s="35" t="s">
        <v>379</v>
      </c>
      <c r="AK24" s="35" t="s">
        <v>379</v>
      </c>
      <c r="AL24" s="35" t="s">
        <v>379</v>
      </c>
      <c r="AM24" s="35" t="s">
        <v>379</v>
      </c>
      <c r="AN24" s="35" t="s">
        <v>379</v>
      </c>
      <c r="AO24" s="35" t="s">
        <v>379</v>
      </c>
      <c r="AP24" s="35" t="s">
        <v>379</v>
      </c>
      <c r="AQ24" s="35" t="s">
        <v>379</v>
      </c>
      <c r="AR24" s="35" t="s">
        <v>379</v>
      </c>
      <c r="AS24" s="35" t="s">
        <v>379</v>
      </c>
      <c r="AT24" s="35" t="s">
        <v>379</v>
      </c>
      <c r="AU24" s="35" t="s">
        <v>379</v>
      </c>
      <c r="AV24" s="35" t="s">
        <v>379</v>
      </c>
      <c r="AW24" s="35" t="s">
        <v>379</v>
      </c>
      <c r="AX24" s="35" t="s">
        <v>379</v>
      </c>
      <c r="AY24" s="35" t="s">
        <v>379</v>
      </c>
      <c r="AZ24" s="35" t="s">
        <v>379</v>
      </c>
      <c r="BA24" s="35" t="s">
        <v>379</v>
      </c>
    </row>
    <row r="25" spans="1:53" x14ac:dyDescent="0.15">
      <c r="A25" s="1"/>
      <c r="B25" s="1"/>
      <c r="C25" s="21" t="s">
        <v>117</v>
      </c>
      <c r="D25" s="21" t="s">
        <v>144</v>
      </c>
      <c r="E25" s="22">
        <v>26</v>
      </c>
      <c r="F25" s="22">
        <v>39</v>
      </c>
      <c r="G25" s="35" t="s">
        <v>379</v>
      </c>
      <c r="H25" s="35" t="s">
        <v>379</v>
      </c>
      <c r="I25" s="35" t="s">
        <v>379</v>
      </c>
      <c r="J25" s="35" t="s">
        <v>379</v>
      </c>
      <c r="K25" s="35" t="s">
        <v>379</v>
      </c>
      <c r="L25" s="35" t="s">
        <v>379</v>
      </c>
      <c r="M25" s="35" t="s">
        <v>379</v>
      </c>
      <c r="N25" s="35" t="s">
        <v>379</v>
      </c>
      <c r="O25" s="35" t="s">
        <v>379</v>
      </c>
      <c r="P25" s="35" t="s">
        <v>379</v>
      </c>
      <c r="Q25" s="35" t="s">
        <v>379</v>
      </c>
      <c r="R25" s="22">
        <v>10</v>
      </c>
      <c r="S25" s="35" t="s">
        <v>379</v>
      </c>
      <c r="T25" s="35" t="s">
        <v>379</v>
      </c>
      <c r="U25" s="35" t="s">
        <v>379</v>
      </c>
      <c r="V25" s="35" t="s">
        <v>379</v>
      </c>
      <c r="W25" s="35" t="s">
        <v>379</v>
      </c>
      <c r="X25" s="35" t="s">
        <v>379</v>
      </c>
      <c r="Y25" s="35" t="s">
        <v>379</v>
      </c>
      <c r="Z25" s="35" t="s">
        <v>379</v>
      </c>
      <c r="AA25" s="35" t="s">
        <v>379</v>
      </c>
      <c r="AB25" s="35" t="s">
        <v>379</v>
      </c>
      <c r="AC25" s="35" t="s">
        <v>379</v>
      </c>
      <c r="AD25" s="35" t="s">
        <v>379</v>
      </c>
      <c r="AE25" s="35" t="s">
        <v>379</v>
      </c>
      <c r="AF25" s="35" t="s">
        <v>379</v>
      </c>
      <c r="AG25" s="35" t="s">
        <v>379</v>
      </c>
      <c r="AH25" s="35" t="s">
        <v>379</v>
      </c>
      <c r="AI25" s="35" t="s">
        <v>379</v>
      </c>
      <c r="AJ25" s="35" t="s">
        <v>379</v>
      </c>
      <c r="AK25" s="35" t="s">
        <v>379</v>
      </c>
      <c r="AL25" s="35" t="s">
        <v>379</v>
      </c>
      <c r="AM25" s="35" t="s">
        <v>379</v>
      </c>
      <c r="AN25" s="35" t="s">
        <v>379</v>
      </c>
      <c r="AO25" s="35" t="s">
        <v>379</v>
      </c>
      <c r="AP25" s="35" t="s">
        <v>379</v>
      </c>
      <c r="AQ25" s="35" t="s">
        <v>379</v>
      </c>
      <c r="AR25" s="35" t="s">
        <v>379</v>
      </c>
      <c r="AS25" s="35" t="s">
        <v>379</v>
      </c>
      <c r="AT25" s="35" t="s">
        <v>379</v>
      </c>
      <c r="AU25" s="35" t="s">
        <v>379</v>
      </c>
      <c r="AV25" s="35" t="s">
        <v>379</v>
      </c>
      <c r="AW25" s="35" t="s">
        <v>379</v>
      </c>
      <c r="AX25" s="35" t="s">
        <v>379</v>
      </c>
      <c r="AY25" s="35" t="s">
        <v>379</v>
      </c>
      <c r="AZ25" s="35" t="s">
        <v>379</v>
      </c>
      <c r="BA25" s="35" t="s">
        <v>379</v>
      </c>
    </row>
    <row r="26" spans="1:53" x14ac:dyDescent="0.15">
      <c r="A26" s="1"/>
      <c r="B26" s="1"/>
      <c r="C26" s="21" t="s">
        <v>119</v>
      </c>
      <c r="D26" s="21" t="s">
        <v>145</v>
      </c>
      <c r="E26" s="22">
        <v>54</v>
      </c>
      <c r="F26" s="35" t="s">
        <v>379</v>
      </c>
      <c r="G26" s="35" t="s">
        <v>379</v>
      </c>
      <c r="H26" s="35" t="s">
        <v>379</v>
      </c>
      <c r="I26" s="35" t="s">
        <v>379</v>
      </c>
      <c r="J26" s="35" t="s">
        <v>379</v>
      </c>
      <c r="K26" s="35" t="s">
        <v>379</v>
      </c>
      <c r="L26" s="35" t="s">
        <v>379</v>
      </c>
      <c r="M26" s="35" t="s">
        <v>379</v>
      </c>
      <c r="N26" s="35" t="s">
        <v>379</v>
      </c>
      <c r="O26" s="35" t="s">
        <v>379</v>
      </c>
      <c r="P26" s="35" t="s">
        <v>379</v>
      </c>
      <c r="Q26" s="35" t="s">
        <v>379</v>
      </c>
      <c r="R26" s="35" t="s">
        <v>379</v>
      </c>
      <c r="S26" s="35" t="s">
        <v>379</v>
      </c>
      <c r="T26" s="35" t="s">
        <v>379</v>
      </c>
      <c r="U26" s="35" t="s">
        <v>379</v>
      </c>
      <c r="V26" s="35" t="s">
        <v>379</v>
      </c>
      <c r="W26" s="35" t="s">
        <v>379</v>
      </c>
      <c r="X26" s="35" t="s">
        <v>379</v>
      </c>
      <c r="Y26" s="35" t="s">
        <v>379</v>
      </c>
      <c r="Z26" s="35" t="s">
        <v>379</v>
      </c>
      <c r="AA26" s="35" t="s">
        <v>379</v>
      </c>
      <c r="AB26" s="35" t="s">
        <v>379</v>
      </c>
      <c r="AC26" s="35" t="s">
        <v>379</v>
      </c>
      <c r="AD26" s="35" t="s">
        <v>379</v>
      </c>
      <c r="AE26" s="35" t="s">
        <v>379</v>
      </c>
      <c r="AF26" s="35" t="s">
        <v>379</v>
      </c>
      <c r="AG26" s="35" t="s">
        <v>379</v>
      </c>
      <c r="AH26" s="35" t="s">
        <v>379</v>
      </c>
      <c r="AI26" s="35" t="s">
        <v>379</v>
      </c>
      <c r="AJ26" s="35" t="s">
        <v>379</v>
      </c>
      <c r="AK26" s="35" t="s">
        <v>379</v>
      </c>
      <c r="AL26" s="35" t="s">
        <v>379</v>
      </c>
      <c r="AM26" s="35" t="s">
        <v>379</v>
      </c>
      <c r="AN26" s="35" t="s">
        <v>379</v>
      </c>
      <c r="AO26" s="35" t="s">
        <v>379</v>
      </c>
      <c r="AP26" s="35" t="s">
        <v>379</v>
      </c>
      <c r="AQ26" s="35" t="s">
        <v>379</v>
      </c>
      <c r="AR26" s="35" t="s">
        <v>379</v>
      </c>
      <c r="AS26" s="35" t="s">
        <v>379</v>
      </c>
      <c r="AT26" s="35" t="s">
        <v>379</v>
      </c>
      <c r="AU26" s="35" t="s">
        <v>379</v>
      </c>
      <c r="AV26" s="35" t="s">
        <v>379</v>
      </c>
      <c r="AW26" s="35" t="s">
        <v>379</v>
      </c>
      <c r="AX26" s="35" t="s">
        <v>379</v>
      </c>
      <c r="AY26" s="35" t="s">
        <v>379</v>
      </c>
      <c r="AZ26" s="35" t="s">
        <v>379</v>
      </c>
      <c r="BA26" s="35" t="s">
        <v>379</v>
      </c>
    </row>
    <row r="27" spans="1:53" x14ac:dyDescent="0.15">
      <c r="A27" s="1"/>
      <c r="B27" s="1"/>
      <c r="C27" s="19" t="s">
        <v>146</v>
      </c>
      <c r="D27" s="19" t="s">
        <v>147</v>
      </c>
      <c r="E27" s="20">
        <v>26</v>
      </c>
      <c r="F27" s="20">
        <v>19</v>
      </c>
      <c r="G27" s="36" t="s">
        <v>379</v>
      </c>
      <c r="H27" s="36" t="s">
        <v>379</v>
      </c>
      <c r="I27" s="36" t="s">
        <v>379</v>
      </c>
      <c r="J27" s="36" t="s">
        <v>379</v>
      </c>
      <c r="K27" s="36" t="s">
        <v>379</v>
      </c>
      <c r="L27" s="36" t="s">
        <v>379</v>
      </c>
      <c r="M27" s="36" t="s">
        <v>379</v>
      </c>
      <c r="N27" s="36" t="s">
        <v>379</v>
      </c>
      <c r="O27" s="36" t="s">
        <v>379</v>
      </c>
      <c r="P27" s="36" t="s">
        <v>379</v>
      </c>
      <c r="Q27" s="36" t="s">
        <v>379</v>
      </c>
      <c r="R27" s="36" t="s">
        <v>379</v>
      </c>
      <c r="S27" s="36" t="s">
        <v>379</v>
      </c>
      <c r="T27" s="36" t="s">
        <v>379</v>
      </c>
      <c r="U27" s="36" t="s">
        <v>379</v>
      </c>
      <c r="V27" s="36" t="s">
        <v>379</v>
      </c>
      <c r="W27" s="36" t="s">
        <v>379</v>
      </c>
      <c r="X27" s="36" t="s">
        <v>379</v>
      </c>
      <c r="Y27" s="36" t="s">
        <v>379</v>
      </c>
      <c r="Z27" s="36" t="s">
        <v>379</v>
      </c>
      <c r="AA27" s="36" t="s">
        <v>379</v>
      </c>
      <c r="AB27" s="36" t="s">
        <v>379</v>
      </c>
      <c r="AC27" s="36" t="s">
        <v>379</v>
      </c>
      <c r="AD27" s="36" t="s">
        <v>379</v>
      </c>
      <c r="AE27" s="36" t="s">
        <v>379</v>
      </c>
      <c r="AF27" s="36" t="s">
        <v>379</v>
      </c>
      <c r="AG27" s="36" t="s">
        <v>379</v>
      </c>
      <c r="AH27" s="36" t="s">
        <v>379</v>
      </c>
      <c r="AI27" s="36" t="s">
        <v>379</v>
      </c>
      <c r="AJ27" s="36" t="s">
        <v>379</v>
      </c>
      <c r="AK27" s="36" t="s">
        <v>379</v>
      </c>
      <c r="AL27" s="36" t="s">
        <v>379</v>
      </c>
      <c r="AM27" s="36" t="s">
        <v>379</v>
      </c>
      <c r="AN27" s="36" t="s">
        <v>379</v>
      </c>
      <c r="AO27" s="36" t="s">
        <v>379</v>
      </c>
      <c r="AP27" s="36" t="s">
        <v>379</v>
      </c>
      <c r="AQ27" s="36" t="s">
        <v>379</v>
      </c>
      <c r="AR27" s="36" t="s">
        <v>379</v>
      </c>
      <c r="AS27" s="36" t="s">
        <v>379</v>
      </c>
      <c r="AT27" s="36" t="s">
        <v>379</v>
      </c>
      <c r="AU27" s="36" t="s">
        <v>379</v>
      </c>
      <c r="AV27" s="36" t="s">
        <v>379</v>
      </c>
      <c r="AW27" s="36" t="s">
        <v>379</v>
      </c>
      <c r="AX27" s="36" t="s">
        <v>379</v>
      </c>
      <c r="AY27" s="36" t="s">
        <v>379</v>
      </c>
      <c r="AZ27" s="36" t="s">
        <v>379</v>
      </c>
      <c r="BA27" s="36" t="s">
        <v>379</v>
      </c>
    </row>
    <row r="28" spans="1:53" x14ac:dyDescent="0.15">
      <c r="A28" s="26" t="s">
        <v>148</v>
      </c>
      <c r="B28" s="26" t="s">
        <v>149</v>
      </c>
      <c r="C28" s="26" t="s">
        <v>150</v>
      </c>
      <c r="D28" s="26" t="s">
        <v>149</v>
      </c>
      <c r="E28" s="27">
        <v>70</v>
      </c>
      <c r="F28" s="27">
        <v>1055</v>
      </c>
      <c r="G28" s="27">
        <v>45</v>
      </c>
      <c r="H28" s="27">
        <v>22</v>
      </c>
      <c r="I28" s="37" t="s">
        <v>379</v>
      </c>
      <c r="J28" s="37" t="s">
        <v>379</v>
      </c>
      <c r="K28" s="37" t="s">
        <v>379</v>
      </c>
      <c r="L28" s="37" t="s">
        <v>379</v>
      </c>
      <c r="M28" s="37" t="s">
        <v>379</v>
      </c>
      <c r="N28" s="37" t="s">
        <v>379</v>
      </c>
      <c r="O28" s="27">
        <v>95</v>
      </c>
      <c r="P28" s="37" t="s">
        <v>379</v>
      </c>
      <c r="Q28" s="27">
        <v>23</v>
      </c>
      <c r="R28" s="27">
        <v>83</v>
      </c>
      <c r="S28" s="27">
        <v>351</v>
      </c>
      <c r="T28" s="27">
        <v>44</v>
      </c>
      <c r="U28" s="27">
        <v>12</v>
      </c>
      <c r="V28" s="37" t="s">
        <v>379</v>
      </c>
      <c r="W28" s="37" t="s">
        <v>379</v>
      </c>
      <c r="X28" s="37" t="s">
        <v>379</v>
      </c>
      <c r="Y28" s="37" t="s">
        <v>379</v>
      </c>
      <c r="Z28" s="37" t="s">
        <v>379</v>
      </c>
      <c r="AA28" s="37" t="s">
        <v>379</v>
      </c>
      <c r="AB28" s="27">
        <v>69</v>
      </c>
      <c r="AC28" s="27">
        <v>46</v>
      </c>
      <c r="AD28" s="37" t="s">
        <v>379</v>
      </c>
      <c r="AE28" s="37" t="s">
        <v>379</v>
      </c>
      <c r="AF28" s="37" t="s">
        <v>379</v>
      </c>
      <c r="AG28" s="27">
        <v>88</v>
      </c>
      <c r="AH28" s="27">
        <v>15</v>
      </c>
      <c r="AI28" s="37" t="s">
        <v>379</v>
      </c>
      <c r="AJ28" s="37" t="s">
        <v>379</v>
      </c>
      <c r="AK28" s="37" t="s">
        <v>379</v>
      </c>
      <c r="AL28" s="37" t="s">
        <v>379</v>
      </c>
      <c r="AM28" s="27">
        <v>10</v>
      </c>
      <c r="AN28" s="27">
        <v>18</v>
      </c>
      <c r="AO28" s="37" t="s">
        <v>379</v>
      </c>
      <c r="AP28" s="37" t="s">
        <v>379</v>
      </c>
      <c r="AQ28" s="37" t="s">
        <v>379</v>
      </c>
      <c r="AR28" s="37" t="s">
        <v>379</v>
      </c>
      <c r="AS28" s="27">
        <v>29</v>
      </c>
      <c r="AT28" s="27">
        <v>14</v>
      </c>
      <c r="AU28" s="37" t="s">
        <v>379</v>
      </c>
      <c r="AV28" s="27">
        <v>24</v>
      </c>
      <c r="AW28" s="27">
        <v>13</v>
      </c>
      <c r="AX28" s="37" t="s">
        <v>379</v>
      </c>
      <c r="AY28" s="37" t="s">
        <v>379</v>
      </c>
      <c r="AZ28" s="37" t="s">
        <v>379</v>
      </c>
      <c r="BA28" s="37" t="s">
        <v>379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8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8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5" customWidth="1"/>
    <col min="2" max="3" width="12.5703125" style="5" customWidth="1"/>
    <col min="4" max="4" width="9.42578125" style="5" bestFit="1" customWidth="1"/>
    <col min="5" max="5" width="51.42578125" style="5" customWidth="1"/>
    <col min="6" max="6" width="8.5703125" style="5" customWidth="1"/>
    <col min="7" max="7" width="8.7109375" style="5" customWidth="1"/>
    <col min="8" max="8" width="12.28515625" style="5" customWidth="1"/>
    <col min="9" max="55" width="9.7109375" style="5" customWidth="1"/>
    <col min="56" max="16384" width="30.7109375" style="5"/>
  </cols>
  <sheetData>
    <row r="1" spans="1:55" x14ac:dyDescent="0.15">
      <c r="A1" s="3" t="s">
        <v>376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ht="12" customHeight="1" x14ac:dyDescent="0.15">
      <c r="A3" s="43" t="s">
        <v>151</v>
      </c>
      <c r="B3" s="44" t="s">
        <v>152</v>
      </c>
      <c r="C3" s="45" t="s">
        <v>153</v>
      </c>
      <c r="D3" s="41" t="s">
        <v>121</v>
      </c>
      <c r="E3" s="42" t="s">
        <v>95</v>
      </c>
      <c r="F3" s="42" t="s">
        <v>122</v>
      </c>
      <c r="G3" s="41" t="s">
        <v>154</v>
      </c>
      <c r="H3" s="42" t="s">
        <v>374</v>
      </c>
      <c r="I3" s="28" t="s">
        <v>0</v>
      </c>
      <c r="J3" s="28" t="s">
        <v>1</v>
      </c>
      <c r="K3" s="28" t="s">
        <v>2</v>
      </c>
      <c r="L3" s="28" t="s">
        <v>3</v>
      </c>
      <c r="M3" s="28" t="s">
        <v>4</v>
      </c>
      <c r="N3" s="28" t="s">
        <v>5</v>
      </c>
      <c r="O3" s="28" t="s">
        <v>6</v>
      </c>
      <c r="P3" s="28" t="s">
        <v>7</v>
      </c>
      <c r="Q3" s="28" t="s">
        <v>8</v>
      </c>
      <c r="R3" s="28" t="s">
        <v>9</v>
      </c>
      <c r="S3" s="28" t="s">
        <v>10</v>
      </c>
      <c r="T3" s="28" t="s">
        <v>11</v>
      </c>
      <c r="U3" s="28" t="s">
        <v>12</v>
      </c>
      <c r="V3" s="28" t="s">
        <v>13</v>
      </c>
      <c r="W3" s="28" t="s">
        <v>14</v>
      </c>
      <c r="X3" s="28" t="s">
        <v>15</v>
      </c>
      <c r="Y3" s="28" t="s">
        <v>16</v>
      </c>
      <c r="Z3" s="28" t="s">
        <v>17</v>
      </c>
      <c r="AA3" s="28" t="s">
        <v>18</v>
      </c>
      <c r="AB3" s="28" t="s">
        <v>19</v>
      </c>
      <c r="AC3" s="28" t="s">
        <v>20</v>
      </c>
      <c r="AD3" s="28" t="s">
        <v>21</v>
      </c>
      <c r="AE3" s="28" t="s">
        <v>22</v>
      </c>
      <c r="AF3" s="28" t="s">
        <v>23</v>
      </c>
      <c r="AG3" s="28" t="s">
        <v>24</v>
      </c>
      <c r="AH3" s="28" t="s">
        <v>25</v>
      </c>
      <c r="AI3" s="28" t="s">
        <v>26</v>
      </c>
      <c r="AJ3" s="28" t="s">
        <v>27</v>
      </c>
      <c r="AK3" s="28" t="s">
        <v>28</v>
      </c>
      <c r="AL3" s="28" t="s">
        <v>29</v>
      </c>
      <c r="AM3" s="28" t="s">
        <v>30</v>
      </c>
      <c r="AN3" s="28" t="s">
        <v>31</v>
      </c>
      <c r="AO3" s="28" t="s">
        <v>32</v>
      </c>
      <c r="AP3" s="28" t="s">
        <v>33</v>
      </c>
      <c r="AQ3" s="28" t="s">
        <v>34</v>
      </c>
      <c r="AR3" s="28" t="s">
        <v>35</v>
      </c>
      <c r="AS3" s="28" t="s">
        <v>36</v>
      </c>
      <c r="AT3" s="28" t="s">
        <v>37</v>
      </c>
      <c r="AU3" s="28" t="s">
        <v>38</v>
      </c>
      <c r="AV3" s="28" t="s">
        <v>39</v>
      </c>
      <c r="AW3" s="28" t="s">
        <v>40</v>
      </c>
      <c r="AX3" s="28" t="s">
        <v>41</v>
      </c>
      <c r="AY3" s="28" t="s">
        <v>42</v>
      </c>
      <c r="AZ3" s="28" t="s">
        <v>43</v>
      </c>
      <c r="BA3" s="28" t="s">
        <v>44</v>
      </c>
      <c r="BB3" s="28" t="s">
        <v>45</v>
      </c>
      <c r="BC3" s="28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8" t="s">
        <v>47</v>
      </c>
      <c r="J4" s="28" t="s">
        <v>48</v>
      </c>
      <c r="K4" s="28" t="s">
        <v>49</v>
      </c>
      <c r="L4" s="28" t="s">
        <v>50</v>
      </c>
      <c r="M4" s="28" t="s">
        <v>51</v>
      </c>
      <c r="N4" s="28" t="s">
        <v>52</v>
      </c>
      <c r="O4" s="28" t="s">
        <v>53</v>
      </c>
      <c r="P4" s="28" t="s">
        <v>54</v>
      </c>
      <c r="Q4" s="28" t="s">
        <v>55</v>
      </c>
      <c r="R4" s="28" t="s">
        <v>56</v>
      </c>
      <c r="S4" s="28" t="s">
        <v>57</v>
      </c>
      <c r="T4" s="28" t="s">
        <v>58</v>
      </c>
      <c r="U4" s="28" t="s">
        <v>59</v>
      </c>
      <c r="V4" s="28" t="s">
        <v>60</v>
      </c>
      <c r="W4" s="28" t="s">
        <v>61</v>
      </c>
      <c r="X4" s="28" t="s">
        <v>62</v>
      </c>
      <c r="Y4" s="28" t="s">
        <v>63</v>
      </c>
      <c r="Z4" s="28" t="s">
        <v>64</v>
      </c>
      <c r="AA4" s="28" t="s">
        <v>65</v>
      </c>
      <c r="AB4" s="28" t="s">
        <v>66</v>
      </c>
      <c r="AC4" s="28" t="s">
        <v>67</v>
      </c>
      <c r="AD4" s="28" t="s">
        <v>68</v>
      </c>
      <c r="AE4" s="28" t="s">
        <v>69</v>
      </c>
      <c r="AF4" s="28" t="s">
        <v>70</v>
      </c>
      <c r="AG4" s="28" t="s">
        <v>71</v>
      </c>
      <c r="AH4" s="28" t="s">
        <v>72</v>
      </c>
      <c r="AI4" s="28" t="s">
        <v>73</v>
      </c>
      <c r="AJ4" s="28" t="s">
        <v>74</v>
      </c>
      <c r="AK4" s="28" t="s">
        <v>75</v>
      </c>
      <c r="AL4" s="28" t="s">
        <v>76</v>
      </c>
      <c r="AM4" s="28" t="s">
        <v>77</v>
      </c>
      <c r="AN4" s="28" t="s">
        <v>78</v>
      </c>
      <c r="AO4" s="28" t="s">
        <v>79</v>
      </c>
      <c r="AP4" s="28" t="s">
        <v>80</v>
      </c>
      <c r="AQ4" s="28" t="s">
        <v>81</v>
      </c>
      <c r="AR4" s="28" t="s">
        <v>82</v>
      </c>
      <c r="AS4" s="28" t="s">
        <v>83</v>
      </c>
      <c r="AT4" s="28" t="s">
        <v>84</v>
      </c>
      <c r="AU4" s="28" t="s">
        <v>85</v>
      </c>
      <c r="AV4" s="28" t="s">
        <v>86</v>
      </c>
      <c r="AW4" s="28" t="s">
        <v>87</v>
      </c>
      <c r="AX4" s="28" t="s">
        <v>88</v>
      </c>
      <c r="AY4" s="28" t="s">
        <v>89</v>
      </c>
      <c r="AZ4" s="28" t="s">
        <v>90</v>
      </c>
      <c r="BA4" s="28" t="s">
        <v>91</v>
      </c>
      <c r="BB4" s="28" t="s">
        <v>92</v>
      </c>
      <c r="BC4" s="28" t="s">
        <v>93</v>
      </c>
    </row>
    <row r="5" spans="1:55" x14ac:dyDescent="0.15">
      <c r="A5" s="16" t="s">
        <v>155</v>
      </c>
      <c r="B5" s="17" t="s">
        <v>152</v>
      </c>
      <c r="C5" s="13" t="s">
        <v>152</v>
      </c>
      <c r="D5" s="29" t="s">
        <v>156</v>
      </c>
      <c r="E5" s="29" t="s">
        <v>157</v>
      </c>
      <c r="F5" s="30">
        <v>75</v>
      </c>
      <c r="G5" s="31"/>
      <c r="H5" s="20">
        <v>24787541</v>
      </c>
      <c r="I5" s="20">
        <v>895733</v>
      </c>
      <c r="J5" s="20">
        <v>252666</v>
      </c>
      <c r="K5" s="20">
        <v>224888</v>
      </c>
      <c r="L5" s="20">
        <v>406118</v>
      </c>
      <c r="M5" s="20">
        <v>121113</v>
      </c>
      <c r="N5" s="20">
        <v>247262</v>
      </c>
      <c r="O5" s="20">
        <v>349525</v>
      </c>
      <c r="P5" s="20">
        <v>494940</v>
      </c>
      <c r="Q5" s="20">
        <v>351346</v>
      </c>
      <c r="R5" s="20">
        <v>351441</v>
      </c>
      <c r="S5" s="20">
        <v>1336755</v>
      </c>
      <c r="T5" s="20">
        <v>1162104</v>
      </c>
      <c r="U5" s="20">
        <v>2647269</v>
      </c>
      <c r="V5" s="20">
        <v>1770166</v>
      </c>
      <c r="W5" s="20">
        <v>434533</v>
      </c>
      <c r="X5" s="20">
        <v>178914</v>
      </c>
      <c r="Y5" s="20">
        <v>239729</v>
      </c>
      <c r="Z5" s="20">
        <v>151151</v>
      </c>
      <c r="AA5" s="20">
        <v>147999</v>
      </c>
      <c r="AB5" s="20">
        <v>304700</v>
      </c>
      <c r="AC5" s="20">
        <v>405535</v>
      </c>
      <c r="AD5" s="20">
        <v>675138</v>
      </c>
      <c r="AE5" s="20">
        <v>1616134</v>
      </c>
      <c r="AF5" s="20">
        <v>327119</v>
      </c>
      <c r="AG5" s="20">
        <v>288025</v>
      </c>
      <c r="AH5" s="20">
        <v>388625</v>
      </c>
      <c r="AI5" s="20">
        <v>1738462</v>
      </c>
      <c r="AJ5" s="20">
        <v>1220276</v>
      </c>
      <c r="AK5" s="20">
        <v>265042</v>
      </c>
      <c r="AL5" s="20">
        <v>176606</v>
      </c>
      <c r="AM5" s="20">
        <v>141499</v>
      </c>
      <c r="AN5" s="20">
        <v>139835</v>
      </c>
      <c r="AO5" s="20">
        <v>428551</v>
      </c>
      <c r="AP5" s="20">
        <v>586295</v>
      </c>
      <c r="AQ5" s="20">
        <v>252785</v>
      </c>
      <c r="AR5" s="20">
        <v>144774</v>
      </c>
      <c r="AS5" s="20">
        <v>212870</v>
      </c>
      <c r="AT5" s="20">
        <v>294885</v>
      </c>
      <c r="AU5" s="20">
        <v>123001</v>
      </c>
      <c r="AV5" s="20">
        <v>1102446</v>
      </c>
      <c r="AW5" s="20">
        <v>201262</v>
      </c>
      <c r="AX5" s="20">
        <v>252446</v>
      </c>
      <c r="AY5" s="20">
        <v>343834</v>
      </c>
      <c r="AZ5" s="20">
        <v>219628</v>
      </c>
      <c r="BA5" s="20">
        <v>272052</v>
      </c>
      <c r="BB5" s="20">
        <v>363376</v>
      </c>
      <c r="BC5" s="20">
        <v>538688</v>
      </c>
    </row>
    <row r="6" spans="1:55" x14ac:dyDescent="0.15">
      <c r="A6" s="10"/>
      <c r="B6" s="11"/>
      <c r="C6" s="12"/>
      <c r="D6" s="32" t="s">
        <v>158</v>
      </c>
      <c r="E6" s="32" t="s">
        <v>159</v>
      </c>
      <c r="F6" s="33">
        <v>85</v>
      </c>
      <c r="G6" s="34"/>
      <c r="H6" s="22">
        <v>893859</v>
      </c>
      <c r="I6" s="22">
        <v>32292</v>
      </c>
      <c r="J6" s="22">
        <v>4996</v>
      </c>
      <c r="K6" s="22">
        <v>9109</v>
      </c>
      <c r="L6" s="22">
        <v>10096</v>
      </c>
      <c r="M6" s="22">
        <v>6863</v>
      </c>
      <c r="N6" s="22">
        <v>4514</v>
      </c>
      <c r="O6" s="22">
        <v>11938</v>
      </c>
      <c r="P6" s="22">
        <v>18983</v>
      </c>
      <c r="Q6" s="22">
        <v>13680</v>
      </c>
      <c r="R6" s="22">
        <v>15394</v>
      </c>
      <c r="S6" s="22">
        <v>33776</v>
      </c>
      <c r="T6" s="22">
        <v>30193</v>
      </c>
      <c r="U6" s="22">
        <v>77827</v>
      </c>
      <c r="V6" s="22">
        <v>33599</v>
      </c>
      <c r="W6" s="22">
        <v>13315</v>
      </c>
      <c r="X6" s="22">
        <v>4135</v>
      </c>
      <c r="Y6" s="22">
        <v>10802</v>
      </c>
      <c r="Z6" s="22">
        <v>8307</v>
      </c>
      <c r="AA6" s="22">
        <v>6226</v>
      </c>
      <c r="AB6" s="22">
        <v>18491</v>
      </c>
      <c r="AC6" s="22">
        <v>17381</v>
      </c>
      <c r="AD6" s="22">
        <v>21675</v>
      </c>
      <c r="AE6" s="22">
        <v>61479</v>
      </c>
      <c r="AF6" s="22">
        <v>17083</v>
      </c>
      <c r="AG6" s="22">
        <v>10357</v>
      </c>
      <c r="AH6" s="22">
        <v>37097</v>
      </c>
      <c r="AI6" s="22">
        <v>85127</v>
      </c>
      <c r="AJ6" s="22">
        <v>52490</v>
      </c>
      <c r="AK6" s="22">
        <v>14854</v>
      </c>
      <c r="AL6" s="22">
        <v>10059</v>
      </c>
      <c r="AM6" s="22">
        <v>8312</v>
      </c>
      <c r="AN6" s="22">
        <v>3376</v>
      </c>
      <c r="AO6" s="22">
        <v>15647</v>
      </c>
      <c r="AP6" s="22">
        <v>19012</v>
      </c>
      <c r="AQ6" s="22">
        <v>8417</v>
      </c>
      <c r="AR6" s="22">
        <v>9537</v>
      </c>
      <c r="AS6" s="22">
        <v>6148</v>
      </c>
      <c r="AT6" s="22">
        <v>8593</v>
      </c>
      <c r="AU6" s="22">
        <v>6325</v>
      </c>
      <c r="AV6" s="22">
        <v>33923</v>
      </c>
      <c r="AW6" s="22">
        <v>11555</v>
      </c>
      <c r="AX6" s="22">
        <v>8965</v>
      </c>
      <c r="AY6" s="22">
        <v>14244</v>
      </c>
      <c r="AZ6" s="22">
        <v>18596</v>
      </c>
      <c r="BA6" s="22">
        <v>9248</v>
      </c>
      <c r="BB6" s="22">
        <v>14606</v>
      </c>
      <c r="BC6" s="22">
        <v>5217</v>
      </c>
    </row>
    <row r="7" spans="1:55" x14ac:dyDescent="0.15">
      <c r="A7" s="10"/>
      <c r="B7" s="11"/>
      <c r="C7" s="12"/>
      <c r="D7" s="32" t="s">
        <v>160</v>
      </c>
      <c r="E7" s="32" t="s">
        <v>161</v>
      </c>
      <c r="F7" s="33">
        <v>250</v>
      </c>
      <c r="G7" s="34"/>
      <c r="H7" s="22">
        <v>4880062</v>
      </c>
      <c r="I7" s="22">
        <v>215301</v>
      </c>
      <c r="J7" s="22">
        <v>38809</v>
      </c>
      <c r="K7" s="22">
        <v>53742</v>
      </c>
      <c r="L7" s="22">
        <v>95501</v>
      </c>
      <c r="M7" s="22">
        <v>32168</v>
      </c>
      <c r="N7" s="22">
        <v>46391</v>
      </c>
      <c r="O7" s="22">
        <v>91091</v>
      </c>
      <c r="P7" s="22">
        <v>98045</v>
      </c>
      <c r="Q7" s="22">
        <v>68486</v>
      </c>
      <c r="R7" s="22">
        <v>106064</v>
      </c>
      <c r="S7" s="22">
        <v>212978</v>
      </c>
      <c r="T7" s="22">
        <v>188474</v>
      </c>
      <c r="U7" s="22">
        <v>429624</v>
      </c>
      <c r="V7" s="22">
        <v>300852</v>
      </c>
      <c r="W7" s="22">
        <v>87808</v>
      </c>
      <c r="X7" s="22">
        <v>48099</v>
      </c>
      <c r="Y7" s="22">
        <v>60383</v>
      </c>
      <c r="Z7" s="22">
        <v>37972</v>
      </c>
      <c r="AA7" s="22">
        <v>31613</v>
      </c>
      <c r="AB7" s="22">
        <v>125828</v>
      </c>
      <c r="AC7" s="22">
        <v>78515</v>
      </c>
      <c r="AD7" s="22">
        <v>193778</v>
      </c>
      <c r="AE7" s="22">
        <v>328734</v>
      </c>
      <c r="AF7" s="22">
        <v>68088</v>
      </c>
      <c r="AG7" s="22">
        <v>47060</v>
      </c>
      <c r="AH7" s="22">
        <v>78908</v>
      </c>
      <c r="AI7" s="22">
        <v>249367</v>
      </c>
      <c r="AJ7" s="22">
        <v>181750</v>
      </c>
      <c r="AK7" s="22">
        <v>44664</v>
      </c>
      <c r="AL7" s="22">
        <v>36146</v>
      </c>
      <c r="AM7" s="22">
        <v>24192</v>
      </c>
      <c r="AN7" s="22">
        <v>19352</v>
      </c>
      <c r="AO7" s="22">
        <v>76655</v>
      </c>
      <c r="AP7" s="22">
        <v>135971</v>
      </c>
      <c r="AQ7" s="22">
        <v>60289</v>
      </c>
      <c r="AR7" s="22">
        <v>25429</v>
      </c>
      <c r="AS7" s="22">
        <v>52690</v>
      </c>
      <c r="AT7" s="22">
        <v>59156</v>
      </c>
      <c r="AU7" s="22">
        <v>28842</v>
      </c>
      <c r="AV7" s="22">
        <v>213141</v>
      </c>
      <c r="AW7" s="22">
        <v>42638</v>
      </c>
      <c r="AX7" s="22">
        <v>65523</v>
      </c>
      <c r="AY7" s="22">
        <v>114254</v>
      </c>
      <c r="AZ7" s="22">
        <v>61509</v>
      </c>
      <c r="BA7" s="22">
        <v>72039</v>
      </c>
      <c r="BB7" s="22">
        <v>103763</v>
      </c>
      <c r="BC7" s="22">
        <v>48380</v>
      </c>
    </row>
    <row r="8" spans="1:55" x14ac:dyDescent="0.15">
      <c r="A8" s="10"/>
      <c r="B8" s="11"/>
      <c r="C8" s="12"/>
      <c r="D8" s="32" t="s">
        <v>162</v>
      </c>
      <c r="E8" s="32" t="s">
        <v>163</v>
      </c>
      <c r="F8" s="33">
        <v>480</v>
      </c>
      <c r="G8" s="34"/>
      <c r="H8" s="22">
        <v>1407364</v>
      </c>
      <c r="I8" s="22">
        <v>59650</v>
      </c>
      <c r="J8" s="22">
        <v>10842</v>
      </c>
      <c r="K8" s="22">
        <v>11910</v>
      </c>
      <c r="L8" s="22">
        <v>21694</v>
      </c>
      <c r="M8" s="22">
        <v>9790</v>
      </c>
      <c r="N8" s="22">
        <v>10614</v>
      </c>
      <c r="O8" s="22">
        <v>20930</v>
      </c>
      <c r="P8" s="22">
        <v>24286</v>
      </c>
      <c r="Q8" s="22">
        <v>15697</v>
      </c>
      <c r="R8" s="22">
        <v>15340</v>
      </c>
      <c r="S8" s="22">
        <v>55472</v>
      </c>
      <c r="T8" s="22">
        <v>65444</v>
      </c>
      <c r="U8" s="22">
        <v>148496</v>
      </c>
      <c r="V8" s="22">
        <v>105744</v>
      </c>
      <c r="W8" s="22">
        <v>20017</v>
      </c>
      <c r="X8" s="22">
        <v>13080</v>
      </c>
      <c r="Y8" s="22">
        <v>10978</v>
      </c>
      <c r="Z8" s="22">
        <v>8860</v>
      </c>
      <c r="AA8" s="22">
        <v>9834</v>
      </c>
      <c r="AB8" s="22">
        <v>21466</v>
      </c>
      <c r="AC8" s="22">
        <v>20489</v>
      </c>
      <c r="AD8" s="22">
        <v>49842</v>
      </c>
      <c r="AE8" s="22">
        <v>92433</v>
      </c>
      <c r="AF8" s="22">
        <v>16397</v>
      </c>
      <c r="AG8" s="22">
        <v>15218</v>
      </c>
      <c r="AH8" s="22">
        <v>30082</v>
      </c>
      <c r="AI8" s="22">
        <v>119159</v>
      </c>
      <c r="AJ8" s="22">
        <v>64719</v>
      </c>
      <c r="AK8" s="22">
        <v>17903</v>
      </c>
      <c r="AL8" s="22">
        <v>11155</v>
      </c>
      <c r="AM8" s="22">
        <v>5925</v>
      </c>
      <c r="AN8" s="22">
        <v>5430</v>
      </c>
      <c r="AO8" s="22">
        <v>17729</v>
      </c>
      <c r="AP8" s="22">
        <v>25832</v>
      </c>
      <c r="AQ8" s="22">
        <v>11873</v>
      </c>
      <c r="AR8" s="22">
        <v>5938</v>
      </c>
      <c r="AS8" s="22">
        <v>7260</v>
      </c>
      <c r="AT8" s="22">
        <v>21433</v>
      </c>
      <c r="AU8" s="22">
        <v>7716</v>
      </c>
      <c r="AV8" s="22">
        <v>78081</v>
      </c>
      <c r="AW8" s="22">
        <v>8027</v>
      </c>
      <c r="AX8" s="22">
        <v>13185</v>
      </c>
      <c r="AY8" s="22">
        <v>25175</v>
      </c>
      <c r="AZ8" s="22">
        <v>11617</v>
      </c>
      <c r="BA8" s="22">
        <v>13934</v>
      </c>
      <c r="BB8" s="22">
        <v>21399</v>
      </c>
      <c r="BC8" s="22">
        <v>29269</v>
      </c>
    </row>
    <row r="9" spans="1:55" x14ac:dyDescent="0.15">
      <c r="A9" s="10"/>
      <c r="B9" s="11"/>
      <c r="C9" s="12"/>
      <c r="D9" s="32" t="s">
        <v>164</v>
      </c>
      <c r="E9" s="32" t="s">
        <v>165</v>
      </c>
      <c r="F9" s="33">
        <v>230</v>
      </c>
      <c r="G9" s="34"/>
      <c r="H9" s="22">
        <v>2137773</v>
      </c>
      <c r="I9" s="22">
        <v>95948</v>
      </c>
      <c r="J9" s="22">
        <v>26090</v>
      </c>
      <c r="K9" s="22">
        <v>24161</v>
      </c>
      <c r="L9" s="22">
        <v>34724</v>
      </c>
      <c r="M9" s="22">
        <v>24933</v>
      </c>
      <c r="N9" s="22">
        <v>25390</v>
      </c>
      <c r="O9" s="22">
        <v>42321</v>
      </c>
      <c r="P9" s="22">
        <v>37337</v>
      </c>
      <c r="Q9" s="22">
        <v>27432</v>
      </c>
      <c r="R9" s="22">
        <v>18791</v>
      </c>
      <c r="S9" s="22">
        <v>81674</v>
      </c>
      <c r="T9" s="22">
        <v>86200</v>
      </c>
      <c r="U9" s="22">
        <v>197188</v>
      </c>
      <c r="V9" s="22">
        <v>154306</v>
      </c>
      <c r="W9" s="22">
        <v>45056</v>
      </c>
      <c r="X9" s="22">
        <v>27872</v>
      </c>
      <c r="Y9" s="22">
        <v>17523</v>
      </c>
      <c r="Z9" s="22">
        <v>15266</v>
      </c>
      <c r="AA9" s="22">
        <v>13720</v>
      </c>
      <c r="AB9" s="22">
        <v>50628</v>
      </c>
      <c r="AC9" s="22">
        <v>33863</v>
      </c>
      <c r="AD9" s="22">
        <v>85332</v>
      </c>
      <c r="AE9" s="22">
        <v>139468</v>
      </c>
      <c r="AF9" s="22">
        <v>24300</v>
      </c>
      <c r="AG9" s="22">
        <v>24489</v>
      </c>
      <c r="AH9" s="22">
        <v>43755</v>
      </c>
      <c r="AI9" s="22">
        <v>147247</v>
      </c>
      <c r="AJ9" s="22">
        <v>73431</v>
      </c>
      <c r="AK9" s="22">
        <v>15521</v>
      </c>
      <c r="AL9" s="22">
        <v>15441</v>
      </c>
      <c r="AM9" s="22">
        <v>11965</v>
      </c>
      <c r="AN9" s="22">
        <v>11079</v>
      </c>
      <c r="AO9" s="22">
        <v>28671</v>
      </c>
      <c r="AP9" s="22">
        <v>41025</v>
      </c>
      <c r="AQ9" s="22">
        <v>27197</v>
      </c>
      <c r="AR9" s="22">
        <v>6875</v>
      </c>
      <c r="AS9" s="22">
        <v>12955</v>
      </c>
      <c r="AT9" s="22">
        <v>33367</v>
      </c>
      <c r="AU9" s="22">
        <v>12201</v>
      </c>
      <c r="AV9" s="22">
        <v>111278</v>
      </c>
      <c r="AW9" s="22">
        <v>10733</v>
      </c>
      <c r="AX9" s="22">
        <v>22684</v>
      </c>
      <c r="AY9" s="22">
        <v>36554</v>
      </c>
      <c r="AZ9" s="22">
        <v>19224</v>
      </c>
      <c r="BA9" s="22">
        <v>16395</v>
      </c>
      <c r="BB9" s="22">
        <v>37389</v>
      </c>
      <c r="BC9" s="22">
        <v>48774</v>
      </c>
    </row>
    <row r="10" spans="1:55" x14ac:dyDescent="0.15">
      <c r="A10" s="10"/>
      <c r="B10" s="11"/>
      <c r="C10" s="12"/>
      <c r="D10" s="32" t="s">
        <v>166</v>
      </c>
      <c r="E10" s="32" t="s">
        <v>167</v>
      </c>
      <c r="F10" s="33">
        <v>200</v>
      </c>
      <c r="G10" s="34"/>
      <c r="H10" s="22">
        <v>586485</v>
      </c>
      <c r="I10" s="22">
        <v>26104</v>
      </c>
      <c r="J10" s="22">
        <v>1544</v>
      </c>
      <c r="K10" s="22">
        <v>1851</v>
      </c>
      <c r="L10" s="22">
        <v>3533</v>
      </c>
      <c r="M10" s="22">
        <v>1479</v>
      </c>
      <c r="N10" s="22">
        <v>4281</v>
      </c>
      <c r="O10" s="22">
        <v>8045</v>
      </c>
      <c r="P10" s="22">
        <v>7646</v>
      </c>
      <c r="Q10" s="22">
        <v>7430</v>
      </c>
      <c r="R10" s="22">
        <v>4550</v>
      </c>
      <c r="S10" s="22">
        <v>31243</v>
      </c>
      <c r="T10" s="22">
        <v>21802</v>
      </c>
      <c r="U10" s="22">
        <v>69098</v>
      </c>
      <c r="V10" s="22">
        <v>29084</v>
      </c>
      <c r="W10" s="22">
        <v>2123</v>
      </c>
      <c r="X10" s="22">
        <v>2291</v>
      </c>
      <c r="Y10" s="22">
        <v>2379</v>
      </c>
      <c r="Z10" s="22">
        <v>2440</v>
      </c>
      <c r="AA10" s="22">
        <v>1124</v>
      </c>
      <c r="AB10" s="22">
        <v>1768</v>
      </c>
      <c r="AC10" s="22">
        <v>11529</v>
      </c>
      <c r="AD10" s="22">
        <v>7395</v>
      </c>
      <c r="AE10" s="22">
        <v>77632</v>
      </c>
      <c r="AF10" s="22">
        <v>11731</v>
      </c>
      <c r="AG10" s="22">
        <v>11204</v>
      </c>
      <c r="AH10" s="22">
        <v>20542</v>
      </c>
      <c r="AI10" s="22">
        <v>85656</v>
      </c>
      <c r="AJ10" s="22">
        <v>30143</v>
      </c>
      <c r="AK10" s="22">
        <v>11098</v>
      </c>
      <c r="AL10" s="22">
        <v>7149</v>
      </c>
      <c r="AM10" s="22">
        <v>3636</v>
      </c>
      <c r="AN10" s="22">
        <v>2125</v>
      </c>
      <c r="AO10" s="22">
        <v>9069</v>
      </c>
      <c r="AP10" s="22">
        <v>8531</v>
      </c>
      <c r="AQ10" s="22">
        <v>3816</v>
      </c>
      <c r="AR10" s="22">
        <v>4843</v>
      </c>
      <c r="AS10" s="22">
        <v>1993</v>
      </c>
      <c r="AT10" s="22">
        <v>2551</v>
      </c>
      <c r="AU10" s="22">
        <v>1021</v>
      </c>
      <c r="AV10" s="22">
        <v>7975</v>
      </c>
      <c r="AW10" s="22">
        <v>517</v>
      </c>
      <c r="AX10" s="22">
        <v>2837</v>
      </c>
      <c r="AY10" s="22">
        <v>2866</v>
      </c>
      <c r="AZ10" s="22">
        <v>5798</v>
      </c>
      <c r="BA10" s="22">
        <v>6165</v>
      </c>
      <c r="BB10" s="22">
        <v>8583</v>
      </c>
      <c r="BC10" s="22">
        <v>10265</v>
      </c>
    </row>
    <row r="11" spans="1:55" x14ac:dyDescent="0.15">
      <c r="A11" s="10"/>
      <c r="B11" s="11"/>
      <c r="C11" s="12"/>
      <c r="D11" s="32" t="s">
        <v>168</v>
      </c>
      <c r="E11" s="32" t="s">
        <v>169</v>
      </c>
      <c r="F11" s="33">
        <v>365</v>
      </c>
      <c r="G11" s="34"/>
      <c r="H11" s="22">
        <v>216463</v>
      </c>
      <c r="I11" s="22">
        <v>6052</v>
      </c>
      <c r="J11" s="22">
        <v>1231</v>
      </c>
      <c r="K11" s="22">
        <v>3732</v>
      </c>
      <c r="L11" s="22">
        <v>1623</v>
      </c>
      <c r="M11" s="22">
        <v>2675</v>
      </c>
      <c r="N11" s="22">
        <v>2150</v>
      </c>
      <c r="O11" s="22">
        <v>2350</v>
      </c>
      <c r="P11" s="22">
        <v>4531</v>
      </c>
      <c r="Q11" s="22">
        <v>2378</v>
      </c>
      <c r="R11" s="22">
        <v>571</v>
      </c>
      <c r="S11" s="22">
        <v>23387</v>
      </c>
      <c r="T11" s="22">
        <v>11134</v>
      </c>
      <c r="U11" s="22">
        <v>38786</v>
      </c>
      <c r="V11" s="22">
        <v>22390</v>
      </c>
      <c r="W11" s="22">
        <v>2100</v>
      </c>
      <c r="X11" s="22">
        <v>513</v>
      </c>
      <c r="Y11" s="22">
        <v>197</v>
      </c>
      <c r="Z11" s="22">
        <v>57</v>
      </c>
      <c r="AA11" s="22">
        <v>1810</v>
      </c>
      <c r="AB11" s="22">
        <v>314</v>
      </c>
      <c r="AC11" s="22">
        <v>1301</v>
      </c>
      <c r="AD11" s="22">
        <v>2539</v>
      </c>
      <c r="AE11" s="22">
        <v>12048</v>
      </c>
      <c r="AF11" s="22">
        <v>2304</v>
      </c>
      <c r="AG11" s="22">
        <v>611</v>
      </c>
      <c r="AH11" s="22">
        <v>3112</v>
      </c>
      <c r="AI11" s="22">
        <v>21325</v>
      </c>
      <c r="AJ11" s="22">
        <v>7894</v>
      </c>
      <c r="AK11" s="22">
        <v>1935</v>
      </c>
      <c r="AL11" s="22">
        <v>3341</v>
      </c>
      <c r="AM11" s="22">
        <v>198</v>
      </c>
      <c r="AN11" s="22">
        <v>181</v>
      </c>
      <c r="AO11" s="22">
        <v>3580</v>
      </c>
      <c r="AP11" s="22">
        <v>2127</v>
      </c>
      <c r="AQ11" s="22">
        <v>2068</v>
      </c>
      <c r="AR11" s="22">
        <v>1991</v>
      </c>
      <c r="AS11" s="22">
        <v>623</v>
      </c>
      <c r="AT11" s="22">
        <v>1890</v>
      </c>
      <c r="AU11" s="22">
        <v>17</v>
      </c>
      <c r="AV11" s="22">
        <v>4272</v>
      </c>
      <c r="AW11" s="22">
        <v>230</v>
      </c>
      <c r="AX11" s="22">
        <v>748</v>
      </c>
      <c r="AY11" s="22">
        <v>1819</v>
      </c>
      <c r="AZ11" s="22">
        <v>2129</v>
      </c>
      <c r="BA11" s="22">
        <v>2846</v>
      </c>
      <c r="BB11" s="22">
        <v>5624</v>
      </c>
      <c r="BC11" s="22">
        <v>1729</v>
      </c>
    </row>
    <row r="12" spans="1:55" x14ac:dyDescent="0.15">
      <c r="A12" s="10"/>
      <c r="B12" s="11"/>
      <c r="C12" s="12"/>
      <c r="D12" s="32" t="s">
        <v>170</v>
      </c>
      <c r="E12" s="32" t="s">
        <v>171</v>
      </c>
      <c r="F12" s="33">
        <v>695</v>
      </c>
      <c r="G12" s="34"/>
      <c r="H12" s="22">
        <v>7586</v>
      </c>
      <c r="I12" s="22">
        <v>955</v>
      </c>
      <c r="J12" s="35" t="s">
        <v>379</v>
      </c>
      <c r="K12" s="35" t="s">
        <v>379</v>
      </c>
      <c r="L12" s="35" t="s">
        <v>379</v>
      </c>
      <c r="M12" s="35" t="s">
        <v>379</v>
      </c>
      <c r="N12" s="35" t="s">
        <v>379</v>
      </c>
      <c r="O12" s="22">
        <v>31</v>
      </c>
      <c r="P12" s="35" t="s">
        <v>379</v>
      </c>
      <c r="Q12" s="35" t="s">
        <v>379</v>
      </c>
      <c r="R12" s="35" t="s">
        <v>379</v>
      </c>
      <c r="S12" s="22">
        <v>463</v>
      </c>
      <c r="T12" s="22">
        <v>520</v>
      </c>
      <c r="U12" s="22">
        <v>510</v>
      </c>
      <c r="V12" s="22">
        <v>1280</v>
      </c>
      <c r="W12" s="35" t="s">
        <v>379</v>
      </c>
      <c r="X12" s="35" t="s">
        <v>379</v>
      </c>
      <c r="Y12" s="35" t="s">
        <v>379</v>
      </c>
      <c r="Z12" s="35" t="s">
        <v>379</v>
      </c>
      <c r="AA12" s="35" t="s">
        <v>379</v>
      </c>
      <c r="AB12" s="22">
        <v>29</v>
      </c>
      <c r="AC12" s="35" t="s">
        <v>379</v>
      </c>
      <c r="AD12" s="35" t="s">
        <v>379</v>
      </c>
      <c r="AE12" s="22">
        <v>13</v>
      </c>
      <c r="AF12" s="35" t="s">
        <v>379</v>
      </c>
      <c r="AG12" s="35" t="s">
        <v>379</v>
      </c>
      <c r="AH12" s="22">
        <v>14</v>
      </c>
      <c r="AI12" s="22">
        <v>35</v>
      </c>
      <c r="AJ12" s="22">
        <v>80</v>
      </c>
      <c r="AK12" s="22">
        <v>120</v>
      </c>
      <c r="AL12" s="35" t="s">
        <v>379</v>
      </c>
      <c r="AM12" s="35" t="s">
        <v>379</v>
      </c>
      <c r="AN12" s="35" t="s">
        <v>379</v>
      </c>
      <c r="AO12" s="22">
        <v>10</v>
      </c>
      <c r="AP12" s="35" t="s">
        <v>379</v>
      </c>
      <c r="AQ12" s="22">
        <v>10</v>
      </c>
      <c r="AR12" s="35" t="s">
        <v>379</v>
      </c>
      <c r="AS12" s="22">
        <v>182</v>
      </c>
      <c r="AT12" s="22">
        <v>29</v>
      </c>
      <c r="AU12" s="35" t="s">
        <v>379</v>
      </c>
      <c r="AV12" s="22">
        <v>58</v>
      </c>
      <c r="AW12" s="35" t="s">
        <v>379</v>
      </c>
      <c r="AX12" s="22">
        <v>51</v>
      </c>
      <c r="AY12" s="35" t="s">
        <v>379</v>
      </c>
      <c r="AZ12" s="35" t="s">
        <v>379</v>
      </c>
      <c r="BA12" s="22">
        <v>2687</v>
      </c>
      <c r="BB12" s="22">
        <v>269</v>
      </c>
      <c r="BC12" s="22">
        <v>196</v>
      </c>
    </row>
    <row r="13" spans="1:55" x14ac:dyDescent="0.15">
      <c r="A13" s="10"/>
      <c r="B13" s="11"/>
      <c r="C13" s="12"/>
      <c r="D13" s="32" t="s">
        <v>172</v>
      </c>
      <c r="E13" s="32" t="s">
        <v>173</v>
      </c>
      <c r="F13" s="33">
        <v>200</v>
      </c>
      <c r="G13" s="34"/>
      <c r="H13" s="22">
        <v>303481</v>
      </c>
      <c r="I13" s="22">
        <v>6544</v>
      </c>
      <c r="J13" s="22">
        <v>1475</v>
      </c>
      <c r="K13" s="22">
        <v>2028</v>
      </c>
      <c r="L13" s="22">
        <v>2827</v>
      </c>
      <c r="M13" s="22">
        <v>774</v>
      </c>
      <c r="N13" s="22">
        <v>1740</v>
      </c>
      <c r="O13" s="22">
        <v>4319</v>
      </c>
      <c r="P13" s="22">
        <v>8428</v>
      </c>
      <c r="Q13" s="22">
        <v>3478</v>
      </c>
      <c r="R13" s="22">
        <v>5067</v>
      </c>
      <c r="S13" s="22">
        <v>12020</v>
      </c>
      <c r="T13" s="22">
        <v>7593</v>
      </c>
      <c r="U13" s="22">
        <v>32833</v>
      </c>
      <c r="V13" s="22">
        <v>15691</v>
      </c>
      <c r="W13" s="22">
        <v>2645</v>
      </c>
      <c r="X13" s="22">
        <v>1222</v>
      </c>
      <c r="Y13" s="22">
        <v>2219</v>
      </c>
      <c r="Z13" s="22">
        <v>1644</v>
      </c>
      <c r="AA13" s="22">
        <v>742</v>
      </c>
      <c r="AB13" s="22">
        <v>3615</v>
      </c>
      <c r="AC13" s="22">
        <v>5954</v>
      </c>
      <c r="AD13" s="22">
        <v>6005</v>
      </c>
      <c r="AE13" s="22">
        <v>17147</v>
      </c>
      <c r="AF13" s="22">
        <v>4583</v>
      </c>
      <c r="AG13" s="22">
        <v>8078</v>
      </c>
      <c r="AH13" s="22">
        <v>12775</v>
      </c>
      <c r="AI13" s="22">
        <v>38509</v>
      </c>
      <c r="AJ13" s="22">
        <v>25240</v>
      </c>
      <c r="AK13" s="22">
        <v>5587</v>
      </c>
      <c r="AL13" s="22">
        <v>2318</v>
      </c>
      <c r="AM13" s="22">
        <v>2253</v>
      </c>
      <c r="AN13" s="22">
        <v>1006</v>
      </c>
      <c r="AO13" s="22">
        <v>3794</v>
      </c>
      <c r="AP13" s="22">
        <v>6989</v>
      </c>
      <c r="AQ13" s="22">
        <v>2438</v>
      </c>
      <c r="AR13" s="22">
        <v>2314</v>
      </c>
      <c r="AS13" s="22">
        <v>1781</v>
      </c>
      <c r="AT13" s="22">
        <v>1687</v>
      </c>
      <c r="AU13" s="22">
        <v>2100</v>
      </c>
      <c r="AV13" s="22">
        <v>12056</v>
      </c>
      <c r="AW13" s="22">
        <v>4066</v>
      </c>
      <c r="AX13" s="22">
        <v>2495</v>
      </c>
      <c r="AY13" s="22">
        <v>4155</v>
      </c>
      <c r="AZ13" s="22">
        <v>4101</v>
      </c>
      <c r="BA13" s="22">
        <v>1731</v>
      </c>
      <c r="BB13" s="22">
        <v>4497</v>
      </c>
      <c r="BC13" s="22">
        <v>2918</v>
      </c>
    </row>
    <row r="14" spans="1:55" x14ac:dyDescent="0.15">
      <c r="A14" s="10"/>
      <c r="B14" s="11"/>
      <c r="C14" s="12"/>
      <c r="D14" s="32" t="s">
        <v>174</v>
      </c>
      <c r="E14" s="32" t="s">
        <v>175</v>
      </c>
      <c r="F14" s="33">
        <v>365</v>
      </c>
      <c r="G14" s="34"/>
      <c r="H14" s="22">
        <v>1148619</v>
      </c>
      <c r="I14" s="22">
        <v>44500</v>
      </c>
      <c r="J14" s="22">
        <v>11991</v>
      </c>
      <c r="K14" s="22">
        <v>10765</v>
      </c>
      <c r="L14" s="22">
        <v>20458</v>
      </c>
      <c r="M14" s="22">
        <v>6388</v>
      </c>
      <c r="N14" s="22">
        <v>13055</v>
      </c>
      <c r="O14" s="22">
        <v>25525</v>
      </c>
      <c r="P14" s="22">
        <v>27102</v>
      </c>
      <c r="Q14" s="22">
        <v>17591</v>
      </c>
      <c r="R14" s="22">
        <v>19355</v>
      </c>
      <c r="S14" s="22">
        <v>46849</v>
      </c>
      <c r="T14" s="22">
        <v>48583</v>
      </c>
      <c r="U14" s="22">
        <v>98970</v>
      </c>
      <c r="V14" s="22">
        <v>72827</v>
      </c>
      <c r="W14" s="22">
        <v>16784</v>
      </c>
      <c r="X14" s="22">
        <v>9066</v>
      </c>
      <c r="Y14" s="22">
        <v>15759</v>
      </c>
      <c r="Z14" s="22">
        <v>7743</v>
      </c>
      <c r="AA14" s="22">
        <v>5043</v>
      </c>
      <c r="AB14" s="22">
        <v>23403</v>
      </c>
      <c r="AC14" s="22">
        <v>18705</v>
      </c>
      <c r="AD14" s="22">
        <v>40489</v>
      </c>
      <c r="AE14" s="22">
        <v>66782</v>
      </c>
      <c r="AF14" s="22">
        <v>14191</v>
      </c>
      <c r="AG14" s="22">
        <v>16265</v>
      </c>
      <c r="AH14" s="22">
        <v>21390</v>
      </c>
      <c r="AI14" s="22">
        <v>62976</v>
      </c>
      <c r="AJ14" s="22">
        <v>47005</v>
      </c>
      <c r="AK14" s="22">
        <v>9222</v>
      </c>
      <c r="AL14" s="22">
        <v>6881</v>
      </c>
      <c r="AM14" s="22">
        <v>6880</v>
      </c>
      <c r="AN14" s="22">
        <v>4326</v>
      </c>
      <c r="AO14" s="22">
        <v>16628</v>
      </c>
      <c r="AP14" s="22">
        <v>35947</v>
      </c>
      <c r="AQ14" s="22">
        <v>12396</v>
      </c>
      <c r="AR14" s="22">
        <v>4427</v>
      </c>
      <c r="AS14" s="22">
        <v>10628</v>
      </c>
      <c r="AT14" s="22">
        <v>14200</v>
      </c>
      <c r="AU14" s="22">
        <v>5356</v>
      </c>
      <c r="AV14" s="22">
        <v>57892</v>
      </c>
      <c r="AW14" s="22">
        <v>11438</v>
      </c>
      <c r="AX14" s="22">
        <v>15687</v>
      </c>
      <c r="AY14" s="22">
        <v>27807</v>
      </c>
      <c r="AZ14" s="22">
        <v>17004</v>
      </c>
      <c r="BA14" s="22">
        <v>17667</v>
      </c>
      <c r="BB14" s="22">
        <v>26321</v>
      </c>
      <c r="BC14" s="22">
        <v>18352</v>
      </c>
    </row>
    <row r="15" spans="1:55" x14ac:dyDescent="0.15">
      <c r="A15" s="10"/>
      <c r="B15" s="11"/>
      <c r="C15" s="12"/>
      <c r="D15" s="32" t="s">
        <v>176</v>
      </c>
      <c r="E15" s="32" t="s">
        <v>177</v>
      </c>
      <c r="F15" s="33">
        <v>695</v>
      </c>
      <c r="G15" s="34"/>
      <c r="H15" s="22">
        <v>304824</v>
      </c>
      <c r="I15" s="22">
        <v>7533</v>
      </c>
      <c r="J15" s="22">
        <v>2386</v>
      </c>
      <c r="K15" s="22">
        <v>2408</v>
      </c>
      <c r="L15" s="22">
        <v>4102</v>
      </c>
      <c r="M15" s="22">
        <v>1283</v>
      </c>
      <c r="N15" s="22">
        <v>1602</v>
      </c>
      <c r="O15" s="22">
        <v>4442</v>
      </c>
      <c r="P15" s="22">
        <v>6357</v>
      </c>
      <c r="Q15" s="22">
        <v>2684</v>
      </c>
      <c r="R15" s="22">
        <v>2370</v>
      </c>
      <c r="S15" s="22">
        <v>13449</v>
      </c>
      <c r="T15" s="22">
        <v>13986</v>
      </c>
      <c r="U15" s="22">
        <v>30868</v>
      </c>
      <c r="V15" s="22">
        <v>25055</v>
      </c>
      <c r="W15" s="22">
        <v>2713</v>
      </c>
      <c r="X15" s="22">
        <v>1737</v>
      </c>
      <c r="Y15" s="22">
        <v>2348</v>
      </c>
      <c r="Z15" s="22">
        <v>1707</v>
      </c>
      <c r="AA15" s="22">
        <v>1491</v>
      </c>
      <c r="AB15" s="22">
        <v>3284</v>
      </c>
      <c r="AC15" s="22">
        <v>3938</v>
      </c>
      <c r="AD15" s="22">
        <v>9230</v>
      </c>
      <c r="AE15" s="22">
        <v>18373</v>
      </c>
      <c r="AF15" s="22">
        <v>2224</v>
      </c>
      <c r="AG15" s="22">
        <v>4184</v>
      </c>
      <c r="AH15" s="22">
        <v>6801</v>
      </c>
      <c r="AI15" s="22">
        <v>30415</v>
      </c>
      <c r="AJ15" s="22">
        <v>16611</v>
      </c>
      <c r="AK15" s="22">
        <v>3836</v>
      </c>
      <c r="AL15" s="22">
        <v>2235</v>
      </c>
      <c r="AM15" s="22">
        <v>893</v>
      </c>
      <c r="AN15" s="22">
        <v>1066</v>
      </c>
      <c r="AO15" s="22">
        <v>3835</v>
      </c>
      <c r="AP15" s="22">
        <v>8620</v>
      </c>
      <c r="AQ15" s="22">
        <v>2232</v>
      </c>
      <c r="AR15" s="22">
        <v>1392</v>
      </c>
      <c r="AS15" s="22">
        <v>1076</v>
      </c>
      <c r="AT15" s="22">
        <v>4990</v>
      </c>
      <c r="AU15" s="22">
        <v>1674</v>
      </c>
      <c r="AV15" s="22">
        <v>19476</v>
      </c>
      <c r="AW15" s="22">
        <v>2291</v>
      </c>
      <c r="AX15" s="22">
        <v>2822</v>
      </c>
      <c r="AY15" s="22">
        <v>7411</v>
      </c>
      <c r="AZ15" s="22">
        <v>3863</v>
      </c>
      <c r="BA15" s="22">
        <v>545</v>
      </c>
      <c r="BB15" s="22">
        <v>5200</v>
      </c>
      <c r="BC15" s="22">
        <v>7786</v>
      </c>
    </row>
    <row r="16" spans="1:55" x14ac:dyDescent="0.15">
      <c r="A16" s="10"/>
      <c r="B16" s="11"/>
      <c r="C16" s="12"/>
      <c r="D16" s="32" t="s">
        <v>178</v>
      </c>
      <c r="E16" s="32" t="s">
        <v>179</v>
      </c>
      <c r="F16" s="33">
        <v>345</v>
      </c>
      <c r="G16" s="34"/>
      <c r="H16" s="22">
        <v>489369</v>
      </c>
      <c r="I16" s="22">
        <v>15950</v>
      </c>
      <c r="J16" s="22">
        <v>7895</v>
      </c>
      <c r="K16" s="22">
        <v>4855</v>
      </c>
      <c r="L16" s="22">
        <v>6429</v>
      </c>
      <c r="M16" s="22">
        <v>3728</v>
      </c>
      <c r="N16" s="22">
        <v>5657</v>
      </c>
      <c r="O16" s="22">
        <v>10837</v>
      </c>
      <c r="P16" s="22">
        <v>9960</v>
      </c>
      <c r="Q16" s="22">
        <v>6291</v>
      </c>
      <c r="R16" s="22">
        <v>2787</v>
      </c>
      <c r="S16" s="22">
        <v>16022</v>
      </c>
      <c r="T16" s="22">
        <v>22190</v>
      </c>
      <c r="U16" s="22">
        <v>54141</v>
      </c>
      <c r="V16" s="22">
        <v>37200</v>
      </c>
      <c r="W16" s="22">
        <v>7040</v>
      </c>
      <c r="X16" s="22">
        <v>3924</v>
      </c>
      <c r="Y16" s="22">
        <v>4635</v>
      </c>
      <c r="Z16" s="22">
        <v>2265</v>
      </c>
      <c r="AA16" s="22">
        <v>2496</v>
      </c>
      <c r="AB16" s="22">
        <v>8095</v>
      </c>
      <c r="AC16" s="22">
        <v>6513</v>
      </c>
      <c r="AD16" s="22">
        <v>17402</v>
      </c>
      <c r="AE16" s="22">
        <v>28351</v>
      </c>
      <c r="AF16" s="22">
        <v>4381</v>
      </c>
      <c r="AG16" s="22">
        <v>6562</v>
      </c>
      <c r="AH16" s="22">
        <v>7999</v>
      </c>
      <c r="AI16" s="22">
        <v>40828</v>
      </c>
      <c r="AJ16" s="22">
        <v>12709</v>
      </c>
      <c r="AK16" s="22">
        <v>3091</v>
      </c>
      <c r="AL16" s="22">
        <v>3421</v>
      </c>
      <c r="AM16" s="22">
        <v>3211</v>
      </c>
      <c r="AN16" s="22">
        <v>2516</v>
      </c>
      <c r="AO16" s="22">
        <v>6680</v>
      </c>
      <c r="AP16" s="22">
        <v>14108</v>
      </c>
      <c r="AQ16" s="22">
        <v>7132</v>
      </c>
      <c r="AR16" s="22">
        <v>905</v>
      </c>
      <c r="AS16" s="22">
        <v>2882</v>
      </c>
      <c r="AT16" s="22">
        <v>6926</v>
      </c>
      <c r="AU16" s="22">
        <v>2284</v>
      </c>
      <c r="AV16" s="22">
        <v>30225</v>
      </c>
      <c r="AW16" s="22">
        <v>2930</v>
      </c>
      <c r="AX16" s="22">
        <v>4942</v>
      </c>
      <c r="AY16" s="22">
        <v>10549</v>
      </c>
      <c r="AZ16" s="22">
        <v>5832</v>
      </c>
      <c r="BA16" s="22">
        <v>3171</v>
      </c>
      <c r="BB16" s="22">
        <v>8323</v>
      </c>
      <c r="BC16" s="22">
        <v>13099</v>
      </c>
    </row>
    <row r="17" spans="1:55" x14ac:dyDescent="0.15">
      <c r="A17" s="10"/>
      <c r="B17" s="11"/>
      <c r="C17" s="12"/>
      <c r="D17" s="32" t="s">
        <v>180</v>
      </c>
      <c r="E17" s="32" t="s">
        <v>181</v>
      </c>
      <c r="F17" s="33">
        <v>50</v>
      </c>
      <c r="G17" s="34"/>
      <c r="H17" s="22">
        <v>12836130</v>
      </c>
      <c r="I17" s="22">
        <v>217710</v>
      </c>
      <c r="J17" s="22">
        <v>51254</v>
      </c>
      <c r="K17" s="22">
        <v>30501</v>
      </c>
      <c r="L17" s="22">
        <v>113551</v>
      </c>
      <c r="M17" s="22">
        <v>35907</v>
      </c>
      <c r="N17" s="22">
        <v>48418</v>
      </c>
      <c r="O17" s="22">
        <v>127238</v>
      </c>
      <c r="P17" s="22">
        <v>260190</v>
      </c>
      <c r="Q17" s="22">
        <v>218938</v>
      </c>
      <c r="R17" s="22">
        <v>145381</v>
      </c>
      <c r="S17" s="22">
        <v>894770</v>
      </c>
      <c r="T17" s="22">
        <v>649475</v>
      </c>
      <c r="U17" s="22">
        <v>2519842</v>
      </c>
      <c r="V17" s="22">
        <v>1107215</v>
      </c>
      <c r="W17" s="22">
        <v>67408</v>
      </c>
      <c r="X17" s="22">
        <v>58687</v>
      </c>
      <c r="Y17" s="22">
        <v>49824</v>
      </c>
      <c r="Z17" s="22">
        <v>43084</v>
      </c>
      <c r="AA17" s="22">
        <v>39988</v>
      </c>
      <c r="AB17" s="22">
        <v>53897</v>
      </c>
      <c r="AC17" s="22">
        <v>270073</v>
      </c>
      <c r="AD17" s="22">
        <v>124844</v>
      </c>
      <c r="AE17" s="22">
        <v>1179465</v>
      </c>
      <c r="AF17" s="22">
        <v>224348</v>
      </c>
      <c r="AG17" s="22">
        <v>200327</v>
      </c>
      <c r="AH17" s="22">
        <v>341969</v>
      </c>
      <c r="AI17" s="22">
        <v>1425247</v>
      </c>
      <c r="AJ17" s="22">
        <v>666695</v>
      </c>
      <c r="AK17" s="22">
        <v>215330</v>
      </c>
      <c r="AL17" s="22">
        <v>77690</v>
      </c>
      <c r="AM17" s="22">
        <v>34690</v>
      </c>
      <c r="AN17" s="22">
        <v>34529</v>
      </c>
      <c r="AO17" s="22">
        <v>166562</v>
      </c>
      <c r="AP17" s="22">
        <v>165150</v>
      </c>
      <c r="AQ17" s="22">
        <v>44063</v>
      </c>
      <c r="AR17" s="22">
        <v>92182</v>
      </c>
      <c r="AS17" s="22">
        <v>56547</v>
      </c>
      <c r="AT17" s="22">
        <v>71161</v>
      </c>
      <c r="AU17" s="22">
        <v>27464</v>
      </c>
      <c r="AV17" s="22">
        <v>265546</v>
      </c>
      <c r="AW17" s="22">
        <v>28818</v>
      </c>
      <c r="AX17" s="22">
        <v>32656</v>
      </c>
      <c r="AY17" s="22">
        <v>83832</v>
      </c>
      <c r="AZ17" s="22">
        <v>46278</v>
      </c>
      <c r="BA17" s="22">
        <v>35001</v>
      </c>
      <c r="BB17" s="22">
        <v>88363</v>
      </c>
      <c r="BC17" s="22">
        <v>104022</v>
      </c>
    </row>
    <row r="18" spans="1:55" x14ac:dyDescent="0.15">
      <c r="A18" s="10"/>
      <c r="B18" s="11"/>
      <c r="C18" s="12"/>
      <c r="D18" s="32" t="s">
        <v>182</v>
      </c>
      <c r="E18" s="32" t="s">
        <v>183</v>
      </c>
      <c r="F18" s="33">
        <v>200</v>
      </c>
      <c r="G18" s="34"/>
      <c r="H18" s="22">
        <v>3048</v>
      </c>
      <c r="I18" s="22">
        <v>152</v>
      </c>
      <c r="J18" s="22">
        <v>32</v>
      </c>
      <c r="K18" s="22">
        <v>20</v>
      </c>
      <c r="L18" s="22">
        <v>17</v>
      </c>
      <c r="M18" s="22">
        <v>22</v>
      </c>
      <c r="N18" s="22">
        <v>15</v>
      </c>
      <c r="O18" s="22">
        <v>40</v>
      </c>
      <c r="P18" s="22">
        <v>30</v>
      </c>
      <c r="Q18" s="22">
        <v>33</v>
      </c>
      <c r="R18" s="22">
        <v>38</v>
      </c>
      <c r="S18" s="22">
        <v>162</v>
      </c>
      <c r="T18" s="22">
        <v>102</v>
      </c>
      <c r="U18" s="22">
        <v>384</v>
      </c>
      <c r="V18" s="22">
        <v>116</v>
      </c>
      <c r="W18" s="22">
        <v>20</v>
      </c>
      <c r="X18" s="22">
        <v>11</v>
      </c>
      <c r="Y18" s="22">
        <v>20</v>
      </c>
      <c r="Z18" s="22">
        <v>33</v>
      </c>
      <c r="AA18" s="22">
        <v>15</v>
      </c>
      <c r="AB18" s="22">
        <v>45</v>
      </c>
      <c r="AC18" s="22">
        <v>53</v>
      </c>
      <c r="AD18" s="22">
        <v>38</v>
      </c>
      <c r="AE18" s="22">
        <v>156</v>
      </c>
      <c r="AF18" s="22">
        <v>44</v>
      </c>
      <c r="AG18" s="22">
        <v>34</v>
      </c>
      <c r="AH18" s="22">
        <v>162</v>
      </c>
      <c r="AI18" s="22">
        <v>426</v>
      </c>
      <c r="AJ18" s="22">
        <v>205</v>
      </c>
      <c r="AK18" s="22">
        <v>28</v>
      </c>
      <c r="AL18" s="22">
        <v>19</v>
      </c>
      <c r="AM18" s="22">
        <v>10</v>
      </c>
      <c r="AN18" s="35" t="s">
        <v>379</v>
      </c>
      <c r="AO18" s="22">
        <v>37</v>
      </c>
      <c r="AP18" s="22">
        <v>33</v>
      </c>
      <c r="AQ18" s="22">
        <v>15</v>
      </c>
      <c r="AR18" s="22">
        <v>15</v>
      </c>
      <c r="AS18" s="22">
        <v>70</v>
      </c>
      <c r="AT18" s="22">
        <v>21</v>
      </c>
      <c r="AU18" s="35" t="s">
        <v>379</v>
      </c>
      <c r="AV18" s="22">
        <v>98</v>
      </c>
      <c r="AW18" s="22">
        <v>24</v>
      </c>
      <c r="AX18" s="22">
        <v>21</v>
      </c>
      <c r="AY18" s="22">
        <v>51</v>
      </c>
      <c r="AZ18" s="22">
        <v>25</v>
      </c>
      <c r="BA18" s="22">
        <v>51</v>
      </c>
      <c r="BB18" s="22">
        <v>37</v>
      </c>
      <c r="BC18" s="22">
        <v>57</v>
      </c>
    </row>
    <row r="19" spans="1:55" x14ac:dyDescent="0.15">
      <c r="A19" s="10"/>
      <c r="B19" s="11"/>
      <c r="C19" s="12"/>
      <c r="D19" s="32" t="s">
        <v>184</v>
      </c>
      <c r="E19" s="32" t="s">
        <v>185</v>
      </c>
      <c r="F19" s="33">
        <v>365</v>
      </c>
      <c r="G19" s="34"/>
      <c r="H19" s="22">
        <v>7665</v>
      </c>
      <c r="I19" s="22">
        <v>450</v>
      </c>
      <c r="J19" s="22">
        <v>44</v>
      </c>
      <c r="K19" s="22">
        <v>72</v>
      </c>
      <c r="L19" s="22">
        <v>188</v>
      </c>
      <c r="M19" s="22">
        <v>59</v>
      </c>
      <c r="N19" s="22">
        <v>44</v>
      </c>
      <c r="O19" s="22">
        <v>162</v>
      </c>
      <c r="P19" s="22">
        <v>110</v>
      </c>
      <c r="Q19" s="22">
        <v>57</v>
      </c>
      <c r="R19" s="22">
        <v>135</v>
      </c>
      <c r="S19" s="22">
        <v>270</v>
      </c>
      <c r="T19" s="22">
        <v>233</v>
      </c>
      <c r="U19" s="22">
        <v>764</v>
      </c>
      <c r="V19" s="22">
        <v>377</v>
      </c>
      <c r="W19" s="22">
        <v>92</v>
      </c>
      <c r="X19" s="22">
        <v>105</v>
      </c>
      <c r="Y19" s="22">
        <v>100</v>
      </c>
      <c r="Z19" s="22">
        <v>76</v>
      </c>
      <c r="AA19" s="22">
        <v>38</v>
      </c>
      <c r="AB19" s="22">
        <v>249</v>
      </c>
      <c r="AC19" s="22">
        <v>88</v>
      </c>
      <c r="AD19" s="22">
        <v>272</v>
      </c>
      <c r="AE19" s="22">
        <v>484</v>
      </c>
      <c r="AF19" s="22">
        <v>65</v>
      </c>
      <c r="AG19" s="22">
        <v>70</v>
      </c>
      <c r="AH19" s="22">
        <v>129</v>
      </c>
      <c r="AI19" s="22">
        <v>584</v>
      </c>
      <c r="AJ19" s="22">
        <v>299</v>
      </c>
      <c r="AK19" s="22">
        <v>37</v>
      </c>
      <c r="AL19" s="22">
        <v>41</v>
      </c>
      <c r="AM19" s="22">
        <v>31</v>
      </c>
      <c r="AN19" s="22">
        <v>29</v>
      </c>
      <c r="AO19" s="22">
        <v>130</v>
      </c>
      <c r="AP19" s="22">
        <v>276</v>
      </c>
      <c r="AQ19" s="22">
        <v>93</v>
      </c>
      <c r="AR19" s="22">
        <v>32</v>
      </c>
      <c r="AS19" s="22">
        <v>71</v>
      </c>
      <c r="AT19" s="22">
        <v>71</v>
      </c>
      <c r="AU19" s="22">
        <v>25</v>
      </c>
      <c r="AV19" s="22">
        <v>325</v>
      </c>
      <c r="AW19" s="22">
        <v>71</v>
      </c>
      <c r="AX19" s="22">
        <v>88</v>
      </c>
      <c r="AY19" s="22">
        <v>236</v>
      </c>
      <c r="AZ19" s="22">
        <v>74</v>
      </c>
      <c r="BA19" s="22">
        <v>131</v>
      </c>
      <c r="BB19" s="22">
        <v>162</v>
      </c>
      <c r="BC19" s="22">
        <v>126</v>
      </c>
    </row>
    <row r="20" spans="1:55" x14ac:dyDescent="0.15">
      <c r="A20" s="10"/>
      <c r="B20" s="11"/>
      <c r="C20" s="12"/>
      <c r="D20" s="32" t="s">
        <v>186</v>
      </c>
      <c r="E20" s="32" t="s">
        <v>187</v>
      </c>
      <c r="F20" s="33">
        <v>695</v>
      </c>
      <c r="G20" s="34"/>
      <c r="H20" s="22">
        <v>3341</v>
      </c>
      <c r="I20" s="22">
        <v>91</v>
      </c>
      <c r="J20" s="22">
        <v>16</v>
      </c>
      <c r="K20" s="22">
        <v>24</v>
      </c>
      <c r="L20" s="22">
        <v>52</v>
      </c>
      <c r="M20" s="22">
        <v>39</v>
      </c>
      <c r="N20" s="22">
        <v>19</v>
      </c>
      <c r="O20" s="22">
        <v>42</v>
      </c>
      <c r="P20" s="22">
        <v>51</v>
      </c>
      <c r="Q20" s="22">
        <v>19</v>
      </c>
      <c r="R20" s="22">
        <v>31</v>
      </c>
      <c r="S20" s="22">
        <v>95</v>
      </c>
      <c r="T20" s="22">
        <v>106</v>
      </c>
      <c r="U20" s="22">
        <v>336</v>
      </c>
      <c r="V20" s="22">
        <v>237</v>
      </c>
      <c r="W20" s="22">
        <v>26</v>
      </c>
      <c r="X20" s="22">
        <v>35</v>
      </c>
      <c r="Y20" s="22">
        <v>22</v>
      </c>
      <c r="Z20" s="22">
        <v>32</v>
      </c>
      <c r="AA20" s="22">
        <v>17</v>
      </c>
      <c r="AB20" s="22">
        <v>75</v>
      </c>
      <c r="AC20" s="22">
        <v>82</v>
      </c>
      <c r="AD20" s="22">
        <v>123</v>
      </c>
      <c r="AE20" s="22">
        <v>271</v>
      </c>
      <c r="AF20" s="22">
        <v>39</v>
      </c>
      <c r="AG20" s="22">
        <v>45</v>
      </c>
      <c r="AH20" s="22">
        <v>65</v>
      </c>
      <c r="AI20" s="22">
        <v>296</v>
      </c>
      <c r="AJ20" s="22">
        <v>187</v>
      </c>
      <c r="AK20" s="22">
        <v>21</v>
      </c>
      <c r="AL20" s="22">
        <v>33</v>
      </c>
      <c r="AM20" s="22">
        <v>16</v>
      </c>
      <c r="AN20" s="22">
        <v>13</v>
      </c>
      <c r="AO20" s="22">
        <v>66</v>
      </c>
      <c r="AP20" s="22">
        <v>82</v>
      </c>
      <c r="AQ20" s="22">
        <v>30</v>
      </c>
      <c r="AR20" s="22">
        <v>11</v>
      </c>
      <c r="AS20" s="22">
        <v>11</v>
      </c>
      <c r="AT20" s="22">
        <v>48</v>
      </c>
      <c r="AU20" s="22">
        <v>13</v>
      </c>
      <c r="AV20" s="22">
        <v>203</v>
      </c>
      <c r="AW20" s="22">
        <v>26</v>
      </c>
      <c r="AX20" s="22">
        <v>20</v>
      </c>
      <c r="AY20" s="22">
        <v>78</v>
      </c>
      <c r="AZ20" s="22">
        <v>26</v>
      </c>
      <c r="BA20" s="22">
        <v>33</v>
      </c>
      <c r="BB20" s="22">
        <v>40</v>
      </c>
      <c r="BC20" s="22">
        <v>98</v>
      </c>
    </row>
    <row r="21" spans="1:55" x14ac:dyDescent="0.15">
      <c r="A21" s="10"/>
      <c r="B21" s="11"/>
      <c r="C21" s="12"/>
      <c r="D21" s="32" t="s">
        <v>188</v>
      </c>
      <c r="E21" s="32" t="s">
        <v>189</v>
      </c>
      <c r="F21" s="33">
        <v>345</v>
      </c>
      <c r="G21" s="34"/>
      <c r="H21" s="22">
        <v>4238</v>
      </c>
      <c r="I21" s="22">
        <v>86</v>
      </c>
      <c r="J21" s="22">
        <v>45</v>
      </c>
      <c r="K21" s="22">
        <v>58</v>
      </c>
      <c r="L21" s="22">
        <v>79</v>
      </c>
      <c r="M21" s="22">
        <v>112</v>
      </c>
      <c r="N21" s="22">
        <v>42</v>
      </c>
      <c r="O21" s="22">
        <v>68</v>
      </c>
      <c r="P21" s="22">
        <v>70</v>
      </c>
      <c r="Q21" s="22">
        <v>15</v>
      </c>
      <c r="R21" s="22">
        <v>48</v>
      </c>
      <c r="S21" s="22">
        <v>74</v>
      </c>
      <c r="T21" s="22">
        <v>108</v>
      </c>
      <c r="U21" s="22">
        <v>445</v>
      </c>
      <c r="V21" s="22">
        <v>252</v>
      </c>
      <c r="W21" s="22">
        <v>53</v>
      </c>
      <c r="X21" s="22">
        <v>75</v>
      </c>
      <c r="Y21" s="22">
        <v>28</v>
      </c>
      <c r="Z21" s="22">
        <v>47</v>
      </c>
      <c r="AA21" s="22">
        <v>22</v>
      </c>
      <c r="AB21" s="22">
        <v>128</v>
      </c>
      <c r="AC21" s="22">
        <v>77</v>
      </c>
      <c r="AD21" s="22">
        <v>164</v>
      </c>
      <c r="AE21" s="22">
        <v>284</v>
      </c>
      <c r="AF21" s="22">
        <v>36</v>
      </c>
      <c r="AG21" s="22">
        <v>36</v>
      </c>
      <c r="AH21" s="22">
        <v>85</v>
      </c>
      <c r="AI21" s="22">
        <v>502</v>
      </c>
      <c r="AJ21" s="22">
        <v>142</v>
      </c>
      <c r="AK21" s="22">
        <v>26</v>
      </c>
      <c r="AL21" s="22">
        <v>26</v>
      </c>
      <c r="AM21" s="22">
        <v>32</v>
      </c>
      <c r="AN21" s="22">
        <v>19</v>
      </c>
      <c r="AO21" s="22">
        <v>65</v>
      </c>
      <c r="AP21" s="22">
        <v>102</v>
      </c>
      <c r="AQ21" s="22">
        <v>51</v>
      </c>
      <c r="AR21" s="22">
        <v>17</v>
      </c>
      <c r="AS21" s="22">
        <v>15</v>
      </c>
      <c r="AT21" s="22">
        <v>54</v>
      </c>
      <c r="AU21" s="22">
        <v>65</v>
      </c>
      <c r="AV21" s="22">
        <v>235</v>
      </c>
      <c r="AW21" s="22">
        <v>37</v>
      </c>
      <c r="AX21" s="22">
        <v>23</v>
      </c>
      <c r="AY21" s="22">
        <v>58</v>
      </c>
      <c r="AZ21" s="22">
        <v>36</v>
      </c>
      <c r="BA21" s="22">
        <v>32</v>
      </c>
      <c r="BB21" s="22">
        <v>34</v>
      </c>
      <c r="BC21" s="22">
        <v>130</v>
      </c>
    </row>
    <row r="22" spans="1:55" x14ac:dyDescent="0.15">
      <c r="A22" s="10"/>
      <c r="B22" s="11"/>
      <c r="C22" s="12"/>
      <c r="D22" s="32" t="s">
        <v>190</v>
      </c>
      <c r="E22" s="32" t="s">
        <v>191</v>
      </c>
      <c r="F22" s="33">
        <v>75</v>
      </c>
      <c r="G22" s="34"/>
      <c r="H22" s="22">
        <v>658522</v>
      </c>
      <c r="I22" s="22">
        <v>26552</v>
      </c>
      <c r="J22" s="22">
        <v>8117</v>
      </c>
      <c r="K22" s="22">
        <v>6318</v>
      </c>
      <c r="L22" s="22">
        <v>6929</v>
      </c>
      <c r="M22" s="22">
        <v>4976</v>
      </c>
      <c r="N22" s="22">
        <v>5070</v>
      </c>
      <c r="O22" s="22">
        <v>9322</v>
      </c>
      <c r="P22" s="22">
        <v>11719</v>
      </c>
      <c r="Q22" s="22">
        <v>10308</v>
      </c>
      <c r="R22" s="22">
        <v>8528</v>
      </c>
      <c r="S22" s="22">
        <v>29091</v>
      </c>
      <c r="T22" s="22">
        <v>22125</v>
      </c>
      <c r="U22" s="22">
        <v>66170</v>
      </c>
      <c r="V22" s="22">
        <v>44611</v>
      </c>
      <c r="W22" s="22">
        <v>10628</v>
      </c>
      <c r="X22" s="22">
        <v>5592</v>
      </c>
      <c r="Y22" s="22">
        <v>8247</v>
      </c>
      <c r="Z22" s="22">
        <v>3339</v>
      </c>
      <c r="AA22" s="22">
        <v>3709</v>
      </c>
      <c r="AB22" s="22">
        <v>8322</v>
      </c>
      <c r="AC22" s="22">
        <v>10605</v>
      </c>
      <c r="AD22" s="22">
        <v>14415</v>
      </c>
      <c r="AE22" s="22">
        <v>31890</v>
      </c>
      <c r="AF22" s="22">
        <v>11897</v>
      </c>
      <c r="AG22" s="22">
        <v>5370</v>
      </c>
      <c r="AH22" s="22">
        <v>15420</v>
      </c>
      <c r="AI22" s="22">
        <v>57278</v>
      </c>
      <c r="AJ22" s="22">
        <v>33992</v>
      </c>
      <c r="AK22" s="22">
        <v>5810</v>
      </c>
      <c r="AL22" s="22">
        <v>4941</v>
      </c>
      <c r="AM22" s="22">
        <v>3316</v>
      </c>
      <c r="AN22" s="22">
        <v>4419</v>
      </c>
      <c r="AO22" s="22">
        <v>10865</v>
      </c>
      <c r="AP22" s="22">
        <v>20926</v>
      </c>
      <c r="AQ22" s="22">
        <v>9067</v>
      </c>
      <c r="AR22" s="22">
        <v>4918</v>
      </c>
      <c r="AS22" s="22">
        <v>5434</v>
      </c>
      <c r="AT22" s="22">
        <v>8221</v>
      </c>
      <c r="AU22" s="22">
        <v>4261</v>
      </c>
      <c r="AV22" s="22">
        <v>30962</v>
      </c>
      <c r="AW22" s="22">
        <v>4818</v>
      </c>
      <c r="AX22" s="22">
        <v>7308</v>
      </c>
      <c r="AY22" s="22">
        <v>15518</v>
      </c>
      <c r="AZ22" s="22">
        <v>6723</v>
      </c>
      <c r="BA22" s="22">
        <v>6804</v>
      </c>
      <c r="BB22" s="22">
        <v>11675</v>
      </c>
      <c r="BC22" s="22">
        <v>11996</v>
      </c>
    </row>
    <row r="23" spans="1:55" x14ac:dyDescent="0.15">
      <c r="A23" s="10"/>
      <c r="B23" s="11"/>
      <c r="C23" s="12"/>
      <c r="D23" s="32" t="s">
        <v>192</v>
      </c>
      <c r="E23" s="32" t="s">
        <v>193</v>
      </c>
      <c r="F23" s="33">
        <v>200</v>
      </c>
      <c r="G23" s="34"/>
      <c r="H23" s="22">
        <v>7616</v>
      </c>
      <c r="I23" s="22">
        <v>263</v>
      </c>
      <c r="J23" s="35" t="s">
        <v>379</v>
      </c>
      <c r="K23" s="22">
        <v>21</v>
      </c>
      <c r="L23" s="22">
        <v>14</v>
      </c>
      <c r="M23" s="22">
        <v>33</v>
      </c>
      <c r="N23" s="22">
        <v>29</v>
      </c>
      <c r="O23" s="22">
        <v>123</v>
      </c>
      <c r="P23" s="22">
        <v>19</v>
      </c>
      <c r="Q23" s="22">
        <v>73</v>
      </c>
      <c r="R23" s="22">
        <v>92</v>
      </c>
      <c r="S23" s="22">
        <v>419</v>
      </c>
      <c r="T23" s="22">
        <v>35</v>
      </c>
      <c r="U23" s="22">
        <v>576</v>
      </c>
      <c r="V23" s="22">
        <v>355</v>
      </c>
      <c r="W23" s="22">
        <v>26</v>
      </c>
      <c r="X23" s="22">
        <v>70</v>
      </c>
      <c r="Y23" s="22">
        <v>96</v>
      </c>
      <c r="Z23" s="22">
        <v>32</v>
      </c>
      <c r="AA23" s="35" t="s">
        <v>379</v>
      </c>
      <c r="AB23" s="35" t="s">
        <v>379</v>
      </c>
      <c r="AC23" s="22">
        <v>181</v>
      </c>
      <c r="AD23" s="22">
        <v>67</v>
      </c>
      <c r="AE23" s="22">
        <v>560</v>
      </c>
      <c r="AF23" s="22">
        <v>408</v>
      </c>
      <c r="AG23" s="22">
        <v>51</v>
      </c>
      <c r="AH23" s="22">
        <v>630</v>
      </c>
      <c r="AI23" s="22">
        <v>1704</v>
      </c>
      <c r="AJ23" s="22">
        <v>398</v>
      </c>
      <c r="AK23" s="22">
        <v>163</v>
      </c>
      <c r="AL23" s="22">
        <v>44</v>
      </c>
      <c r="AM23" s="35" t="s">
        <v>379</v>
      </c>
      <c r="AN23" s="22">
        <v>24</v>
      </c>
      <c r="AO23" s="22">
        <v>117</v>
      </c>
      <c r="AP23" s="22">
        <v>185</v>
      </c>
      <c r="AQ23" s="22">
        <v>95</v>
      </c>
      <c r="AR23" s="22">
        <v>119</v>
      </c>
      <c r="AS23" s="22">
        <v>19</v>
      </c>
      <c r="AT23" s="22">
        <v>35</v>
      </c>
      <c r="AU23" s="22">
        <v>85</v>
      </c>
      <c r="AV23" s="22">
        <v>136</v>
      </c>
      <c r="AW23" s="22">
        <v>23</v>
      </c>
      <c r="AX23" s="22">
        <v>39</v>
      </c>
      <c r="AY23" s="22">
        <v>28</v>
      </c>
      <c r="AZ23" s="22">
        <v>63</v>
      </c>
      <c r="BA23" s="35" t="s">
        <v>379</v>
      </c>
      <c r="BB23" s="22">
        <v>85</v>
      </c>
      <c r="BC23" s="22">
        <v>69</v>
      </c>
    </row>
    <row r="24" spans="1:55" x14ac:dyDescent="0.15">
      <c r="A24" s="10"/>
      <c r="B24" s="11"/>
      <c r="C24" s="12"/>
      <c r="D24" s="32" t="s">
        <v>194</v>
      </c>
      <c r="E24" s="32" t="s">
        <v>195</v>
      </c>
      <c r="F24" s="33">
        <v>365</v>
      </c>
      <c r="G24" s="34"/>
      <c r="H24" s="22">
        <v>2298</v>
      </c>
      <c r="I24" s="22">
        <v>242</v>
      </c>
      <c r="J24" s="35" t="s">
        <v>379</v>
      </c>
      <c r="K24" s="22">
        <v>33</v>
      </c>
      <c r="L24" s="35" t="s">
        <v>379</v>
      </c>
      <c r="M24" s="22">
        <v>14</v>
      </c>
      <c r="N24" s="22">
        <v>10</v>
      </c>
      <c r="O24" s="22">
        <v>25</v>
      </c>
      <c r="P24" s="22">
        <v>21</v>
      </c>
      <c r="Q24" s="22">
        <v>12</v>
      </c>
      <c r="R24" s="22">
        <v>46</v>
      </c>
      <c r="S24" s="22">
        <v>404</v>
      </c>
      <c r="T24" s="22">
        <v>90</v>
      </c>
      <c r="U24" s="22">
        <v>106</v>
      </c>
      <c r="V24" s="22">
        <v>219</v>
      </c>
      <c r="W24" s="35" t="s">
        <v>379</v>
      </c>
      <c r="X24" s="22">
        <v>14</v>
      </c>
      <c r="Y24" s="22">
        <v>15</v>
      </c>
      <c r="Z24" s="35" t="s">
        <v>379</v>
      </c>
      <c r="AA24" s="35" t="s">
        <v>379</v>
      </c>
      <c r="AB24" s="22">
        <v>22</v>
      </c>
      <c r="AC24" s="22">
        <v>43</v>
      </c>
      <c r="AD24" s="22">
        <v>38</v>
      </c>
      <c r="AE24" s="22">
        <v>106</v>
      </c>
      <c r="AF24" s="22">
        <v>134</v>
      </c>
      <c r="AG24" s="35" t="s">
        <v>379</v>
      </c>
      <c r="AH24" s="22">
        <v>24</v>
      </c>
      <c r="AI24" s="22">
        <v>187</v>
      </c>
      <c r="AJ24" s="22">
        <v>70</v>
      </c>
      <c r="AK24" s="22">
        <v>23</v>
      </c>
      <c r="AL24" s="35" t="s">
        <v>379</v>
      </c>
      <c r="AM24" s="35" t="s">
        <v>379</v>
      </c>
      <c r="AN24" s="35" t="s">
        <v>379</v>
      </c>
      <c r="AO24" s="22">
        <v>43</v>
      </c>
      <c r="AP24" s="22">
        <v>38</v>
      </c>
      <c r="AQ24" s="22">
        <v>11</v>
      </c>
      <c r="AR24" s="35" t="s">
        <v>379</v>
      </c>
      <c r="AS24" s="35" t="s">
        <v>379</v>
      </c>
      <c r="AT24" s="22">
        <v>40</v>
      </c>
      <c r="AU24" s="22">
        <v>26</v>
      </c>
      <c r="AV24" s="22">
        <v>62</v>
      </c>
      <c r="AW24" s="22">
        <v>12</v>
      </c>
      <c r="AX24" s="22">
        <v>12</v>
      </c>
      <c r="AY24" s="22">
        <v>38</v>
      </c>
      <c r="AZ24" s="22">
        <v>61</v>
      </c>
      <c r="BA24" s="22">
        <v>10</v>
      </c>
      <c r="BB24" s="22">
        <v>18</v>
      </c>
      <c r="BC24" s="35" t="s">
        <v>379</v>
      </c>
    </row>
    <row r="25" spans="1:55" x14ac:dyDescent="0.15">
      <c r="A25" s="10"/>
      <c r="B25" s="11"/>
      <c r="C25" s="12"/>
      <c r="D25" s="32" t="s">
        <v>196</v>
      </c>
      <c r="E25" s="32" t="s">
        <v>197</v>
      </c>
      <c r="F25" s="33">
        <v>695</v>
      </c>
      <c r="G25" s="34"/>
      <c r="H25" s="22">
        <v>392</v>
      </c>
      <c r="I25" s="35" t="s">
        <v>379</v>
      </c>
      <c r="J25" s="35" t="s">
        <v>379</v>
      </c>
      <c r="K25" s="22">
        <v>22</v>
      </c>
      <c r="L25" s="35" t="s">
        <v>379</v>
      </c>
      <c r="M25" s="35" t="s">
        <v>379</v>
      </c>
      <c r="N25" s="35" t="s">
        <v>379</v>
      </c>
      <c r="O25" s="35" t="s">
        <v>379</v>
      </c>
      <c r="P25" s="35" t="s">
        <v>379</v>
      </c>
      <c r="Q25" s="35" t="s">
        <v>379</v>
      </c>
      <c r="R25" s="22">
        <v>12</v>
      </c>
      <c r="S25" s="22">
        <v>15</v>
      </c>
      <c r="T25" s="35" t="s">
        <v>379</v>
      </c>
      <c r="U25" s="22">
        <v>33</v>
      </c>
      <c r="V25" s="22">
        <v>19</v>
      </c>
      <c r="W25" s="35" t="s">
        <v>379</v>
      </c>
      <c r="X25" s="35" t="s">
        <v>379</v>
      </c>
      <c r="Y25" s="35" t="s">
        <v>379</v>
      </c>
      <c r="Z25" s="35" t="s">
        <v>379</v>
      </c>
      <c r="AA25" s="35" t="s">
        <v>379</v>
      </c>
      <c r="AB25" s="35" t="s">
        <v>379</v>
      </c>
      <c r="AC25" s="22">
        <v>10</v>
      </c>
      <c r="AD25" s="35" t="s">
        <v>379</v>
      </c>
      <c r="AE25" s="22">
        <v>18</v>
      </c>
      <c r="AF25" s="35" t="s">
        <v>379</v>
      </c>
      <c r="AG25" s="35" t="s">
        <v>379</v>
      </c>
      <c r="AH25" s="35" t="s">
        <v>379</v>
      </c>
      <c r="AI25" s="22">
        <v>60</v>
      </c>
      <c r="AJ25" s="22">
        <v>23</v>
      </c>
      <c r="AK25" s="35" t="s">
        <v>379</v>
      </c>
      <c r="AL25" s="35" t="s">
        <v>379</v>
      </c>
      <c r="AM25" s="35" t="s">
        <v>379</v>
      </c>
      <c r="AN25" s="35" t="s">
        <v>379</v>
      </c>
      <c r="AO25" s="35" t="s">
        <v>379</v>
      </c>
      <c r="AP25" s="35" t="s">
        <v>379</v>
      </c>
      <c r="AQ25" s="35" t="s">
        <v>379</v>
      </c>
      <c r="AR25" s="35" t="s">
        <v>379</v>
      </c>
      <c r="AS25" s="35" t="s">
        <v>379</v>
      </c>
      <c r="AT25" s="35" t="s">
        <v>379</v>
      </c>
      <c r="AU25" s="35" t="s">
        <v>379</v>
      </c>
      <c r="AV25" s="22">
        <v>29</v>
      </c>
      <c r="AW25" s="22">
        <v>10</v>
      </c>
      <c r="AX25" s="35" t="s">
        <v>379</v>
      </c>
      <c r="AY25" s="22">
        <v>10</v>
      </c>
      <c r="AZ25" s="35" t="s">
        <v>379</v>
      </c>
      <c r="BA25" s="35" t="s">
        <v>379</v>
      </c>
      <c r="BB25" s="35" t="s">
        <v>379</v>
      </c>
      <c r="BC25" s="35" t="s">
        <v>379</v>
      </c>
    </row>
    <row r="26" spans="1:55" x14ac:dyDescent="0.15">
      <c r="A26" s="10"/>
      <c r="B26" s="11"/>
      <c r="C26" s="12"/>
      <c r="D26" s="32" t="s">
        <v>198</v>
      </c>
      <c r="E26" s="32" t="s">
        <v>199</v>
      </c>
      <c r="F26" s="33">
        <v>80</v>
      </c>
      <c r="G26" s="34"/>
      <c r="H26" s="22">
        <v>25362185</v>
      </c>
      <c r="I26" s="22">
        <v>486180</v>
      </c>
      <c r="J26" s="22">
        <v>117710</v>
      </c>
      <c r="K26" s="22">
        <v>148464</v>
      </c>
      <c r="L26" s="22">
        <v>281001</v>
      </c>
      <c r="M26" s="22">
        <v>124926</v>
      </c>
      <c r="N26" s="22">
        <v>146701</v>
      </c>
      <c r="O26" s="22">
        <v>288848</v>
      </c>
      <c r="P26" s="22">
        <v>413924</v>
      </c>
      <c r="Q26" s="22">
        <v>266691</v>
      </c>
      <c r="R26" s="22">
        <v>485773</v>
      </c>
      <c r="S26" s="22">
        <v>1104567</v>
      </c>
      <c r="T26" s="22">
        <v>778368</v>
      </c>
      <c r="U26" s="22">
        <v>2596311</v>
      </c>
      <c r="V26" s="22">
        <v>1496200</v>
      </c>
      <c r="W26" s="22">
        <v>254708</v>
      </c>
      <c r="X26" s="22">
        <v>241560</v>
      </c>
      <c r="Y26" s="22">
        <v>412631</v>
      </c>
      <c r="Z26" s="22">
        <v>145116</v>
      </c>
      <c r="AA26" s="22">
        <v>134143</v>
      </c>
      <c r="AB26" s="22">
        <v>556220</v>
      </c>
      <c r="AC26" s="22">
        <v>557719</v>
      </c>
      <c r="AD26" s="22">
        <v>765748</v>
      </c>
      <c r="AE26" s="22">
        <v>2173025</v>
      </c>
      <c r="AF26" s="22">
        <v>323348</v>
      </c>
      <c r="AG26" s="22">
        <v>255670</v>
      </c>
      <c r="AH26" s="22">
        <v>610798</v>
      </c>
      <c r="AI26" s="22">
        <v>2095828</v>
      </c>
      <c r="AJ26" s="22">
        <v>1248326</v>
      </c>
      <c r="AK26" s="22">
        <v>197110</v>
      </c>
      <c r="AL26" s="22">
        <v>189887</v>
      </c>
      <c r="AM26" s="22">
        <v>125780</v>
      </c>
      <c r="AN26" s="22">
        <v>157968</v>
      </c>
      <c r="AO26" s="22">
        <v>624854</v>
      </c>
      <c r="AP26" s="22">
        <v>831062</v>
      </c>
      <c r="AQ26" s="22">
        <v>275060</v>
      </c>
      <c r="AR26" s="22">
        <v>248161</v>
      </c>
      <c r="AS26" s="22">
        <v>302836</v>
      </c>
      <c r="AT26" s="22">
        <v>354561</v>
      </c>
      <c r="AU26" s="22">
        <v>105620</v>
      </c>
      <c r="AV26" s="22">
        <v>1227879</v>
      </c>
      <c r="AW26" s="22">
        <v>233475</v>
      </c>
      <c r="AX26" s="22">
        <v>351791</v>
      </c>
      <c r="AY26" s="22">
        <v>429389</v>
      </c>
      <c r="AZ26" s="22">
        <v>301525</v>
      </c>
      <c r="BA26" s="22">
        <v>260062</v>
      </c>
      <c r="BB26" s="22">
        <v>458815</v>
      </c>
      <c r="BC26" s="22">
        <v>175846</v>
      </c>
    </row>
    <row r="27" spans="1:55" x14ac:dyDescent="0.15">
      <c r="A27" s="10"/>
      <c r="B27" s="11"/>
      <c r="C27" s="12"/>
      <c r="D27" s="32" t="s">
        <v>200</v>
      </c>
      <c r="E27" s="32" t="s">
        <v>201</v>
      </c>
      <c r="F27" s="33">
        <v>38</v>
      </c>
      <c r="G27" s="34"/>
      <c r="H27" s="22">
        <v>36549792</v>
      </c>
      <c r="I27" s="22">
        <v>1301852</v>
      </c>
      <c r="J27" s="22">
        <v>457506</v>
      </c>
      <c r="K27" s="22">
        <v>295096</v>
      </c>
      <c r="L27" s="22">
        <v>610803</v>
      </c>
      <c r="M27" s="22">
        <v>195369</v>
      </c>
      <c r="N27" s="22">
        <v>329811</v>
      </c>
      <c r="O27" s="22">
        <v>453344</v>
      </c>
      <c r="P27" s="22">
        <v>596368</v>
      </c>
      <c r="Q27" s="22">
        <v>637266</v>
      </c>
      <c r="R27" s="22">
        <v>530728</v>
      </c>
      <c r="S27" s="22">
        <v>1943296</v>
      </c>
      <c r="T27" s="22">
        <v>1388904</v>
      </c>
      <c r="U27" s="22">
        <v>3910299</v>
      </c>
      <c r="V27" s="22">
        <v>2598885</v>
      </c>
      <c r="W27" s="22">
        <v>701440</v>
      </c>
      <c r="X27" s="22">
        <v>237032</v>
      </c>
      <c r="Y27" s="22">
        <v>294941</v>
      </c>
      <c r="Z27" s="22">
        <v>211848</v>
      </c>
      <c r="AA27" s="22">
        <v>215002</v>
      </c>
      <c r="AB27" s="22">
        <v>359130</v>
      </c>
      <c r="AC27" s="22">
        <v>594472</v>
      </c>
      <c r="AD27" s="22">
        <v>968835</v>
      </c>
      <c r="AE27" s="22">
        <v>2297814</v>
      </c>
      <c r="AF27" s="22">
        <v>422922</v>
      </c>
      <c r="AG27" s="22">
        <v>401141</v>
      </c>
      <c r="AH27" s="22">
        <v>535778</v>
      </c>
      <c r="AI27" s="22">
        <v>2751657</v>
      </c>
      <c r="AJ27" s="22">
        <v>1697180</v>
      </c>
      <c r="AK27" s="22">
        <v>331033</v>
      </c>
      <c r="AL27" s="22">
        <v>238538</v>
      </c>
      <c r="AM27" s="22">
        <v>204988</v>
      </c>
      <c r="AN27" s="22">
        <v>199344</v>
      </c>
      <c r="AO27" s="22">
        <v>747461</v>
      </c>
      <c r="AP27" s="22">
        <v>997611</v>
      </c>
      <c r="AQ27" s="22">
        <v>428366</v>
      </c>
      <c r="AR27" s="22">
        <v>224278</v>
      </c>
      <c r="AS27" s="22">
        <v>371925</v>
      </c>
      <c r="AT27" s="22">
        <v>482984</v>
      </c>
      <c r="AU27" s="22">
        <v>199747</v>
      </c>
      <c r="AV27" s="22">
        <v>1871189</v>
      </c>
      <c r="AW27" s="22">
        <v>352901</v>
      </c>
      <c r="AX27" s="22">
        <v>398881</v>
      </c>
      <c r="AY27" s="22">
        <v>616601</v>
      </c>
      <c r="AZ27" s="22">
        <v>360652</v>
      </c>
      <c r="BA27" s="22">
        <v>380254</v>
      </c>
      <c r="BB27" s="22">
        <v>635642</v>
      </c>
      <c r="BC27" s="22">
        <v>568678</v>
      </c>
    </row>
    <row r="28" spans="1:55" x14ac:dyDescent="0.15">
      <c r="A28" s="10"/>
      <c r="B28" s="11"/>
      <c r="C28" s="12"/>
      <c r="D28" s="32" t="s">
        <v>202</v>
      </c>
      <c r="E28" s="32" t="s">
        <v>203</v>
      </c>
      <c r="F28" s="33">
        <v>65</v>
      </c>
      <c r="G28" s="34"/>
      <c r="H28" s="22">
        <v>1320845</v>
      </c>
      <c r="I28" s="22">
        <v>25103</v>
      </c>
      <c r="J28" s="22">
        <v>8675</v>
      </c>
      <c r="K28" s="22">
        <v>4970</v>
      </c>
      <c r="L28" s="22">
        <v>8137</v>
      </c>
      <c r="M28" s="22">
        <v>5267</v>
      </c>
      <c r="N28" s="22">
        <v>9021</v>
      </c>
      <c r="O28" s="22">
        <v>17787</v>
      </c>
      <c r="P28" s="22">
        <v>16651</v>
      </c>
      <c r="Q28" s="22">
        <v>12145</v>
      </c>
      <c r="R28" s="22">
        <v>11981</v>
      </c>
      <c r="S28" s="22">
        <v>63127</v>
      </c>
      <c r="T28" s="22">
        <v>33644</v>
      </c>
      <c r="U28" s="22">
        <v>226147</v>
      </c>
      <c r="V28" s="22">
        <v>86300</v>
      </c>
      <c r="W28" s="22">
        <v>16076</v>
      </c>
      <c r="X28" s="22">
        <v>4845</v>
      </c>
      <c r="Y28" s="22">
        <v>8075</v>
      </c>
      <c r="Z28" s="22">
        <v>5987</v>
      </c>
      <c r="AA28" s="22">
        <v>8353</v>
      </c>
      <c r="AB28" s="22">
        <v>14344</v>
      </c>
      <c r="AC28" s="22">
        <v>31423</v>
      </c>
      <c r="AD28" s="22">
        <v>21824</v>
      </c>
      <c r="AE28" s="22">
        <v>100127</v>
      </c>
      <c r="AF28" s="22">
        <v>21340</v>
      </c>
      <c r="AG28" s="22">
        <v>11539</v>
      </c>
      <c r="AH28" s="22">
        <v>48910</v>
      </c>
      <c r="AI28" s="22">
        <v>164762</v>
      </c>
      <c r="AJ28" s="22">
        <v>82989</v>
      </c>
      <c r="AK28" s="22">
        <v>21296</v>
      </c>
      <c r="AL28" s="22">
        <v>10110</v>
      </c>
      <c r="AM28" s="22">
        <v>6390</v>
      </c>
      <c r="AN28" s="22">
        <v>8298</v>
      </c>
      <c r="AO28" s="22">
        <v>15800</v>
      </c>
      <c r="AP28" s="22">
        <v>30158</v>
      </c>
      <c r="AQ28" s="22">
        <v>12110</v>
      </c>
      <c r="AR28" s="22">
        <v>7325</v>
      </c>
      <c r="AS28" s="22">
        <v>9819</v>
      </c>
      <c r="AT28" s="22">
        <v>15774</v>
      </c>
      <c r="AU28" s="22">
        <v>4792</v>
      </c>
      <c r="AV28" s="22">
        <v>33684</v>
      </c>
      <c r="AW28" s="22">
        <v>8249</v>
      </c>
      <c r="AX28" s="22">
        <v>10296</v>
      </c>
      <c r="AY28" s="22">
        <v>13196</v>
      </c>
      <c r="AZ28" s="22">
        <v>13701</v>
      </c>
      <c r="BA28" s="22">
        <v>10438</v>
      </c>
      <c r="BB28" s="22">
        <v>13692</v>
      </c>
      <c r="BC28" s="22">
        <v>6168</v>
      </c>
    </row>
    <row r="29" spans="1:55" x14ac:dyDescent="0.15">
      <c r="A29" s="10"/>
      <c r="B29" s="11"/>
      <c r="C29" s="12"/>
      <c r="D29" s="32" t="s">
        <v>204</v>
      </c>
      <c r="E29" s="32" t="s">
        <v>205</v>
      </c>
      <c r="F29" s="33">
        <v>190</v>
      </c>
      <c r="G29" s="34"/>
      <c r="H29" s="22">
        <v>1038967</v>
      </c>
      <c r="I29" s="22">
        <v>36440</v>
      </c>
      <c r="J29" s="22">
        <v>11288</v>
      </c>
      <c r="K29" s="22">
        <v>9553</v>
      </c>
      <c r="L29" s="22">
        <v>13504</v>
      </c>
      <c r="M29" s="22">
        <v>7008</v>
      </c>
      <c r="N29" s="22">
        <v>8138</v>
      </c>
      <c r="O29" s="22">
        <v>20931</v>
      </c>
      <c r="P29" s="22">
        <v>21350</v>
      </c>
      <c r="Q29" s="22">
        <v>15625</v>
      </c>
      <c r="R29" s="22">
        <v>14599</v>
      </c>
      <c r="S29" s="22">
        <v>58966</v>
      </c>
      <c r="T29" s="22">
        <v>34091</v>
      </c>
      <c r="U29" s="22">
        <v>117034</v>
      </c>
      <c r="V29" s="22">
        <v>63089</v>
      </c>
      <c r="W29" s="22">
        <v>13813</v>
      </c>
      <c r="X29" s="22">
        <v>7443</v>
      </c>
      <c r="Y29" s="22">
        <v>10883</v>
      </c>
      <c r="Z29" s="22">
        <v>8655</v>
      </c>
      <c r="AA29" s="22">
        <v>7458</v>
      </c>
      <c r="AB29" s="22">
        <v>21596</v>
      </c>
      <c r="AC29" s="22">
        <v>34184</v>
      </c>
      <c r="AD29" s="22">
        <v>26776</v>
      </c>
      <c r="AE29" s="22">
        <v>45511</v>
      </c>
      <c r="AF29" s="22">
        <v>18896</v>
      </c>
      <c r="AG29" s="22">
        <v>6673</v>
      </c>
      <c r="AH29" s="22">
        <v>18636</v>
      </c>
      <c r="AI29" s="22">
        <v>52504</v>
      </c>
      <c r="AJ29" s="22">
        <v>38516</v>
      </c>
      <c r="AK29" s="22">
        <v>9268</v>
      </c>
      <c r="AL29" s="22">
        <v>8971</v>
      </c>
      <c r="AM29" s="22">
        <v>6141</v>
      </c>
      <c r="AN29" s="22">
        <v>9157</v>
      </c>
      <c r="AO29" s="22">
        <v>20529</v>
      </c>
      <c r="AP29" s="22">
        <v>29312</v>
      </c>
      <c r="AQ29" s="22">
        <v>12457</v>
      </c>
      <c r="AR29" s="22">
        <v>9214</v>
      </c>
      <c r="AS29" s="22">
        <v>13733</v>
      </c>
      <c r="AT29" s="22">
        <v>20098</v>
      </c>
      <c r="AU29" s="22">
        <v>10178</v>
      </c>
      <c r="AV29" s="22">
        <v>37329</v>
      </c>
      <c r="AW29" s="22">
        <v>11788</v>
      </c>
      <c r="AX29" s="22">
        <v>15236</v>
      </c>
      <c r="AY29" s="22">
        <v>21472</v>
      </c>
      <c r="AZ29" s="22">
        <v>18367</v>
      </c>
      <c r="BA29" s="22">
        <v>13797</v>
      </c>
      <c r="BB29" s="22">
        <v>23953</v>
      </c>
      <c r="BC29" s="22">
        <v>4807</v>
      </c>
    </row>
    <row r="30" spans="1:55" x14ac:dyDescent="0.15">
      <c r="A30" s="10"/>
      <c r="B30" s="11"/>
      <c r="C30" s="12"/>
      <c r="D30" s="32" t="s">
        <v>206</v>
      </c>
      <c r="E30" s="32" t="s">
        <v>207</v>
      </c>
      <c r="F30" s="33">
        <v>420</v>
      </c>
      <c r="G30" s="34"/>
      <c r="H30" s="22">
        <v>236421</v>
      </c>
      <c r="I30" s="22">
        <v>8341</v>
      </c>
      <c r="J30" s="22">
        <v>1906</v>
      </c>
      <c r="K30" s="22">
        <v>1580</v>
      </c>
      <c r="L30" s="22">
        <v>2275</v>
      </c>
      <c r="M30" s="22">
        <v>1607</v>
      </c>
      <c r="N30" s="22">
        <v>2062</v>
      </c>
      <c r="O30" s="22">
        <v>7349</v>
      </c>
      <c r="P30" s="22">
        <v>4212</v>
      </c>
      <c r="Q30" s="22">
        <v>2733</v>
      </c>
      <c r="R30" s="22">
        <v>3169</v>
      </c>
      <c r="S30" s="22">
        <v>10905</v>
      </c>
      <c r="T30" s="22">
        <v>8669</v>
      </c>
      <c r="U30" s="22">
        <v>32695</v>
      </c>
      <c r="V30" s="22">
        <v>23825</v>
      </c>
      <c r="W30" s="22">
        <v>2814</v>
      </c>
      <c r="X30" s="22">
        <v>1568</v>
      </c>
      <c r="Y30" s="22">
        <v>2258</v>
      </c>
      <c r="Z30" s="22">
        <v>2021</v>
      </c>
      <c r="AA30" s="22">
        <v>1548</v>
      </c>
      <c r="AB30" s="22">
        <v>5269</v>
      </c>
      <c r="AC30" s="22">
        <v>3458</v>
      </c>
      <c r="AD30" s="22">
        <v>5350</v>
      </c>
      <c r="AE30" s="22">
        <v>9021</v>
      </c>
      <c r="AF30" s="22">
        <v>2974</v>
      </c>
      <c r="AG30" s="22">
        <v>1479</v>
      </c>
      <c r="AH30" s="22">
        <v>4651</v>
      </c>
      <c r="AI30" s="22">
        <v>15004</v>
      </c>
      <c r="AJ30" s="22">
        <v>9742</v>
      </c>
      <c r="AK30" s="22">
        <v>2129</v>
      </c>
      <c r="AL30" s="22">
        <v>2159</v>
      </c>
      <c r="AM30" s="22">
        <v>1218</v>
      </c>
      <c r="AN30" s="22">
        <v>2002</v>
      </c>
      <c r="AO30" s="22">
        <v>4631</v>
      </c>
      <c r="AP30" s="22">
        <v>4516</v>
      </c>
      <c r="AQ30" s="22">
        <v>2004</v>
      </c>
      <c r="AR30" s="22">
        <v>1642</v>
      </c>
      <c r="AS30" s="22">
        <v>2175</v>
      </c>
      <c r="AT30" s="22">
        <v>3099</v>
      </c>
      <c r="AU30" s="22">
        <v>1413</v>
      </c>
      <c r="AV30" s="22">
        <v>8822</v>
      </c>
      <c r="AW30" s="22">
        <v>2582</v>
      </c>
      <c r="AX30" s="22">
        <v>3381</v>
      </c>
      <c r="AY30" s="22">
        <v>3770</v>
      </c>
      <c r="AZ30" s="22">
        <v>3105</v>
      </c>
      <c r="BA30" s="22">
        <v>2651</v>
      </c>
      <c r="BB30" s="22">
        <v>5085</v>
      </c>
      <c r="BC30" s="22">
        <v>1552</v>
      </c>
    </row>
    <row r="31" spans="1:55" x14ac:dyDescent="0.15">
      <c r="A31" s="10"/>
      <c r="B31" s="11"/>
      <c r="C31" s="12"/>
      <c r="D31" s="32" t="s">
        <v>208</v>
      </c>
      <c r="E31" s="32" t="s">
        <v>209</v>
      </c>
      <c r="F31" s="33">
        <v>180</v>
      </c>
      <c r="G31" s="34"/>
      <c r="H31" s="22">
        <v>205395</v>
      </c>
      <c r="I31" s="22">
        <v>10569</v>
      </c>
      <c r="J31" s="22">
        <v>2825</v>
      </c>
      <c r="K31" s="22">
        <v>2815</v>
      </c>
      <c r="L31" s="22">
        <v>3129</v>
      </c>
      <c r="M31" s="22">
        <v>3285</v>
      </c>
      <c r="N31" s="22">
        <v>2885</v>
      </c>
      <c r="O31" s="22">
        <v>4034</v>
      </c>
      <c r="P31" s="22">
        <v>4993</v>
      </c>
      <c r="Q31" s="22">
        <v>5143</v>
      </c>
      <c r="R31" s="22">
        <v>1985</v>
      </c>
      <c r="S31" s="22">
        <v>11618</v>
      </c>
      <c r="T31" s="22">
        <v>5635</v>
      </c>
      <c r="U31" s="22">
        <v>16177</v>
      </c>
      <c r="V31" s="22">
        <v>8318</v>
      </c>
      <c r="W31" s="22">
        <v>3456</v>
      </c>
      <c r="X31" s="22">
        <v>2560</v>
      </c>
      <c r="Y31" s="22">
        <v>2636</v>
      </c>
      <c r="Z31" s="22">
        <v>2528</v>
      </c>
      <c r="AA31" s="22">
        <v>2136</v>
      </c>
      <c r="AB31" s="22">
        <v>5115</v>
      </c>
      <c r="AC31" s="22">
        <v>3936</v>
      </c>
      <c r="AD31" s="22">
        <v>3530</v>
      </c>
      <c r="AE31" s="22">
        <v>6680</v>
      </c>
      <c r="AF31" s="22">
        <v>1248</v>
      </c>
      <c r="AG31" s="22">
        <v>2133</v>
      </c>
      <c r="AH31" s="22">
        <v>3243</v>
      </c>
      <c r="AI31" s="22">
        <v>16758</v>
      </c>
      <c r="AJ31" s="22">
        <v>7242</v>
      </c>
      <c r="AK31" s="22">
        <v>1874</v>
      </c>
      <c r="AL31" s="22">
        <v>2207</v>
      </c>
      <c r="AM31" s="22">
        <v>1509</v>
      </c>
      <c r="AN31" s="22">
        <v>2709</v>
      </c>
      <c r="AO31" s="22">
        <v>5799</v>
      </c>
      <c r="AP31" s="22">
        <v>4651</v>
      </c>
      <c r="AQ31" s="22">
        <v>1842</v>
      </c>
      <c r="AR31" s="22">
        <v>1225</v>
      </c>
      <c r="AS31" s="22">
        <v>2134</v>
      </c>
      <c r="AT31" s="22">
        <v>2349</v>
      </c>
      <c r="AU31" s="22">
        <v>2822</v>
      </c>
      <c r="AV31" s="22">
        <v>7087</v>
      </c>
      <c r="AW31" s="22">
        <v>1732</v>
      </c>
      <c r="AX31" s="22">
        <v>3914</v>
      </c>
      <c r="AY31" s="22">
        <v>3615</v>
      </c>
      <c r="AZ31" s="22">
        <v>2731</v>
      </c>
      <c r="BA31" s="22">
        <v>1921</v>
      </c>
      <c r="BB31" s="22">
        <v>7421</v>
      </c>
      <c r="BC31" s="22">
        <v>1241</v>
      </c>
    </row>
    <row r="32" spans="1:55" x14ac:dyDescent="0.15">
      <c r="A32" s="10"/>
      <c r="B32" s="11"/>
      <c r="C32" s="12"/>
      <c r="D32" s="32" t="s">
        <v>210</v>
      </c>
      <c r="E32" s="32" t="s">
        <v>211</v>
      </c>
      <c r="F32" s="33">
        <v>38</v>
      </c>
      <c r="G32" s="34"/>
      <c r="H32" s="22">
        <v>5291215</v>
      </c>
      <c r="I32" s="22">
        <v>247514</v>
      </c>
      <c r="J32" s="22">
        <v>68445</v>
      </c>
      <c r="K32" s="22">
        <v>53442</v>
      </c>
      <c r="L32" s="22">
        <v>94227</v>
      </c>
      <c r="M32" s="22">
        <v>37308</v>
      </c>
      <c r="N32" s="22">
        <v>33043</v>
      </c>
      <c r="O32" s="22">
        <v>88773</v>
      </c>
      <c r="P32" s="22">
        <v>105873</v>
      </c>
      <c r="Q32" s="22">
        <v>91638</v>
      </c>
      <c r="R32" s="22">
        <v>49344</v>
      </c>
      <c r="S32" s="22">
        <v>236380</v>
      </c>
      <c r="T32" s="22">
        <v>238497</v>
      </c>
      <c r="U32" s="22">
        <v>628145</v>
      </c>
      <c r="V32" s="22">
        <v>360927</v>
      </c>
      <c r="W32" s="22">
        <v>87821</v>
      </c>
      <c r="X32" s="22">
        <v>59055</v>
      </c>
      <c r="Y32" s="22">
        <v>60365</v>
      </c>
      <c r="Z32" s="22">
        <v>29455</v>
      </c>
      <c r="AA32" s="22">
        <v>32147</v>
      </c>
      <c r="AB32" s="22">
        <v>109174</v>
      </c>
      <c r="AC32" s="22">
        <v>89163</v>
      </c>
      <c r="AD32" s="22">
        <v>154022</v>
      </c>
      <c r="AE32" s="22">
        <v>373692</v>
      </c>
      <c r="AF32" s="22">
        <v>54925</v>
      </c>
      <c r="AG32" s="22">
        <v>66005</v>
      </c>
      <c r="AH32" s="22">
        <v>112846</v>
      </c>
      <c r="AI32" s="22">
        <v>411826</v>
      </c>
      <c r="AJ32" s="22">
        <v>194379</v>
      </c>
      <c r="AK32" s="22">
        <v>57579</v>
      </c>
      <c r="AL32" s="22">
        <v>42102</v>
      </c>
      <c r="AM32" s="22">
        <v>29644</v>
      </c>
      <c r="AN32" s="22">
        <v>30042</v>
      </c>
      <c r="AO32" s="22">
        <v>94709</v>
      </c>
      <c r="AP32" s="22">
        <v>115681</v>
      </c>
      <c r="AQ32" s="22">
        <v>44830</v>
      </c>
      <c r="AR32" s="22">
        <v>32746</v>
      </c>
      <c r="AS32" s="22">
        <v>59319</v>
      </c>
      <c r="AT32" s="22">
        <v>76132</v>
      </c>
      <c r="AU32" s="22">
        <v>29192</v>
      </c>
      <c r="AV32" s="22">
        <v>192127</v>
      </c>
      <c r="AW32" s="22">
        <v>24441</v>
      </c>
      <c r="AX32" s="22">
        <v>50409</v>
      </c>
      <c r="AY32" s="22">
        <v>49650</v>
      </c>
      <c r="AZ32" s="22">
        <v>28056</v>
      </c>
      <c r="BA32" s="22">
        <v>27667</v>
      </c>
      <c r="BB32" s="22">
        <v>39551</v>
      </c>
      <c r="BC32" s="22">
        <v>98907</v>
      </c>
    </row>
    <row r="33" spans="1:55" x14ac:dyDescent="0.15">
      <c r="A33" s="10"/>
      <c r="B33" s="11"/>
      <c r="C33" s="12"/>
      <c r="D33" s="32" t="s">
        <v>212</v>
      </c>
      <c r="E33" s="32" t="s">
        <v>213</v>
      </c>
      <c r="F33" s="33">
        <v>65</v>
      </c>
      <c r="G33" s="34"/>
      <c r="H33" s="22">
        <v>145530</v>
      </c>
      <c r="I33" s="22">
        <v>4794</v>
      </c>
      <c r="J33" s="22">
        <v>1722</v>
      </c>
      <c r="K33" s="22">
        <v>3623</v>
      </c>
      <c r="L33" s="22">
        <v>2967</v>
      </c>
      <c r="M33" s="22">
        <v>4023</v>
      </c>
      <c r="N33" s="22">
        <v>1627</v>
      </c>
      <c r="O33" s="22">
        <v>4104</v>
      </c>
      <c r="P33" s="22">
        <v>1362</v>
      </c>
      <c r="Q33" s="22">
        <v>1716</v>
      </c>
      <c r="R33" s="22">
        <v>1172</v>
      </c>
      <c r="S33" s="22">
        <v>4196</v>
      </c>
      <c r="T33" s="22">
        <v>5024</v>
      </c>
      <c r="U33" s="22">
        <v>7170</v>
      </c>
      <c r="V33" s="22">
        <v>8203</v>
      </c>
      <c r="W33" s="22">
        <v>4853</v>
      </c>
      <c r="X33" s="22">
        <v>1300</v>
      </c>
      <c r="Y33" s="22">
        <v>2231</v>
      </c>
      <c r="Z33" s="22">
        <v>1660</v>
      </c>
      <c r="AA33" s="22">
        <v>896</v>
      </c>
      <c r="AB33" s="22">
        <v>4485</v>
      </c>
      <c r="AC33" s="22">
        <v>2573</v>
      </c>
      <c r="AD33" s="22">
        <v>3795</v>
      </c>
      <c r="AE33" s="22">
        <v>11131</v>
      </c>
      <c r="AF33" s="22">
        <v>2536</v>
      </c>
      <c r="AG33" s="22">
        <v>3382</v>
      </c>
      <c r="AH33" s="22">
        <v>6942</v>
      </c>
      <c r="AI33" s="22">
        <v>15340</v>
      </c>
      <c r="AJ33" s="22">
        <v>4481</v>
      </c>
      <c r="AK33" s="22">
        <v>2781</v>
      </c>
      <c r="AL33" s="22">
        <v>1801</v>
      </c>
      <c r="AM33" s="22">
        <v>607</v>
      </c>
      <c r="AN33" s="22">
        <v>803</v>
      </c>
      <c r="AO33" s="22">
        <v>889</v>
      </c>
      <c r="AP33" s="22">
        <v>3665</v>
      </c>
      <c r="AQ33" s="22">
        <v>1301</v>
      </c>
      <c r="AR33" s="22">
        <v>862</v>
      </c>
      <c r="AS33" s="22">
        <v>1098</v>
      </c>
      <c r="AT33" s="22">
        <v>1387</v>
      </c>
      <c r="AU33" s="22">
        <v>1179</v>
      </c>
      <c r="AV33" s="22">
        <v>3847</v>
      </c>
      <c r="AW33" s="22">
        <v>797</v>
      </c>
      <c r="AX33" s="22">
        <v>962</v>
      </c>
      <c r="AY33" s="22">
        <v>2039</v>
      </c>
      <c r="AZ33" s="22">
        <v>913</v>
      </c>
      <c r="BA33" s="22">
        <v>1113</v>
      </c>
      <c r="BB33" s="22">
        <v>979</v>
      </c>
      <c r="BC33" s="22">
        <v>1199</v>
      </c>
    </row>
    <row r="34" spans="1:55" x14ac:dyDescent="0.15">
      <c r="A34" s="10"/>
      <c r="B34" s="11"/>
      <c r="C34" s="12"/>
      <c r="D34" s="32" t="s">
        <v>214</v>
      </c>
      <c r="E34" s="32" t="s">
        <v>215</v>
      </c>
      <c r="F34" s="33">
        <v>190</v>
      </c>
      <c r="G34" s="34"/>
      <c r="H34" s="22">
        <v>621217</v>
      </c>
      <c r="I34" s="22">
        <v>20431</v>
      </c>
      <c r="J34" s="22">
        <v>7806</v>
      </c>
      <c r="K34" s="22">
        <v>8480</v>
      </c>
      <c r="L34" s="22">
        <v>9342</v>
      </c>
      <c r="M34" s="22">
        <v>12627</v>
      </c>
      <c r="N34" s="22">
        <v>8462</v>
      </c>
      <c r="O34" s="22">
        <v>11028</v>
      </c>
      <c r="P34" s="22">
        <v>15259</v>
      </c>
      <c r="Q34" s="22">
        <v>5436</v>
      </c>
      <c r="R34" s="22">
        <v>5653</v>
      </c>
      <c r="S34" s="22">
        <v>22889</v>
      </c>
      <c r="T34" s="22">
        <v>26672</v>
      </c>
      <c r="U34" s="22">
        <v>53431</v>
      </c>
      <c r="V34" s="22">
        <v>34658</v>
      </c>
      <c r="W34" s="22">
        <v>11546</v>
      </c>
      <c r="X34" s="22">
        <v>7082</v>
      </c>
      <c r="Y34" s="22">
        <v>9341</v>
      </c>
      <c r="Z34" s="22">
        <v>8248</v>
      </c>
      <c r="AA34" s="22">
        <v>2605</v>
      </c>
      <c r="AB34" s="22">
        <v>15735</v>
      </c>
      <c r="AC34" s="22">
        <v>17102</v>
      </c>
      <c r="AD34" s="22">
        <v>14435</v>
      </c>
      <c r="AE34" s="22">
        <v>59063</v>
      </c>
      <c r="AF34" s="22">
        <v>6180</v>
      </c>
      <c r="AG34" s="22">
        <v>12891</v>
      </c>
      <c r="AH34" s="22">
        <v>20148</v>
      </c>
      <c r="AI34" s="22">
        <v>44631</v>
      </c>
      <c r="AJ34" s="22">
        <v>20852</v>
      </c>
      <c r="AK34" s="22">
        <v>6608</v>
      </c>
      <c r="AL34" s="22">
        <v>4546</v>
      </c>
      <c r="AM34" s="22">
        <v>3770</v>
      </c>
      <c r="AN34" s="22">
        <v>4516</v>
      </c>
      <c r="AO34" s="22">
        <v>11267</v>
      </c>
      <c r="AP34" s="22">
        <v>9231</v>
      </c>
      <c r="AQ34" s="22">
        <v>5455</v>
      </c>
      <c r="AR34" s="22">
        <v>3033</v>
      </c>
      <c r="AS34" s="22">
        <v>3312</v>
      </c>
      <c r="AT34" s="22">
        <v>4912</v>
      </c>
      <c r="AU34" s="22">
        <v>4526</v>
      </c>
      <c r="AV34" s="22">
        <v>26608</v>
      </c>
      <c r="AW34" s="22">
        <v>2074</v>
      </c>
      <c r="AX34" s="22">
        <v>3862</v>
      </c>
      <c r="AY34" s="22">
        <v>9856</v>
      </c>
      <c r="AZ34" s="22">
        <v>3537</v>
      </c>
      <c r="BA34" s="22">
        <v>1623</v>
      </c>
      <c r="BB34" s="22">
        <v>5781</v>
      </c>
      <c r="BC34" s="22">
        <v>14667</v>
      </c>
    </row>
    <row r="35" spans="1:55" x14ac:dyDescent="0.15">
      <c r="A35" s="10"/>
      <c r="B35" s="11"/>
      <c r="C35" s="12"/>
      <c r="D35" s="32" t="s">
        <v>216</v>
      </c>
      <c r="E35" s="32" t="s">
        <v>217</v>
      </c>
      <c r="F35" s="33">
        <v>420</v>
      </c>
      <c r="G35" s="34"/>
      <c r="H35" s="22">
        <v>373476</v>
      </c>
      <c r="I35" s="22">
        <v>10016</v>
      </c>
      <c r="J35" s="22">
        <v>4156</v>
      </c>
      <c r="K35" s="22">
        <v>5162</v>
      </c>
      <c r="L35" s="22">
        <v>5097</v>
      </c>
      <c r="M35" s="22">
        <v>5632</v>
      </c>
      <c r="N35" s="22">
        <v>4412</v>
      </c>
      <c r="O35" s="22">
        <v>6321</v>
      </c>
      <c r="P35" s="22">
        <v>8071</v>
      </c>
      <c r="Q35" s="22">
        <v>3511</v>
      </c>
      <c r="R35" s="22">
        <v>2951</v>
      </c>
      <c r="S35" s="22">
        <v>13436</v>
      </c>
      <c r="T35" s="22">
        <v>16348</v>
      </c>
      <c r="U35" s="22">
        <v>33221</v>
      </c>
      <c r="V35" s="22">
        <v>24727</v>
      </c>
      <c r="W35" s="22">
        <v>6239</v>
      </c>
      <c r="X35" s="22">
        <v>3946</v>
      </c>
      <c r="Y35" s="22">
        <v>5149</v>
      </c>
      <c r="Z35" s="22">
        <v>4482</v>
      </c>
      <c r="AA35" s="22">
        <v>1470</v>
      </c>
      <c r="AB35" s="22">
        <v>7393</v>
      </c>
      <c r="AC35" s="22">
        <v>9468</v>
      </c>
      <c r="AD35" s="22">
        <v>10280</v>
      </c>
      <c r="AE35" s="22">
        <v>38691</v>
      </c>
      <c r="AF35" s="22">
        <v>4285</v>
      </c>
      <c r="AG35" s="22">
        <v>8339</v>
      </c>
      <c r="AH35" s="22">
        <v>11703</v>
      </c>
      <c r="AI35" s="22">
        <v>27014</v>
      </c>
      <c r="AJ35" s="22">
        <v>12318</v>
      </c>
      <c r="AK35" s="22">
        <v>4138</v>
      </c>
      <c r="AL35" s="22">
        <v>2767</v>
      </c>
      <c r="AM35" s="22">
        <v>2091</v>
      </c>
      <c r="AN35" s="22">
        <v>2532</v>
      </c>
      <c r="AO35" s="22">
        <v>7055</v>
      </c>
      <c r="AP35" s="22">
        <v>5800</v>
      </c>
      <c r="AQ35" s="22">
        <v>3259</v>
      </c>
      <c r="AR35" s="22">
        <v>1593</v>
      </c>
      <c r="AS35" s="22">
        <v>1820</v>
      </c>
      <c r="AT35" s="22">
        <v>2386</v>
      </c>
      <c r="AU35" s="22">
        <v>2529</v>
      </c>
      <c r="AV35" s="22">
        <v>16530</v>
      </c>
      <c r="AW35" s="22">
        <v>1274</v>
      </c>
      <c r="AX35" s="22">
        <v>2243</v>
      </c>
      <c r="AY35" s="22">
        <v>6845</v>
      </c>
      <c r="AZ35" s="22">
        <v>1875</v>
      </c>
      <c r="BA35" s="22">
        <v>1102</v>
      </c>
      <c r="BB35" s="22">
        <v>2798</v>
      </c>
      <c r="BC35" s="22">
        <v>11001</v>
      </c>
    </row>
    <row r="36" spans="1:55" x14ac:dyDescent="0.15">
      <c r="A36" s="10"/>
      <c r="B36" s="11"/>
      <c r="C36" s="12"/>
      <c r="D36" s="32" t="s">
        <v>218</v>
      </c>
      <c r="E36" s="32" t="s">
        <v>219</v>
      </c>
      <c r="F36" s="33">
        <v>180</v>
      </c>
      <c r="G36" s="34"/>
      <c r="H36" s="22">
        <v>637856</v>
      </c>
      <c r="I36" s="22">
        <v>20602</v>
      </c>
      <c r="J36" s="22">
        <v>7798</v>
      </c>
      <c r="K36" s="22">
        <v>8697</v>
      </c>
      <c r="L36" s="22">
        <v>8826</v>
      </c>
      <c r="M36" s="22">
        <v>12294</v>
      </c>
      <c r="N36" s="22">
        <v>8700</v>
      </c>
      <c r="O36" s="22">
        <v>11209</v>
      </c>
      <c r="P36" s="22">
        <v>15480</v>
      </c>
      <c r="Q36" s="22">
        <v>4952</v>
      </c>
      <c r="R36" s="22">
        <v>5852</v>
      </c>
      <c r="S36" s="22">
        <v>20722</v>
      </c>
      <c r="T36" s="22">
        <v>26141</v>
      </c>
      <c r="U36" s="22">
        <v>56821</v>
      </c>
      <c r="V36" s="22">
        <v>34833</v>
      </c>
      <c r="W36" s="22">
        <v>11460</v>
      </c>
      <c r="X36" s="22">
        <v>7647</v>
      </c>
      <c r="Y36" s="22">
        <v>8572</v>
      </c>
      <c r="Z36" s="22">
        <v>8586</v>
      </c>
      <c r="AA36" s="22">
        <v>2274</v>
      </c>
      <c r="AB36" s="22">
        <v>15899</v>
      </c>
      <c r="AC36" s="22">
        <v>17260</v>
      </c>
      <c r="AD36" s="22">
        <v>16112</v>
      </c>
      <c r="AE36" s="22">
        <v>71456</v>
      </c>
      <c r="AF36" s="22">
        <v>5151</v>
      </c>
      <c r="AG36" s="22">
        <v>14946</v>
      </c>
      <c r="AH36" s="22">
        <v>21995</v>
      </c>
      <c r="AI36" s="22">
        <v>41301</v>
      </c>
      <c r="AJ36" s="22">
        <v>21405</v>
      </c>
      <c r="AK36" s="22">
        <v>6518</v>
      </c>
      <c r="AL36" s="22">
        <v>4285</v>
      </c>
      <c r="AM36" s="22">
        <v>3772</v>
      </c>
      <c r="AN36" s="22">
        <v>4693</v>
      </c>
      <c r="AO36" s="22">
        <v>12087</v>
      </c>
      <c r="AP36" s="22">
        <v>8340</v>
      </c>
      <c r="AQ36" s="22">
        <v>6157</v>
      </c>
      <c r="AR36" s="22">
        <v>3590</v>
      </c>
      <c r="AS36" s="22">
        <v>3205</v>
      </c>
      <c r="AT36" s="22">
        <v>4748</v>
      </c>
      <c r="AU36" s="22">
        <v>4121</v>
      </c>
      <c r="AV36" s="22">
        <v>25871</v>
      </c>
      <c r="AW36" s="22">
        <v>1809</v>
      </c>
      <c r="AX36" s="22">
        <v>4216</v>
      </c>
      <c r="AY36" s="22">
        <v>9912</v>
      </c>
      <c r="AZ36" s="22">
        <v>3559</v>
      </c>
      <c r="BA36" s="22">
        <v>1216</v>
      </c>
      <c r="BB36" s="22">
        <v>5002</v>
      </c>
      <c r="BC36" s="22">
        <v>17764</v>
      </c>
    </row>
    <row r="37" spans="1:55" x14ac:dyDescent="0.15">
      <c r="A37" s="10"/>
      <c r="B37" s="11"/>
      <c r="C37" s="12"/>
      <c r="D37" s="32" t="s">
        <v>220</v>
      </c>
      <c r="E37" s="32" t="s">
        <v>221</v>
      </c>
      <c r="F37" s="33">
        <v>52</v>
      </c>
      <c r="G37" s="34"/>
      <c r="H37" s="22">
        <v>519934135</v>
      </c>
      <c r="I37" s="22">
        <v>19603669</v>
      </c>
      <c r="J37" s="22">
        <v>5804254</v>
      </c>
      <c r="K37" s="22">
        <v>5047708</v>
      </c>
      <c r="L37" s="22">
        <v>9446331</v>
      </c>
      <c r="M37" s="22">
        <v>4467513</v>
      </c>
      <c r="N37" s="22">
        <v>4914429</v>
      </c>
      <c r="O37" s="22">
        <v>8094677</v>
      </c>
      <c r="P37" s="22">
        <v>11094935</v>
      </c>
      <c r="Q37" s="22">
        <v>8946653</v>
      </c>
      <c r="R37" s="22">
        <v>8957668</v>
      </c>
      <c r="S37" s="22">
        <v>26606505</v>
      </c>
      <c r="T37" s="22">
        <v>21442762</v>
      </c>
      <c r="U37" s="22">
        <v>55025689</v>
      </c>
      <c r="V37" s="22">
        <v>34174725</v>
      </c>
      <c r="W37" s="22">
        <v>8955652</v>
      </c>
      <c r="X37" s="22">
        <v>4095342</v>
      </c>
      <c r="Y37" s="22">
        <v>4304487</v>
      </c>
      <c r="Z37" s="22">
        <v>3179218</v>
      </c>
      <c r="AA37" s="22">
        <v>3428293</v>
      </c>
      <c r="AB37" s="22">
        <v>7905627</v>
      </c>
      <c r="AC37" s="22">
        <v>8715269</v>
      </c>
      <c r="AD37" s="22">
        <v>15322109</v>
      </c>
      <c r="AE37" s="22">
        <v>29816691</v>
      </c>
      <c r="AF37" s="22">
        <v>7793749</v>
      </c>
      <c r="AG37" s="22">
        <v>4994952</v>
      </c>
      <c r="AH37" s="22">
        <v>10304491</v>
      </c>
      <c r="AI37" s="22">
        <v>37740153</v>
      </c>
      <c r="AJ37" s="22">
        <v>24310229</v>
      </c>
      <c r="AK37" s="22">
        <v>5680801</v>
      </c>
      <c r="AL37" s="22">
        <v>4669733</v>
      </c>
      <c r="AM37" s="22">
        <v>2523491</v>
      </c>
      <c r="AN37" s="22">
        <v>3162094</v>
      </c>
      <c r="AO37" s="22">
        <v>8481261</v>
      </c>
      <c r="AP37" s="22">
        <v>13129105</v>
      </c>
      <c r="AQ37" s="22">
        <v>6751176</v>
      </c>
      <c r="AR37" s="22">
        <v>3635149</v>
      </c>
      <c r="AS37" s="22">
        <v>4663012</v>
      </c>
      <c r="AT37" s="22">
        <v>6031563</v>
      </c>
      <c r="AU37" s="22">
        <v>3207877</v>
      </c>
      <c r="AV37" s="22">
        <v>22650433</v>
      </c>
      <c r="AW37" s="22">
        <v>4089402</v>
      </c>
      <c r="AX37" s="22">
        <v>6416357</v>
      </c>
      <c r="AY37" s="22">
        <v>8242255</v>
      </c>
      <c r="AZ37" s="22">
        <v>5445539</v>
      </c>
      <c r="BA37" s="22">
        <v>5210704</v>
      </c>
      <c r="BB37" s="22">
        <v>7684255</v>
      </c>
      <c r="BC37" s="22">
        <v>3766148</v>
      </c>
    </row>
    <row r="38" spans="1:55" x14ac:dyDescent="0.15">
      <c r="A38" s="10"/>
      <c r="B38" s="11"/>
      <c r="C38" s="12"/>
      <c r="D38" s="32" t="s">
        <v>222</v>
      </c>
      <c r="E38" s="32" t="s">
        <v>223</v>
      </c>
      <c r="F38" s="33">
        <v>135</v>
      </c>
      <c r="G38" s="34"/>
      <c r="H38" s="22">
        <v>704989</v>
      </c>
      <c r="I38" s="22">
        <v>18461</v>
      </c>
      <c r="J38" s="22">
        <v>1279</v>
      </c>
      <c r="K38" s="22">
        <v>827</v>
      </c>
      <c r="L38" s="22">
        <v>4504</v>
      </c>
      <c r="M38" s="22">
        <v>2958</v>
      </c>
      <c r="N38" s="22">
        <v>4028</v>
      </c>
      <c r="O38" s="22">
        <v>7762</v>
      </c>
      <c r="P38" s="22">
        <v>7169</v>
      </c>
      <c r="Q38" s="22">
        <v>8969</v>
      </c>
      <c r="R38" s="22">
        <v>5974</v>
      </c>
      <c r="S38" s="22">
        <v>37594</v>
      </c>
      <c r="T38" s="22">
        <v>21678</v>
      </c>
      <c r="U38" s="22">
        <v>105214</v>
      </c>
      <c r="V38" s="22">
        <v>36706</v>
      </c>
      <c r="W38" s="22">
        <v>1481</v>
      </c>
      <c r="X38" s="22">
        <v>2456</v>
      </c>
      <c r="Y38" s="22">
        <v>2126</v>
      </c>
      <c r="Z38" s="22">
        <v>1436</v>
      </c>
      <c r="AA38" s="22">
        <v>1047</v>
      </c>
      <c r="AB38" s="22">
        <v>2073</v>
      </c>
      <c r="AC38" s="22">
        <v>12707</v>
      </c>
      <c r="AD38" s="22">
        <v>9061</v>
      </c>
      <c r="AE38" s="22">
        <v>86327</v>
      </c>
      <c r="AF38" s="22">
        <v>13510</v>
      </c>
      <c r="AG38" s="22">
        <v>16306</v>
      </c>
      <c r="AH38" s="22">
        <v>24217</v>
      </c>
      <c r="AI38" s="22">
        <v>117653</v>
      </c>
      <c r="AJ38" s="22">
        <v>31408</v>
      </c>
      <c r="AK38" s="22">
        <v>9367</v>
      </c>
      <c r="AL38" s="22">
        <v>7987</v>
      </c>
      <c r="AM38" s="22">
        <v>5543</v>
      </c>
      <c r="AN38" s="22">
        <v>2360</v>
      </c>
      <c r="AO38" s="22">
        <v>9676</v>
      </c>
      <c r="AP38" s="22">
        <v>11712</v>
      </c>
      <c r="AQ38" s="22">
        <v>10056</v>
      </c>
      <c r="AR38" s="22">
        <v>5743</v>
      </c>
      <c r="AS38" s="22">
        <v>3201</v>
      </c>
      <c r="AT38" s="22">
        <v>2759</v>
      </c>
      <c r="AU38" s="22">
        <v>603</v>
      </c>
      <c r="AV38" s="22">
        <v>11112</v>
      </c>
      <c r="AW38" s="22">
        <v>784</v>
      </c>
      <c r="AX38" s="22">
        <v>4864</v>
      </c>
      <c r="AY38" s="22">
        <v>3668</v>
      </c>
      <c r="AZ38" s="22">
        <v>5985</v>
      </c>
      <c r="BA38" s="22">
        <v>3416</v>
      </c>
      <c r="BB38" s="22">
        <v>12334</v>
      </c>
      <c r="BC38" s="22">
        <v>8888</v>
      </c>
    </row>
    <row r="39" spans="1:55" x14ac:dyDescent="0.15">
      <c r="A39" s="10"/>
      <c r="B39" s="11"/>
      <c r="C39" s="12"/>
      <c r="D39" s="32" t="s">
        <v>224</v>
      </c>
      <c r="E39" s="32" t="s">
        <v>225</v>
      </c>
      <c r="F39" s="33">
        <v>260</v>
      </c>
      <c r="G39" s="34"/>
      <c r="H39" s="22">
        <v>129809</v>
      </c>
      <c r="I39" s="22">
        <v>1921</v>
      </c>
      <c r="J39" s="22">
        <v>395</v>
      </c>
      <c r="K39" s="22">
        <v>1424</v>
      </c>
      <c r="L39" s="22">
        <v>1048</v>
      </c>
      <c r="M39" s="22">
        <v>2864</v>
      </c>
      <c r="N39" s="22">
        <v>1592</v>
      </c>
      <c r="O39" s="22">
        <v>935</v>
      </c>
      <c r="P39" s="22">
        <v>3455</v>
      </c>
      <c r="Q39" s="22">
        <v>923</v>
      </c>
      <c r="R39" s="22">
        <v>180</v>
      </c>
      <c r="S39" s="22">
        <v>14406</v>
      </c>
      <c r="T39" s="22">
        <v>8169</v>
      </c>
      <c r="U39" s="22">
        <v>25694</v>
      </c>
      <c r="V39" s="22">
        <v>12431</v>
      </c>
      <c r="W39" s="22">
        <v>992</v>
      </c>
      <c r="X39" s="22">
        <v>265</v>
      </c>
      <c r="Y39" s="22">
        <v>60</v>
      </c>
      <c r="Z39" s="22">
        <v>32</v>
      </c>
      <c r="AA39" s="22">
        <v>1044</v>
      </c>
      <c r="AB39" s="22">
        <v>60</v>
      </c>
      <c r="AC39" s="22">
        <v>482</v>
      </c>
      <c r="AD39" s="22">
        <v>1752</v>
      </c>
      <c r="AE39" s="22">
        <v>7794</v>
      </c>
      <c r="AF39" s="22">
        <v>1022</v>
      </c>
      <c r="AG39" s="22">
        <v>584</v>
      </c>
      <c r="AH39" s="22">
        <v>2342</v>
      </c>
      <c r="AI39" s="22">
        <v>9978</v>
      </c>
      <c r="AJ39" s="22">
        <v>4664</v>
      </c>
      <c r="AK39" s="22">
        <v>2344</v>
      </c>
      <c r="AL39" s="22">
        <v>2320</v>
      </c>
      <c r="AM39" s="22">
        <v>181</v>
      </c>
      <c r="AN39" s="22">
        <v>244</v>
      </c>
      <c r="AO39" s="22">
        <v>1871</v>
      </c>
      <c r="AP39" s="22">
        <v>929</v>
      </c>
      <c r="AQ39" s="22">
        <v>1244</v>
      </c>
      <c r="AR39" s="22">
        <v>1065</v>
      </c>
      <c r="AS39" s="22">
        <v>369</v>
      </c>
      <c r="AT39" s="22">
        <v>638</v>
      </c>
      <c r="AU39" s="22">
        <v>21</v>
      </c>
      <c r="AV39" s="22">
        <v>3122</v>
      </c>
      <c r="AW39" s="22">
        <v>433</v>
      </c>
      <c r="AX39" s="22">
        <v>412</v>
      </c>
      <c r="AY39" s="22">
        <v>559</v>
      </c>
      <c r="AZ39" s="22">
        <v>1031</v>
      </c>
      <c r="BA39" s="22">
        <v>576</v>
      </c>
      <c r="BB39" s="22">
        <v>4271</v>
      </c>
      <c r="BC39" s="22">
        <v>1671</v>
      </c>
    </row>
    <row r="40" spans="1:55" x14ac:dyDescent="0.15">
      <c r="A40" s="10"/>
      <c r="B40" s="11"/>
      <c r="C40" s="12"/>
      <c r="D40" s="32" t="s">
        <v>226</v>
      </c>
      <c r="E40" s="32" t="s">
        <v>227</v>
      </c>
      <c r="F40" s="33">
        <v>590</v>
      </c>
      <c r="G40" s="34"/>
      <c r="H40" s="22">
        <v>1476</v>
      </c>
      <c r="I40" s="22">
        <v>179</v>
      </c>
      <c r="J40" s="35" t="s">
        <v>379</v>
      </c>
      <c r="K40" s="35" t="s">
        <v>379</v>
      </c>
      <c r="L40" s="35" t="s">
        <v>379</v>
      </c>
      <c r="M40" s="35" t="s">
        <v>379</v>
      </c>
      <c r="N40" s="35" t="s">
        <v>379</v>
      </c>
      <c r="O40" s="35" t="s">
        <v>379</v>
      </c>
      <c r="P40" s="35" t="s">
        <v>379</v>
      </c>
      <c r="Q40" s="35" t="s">
        <v>379</v>
      </c>
      <c r="R40" s="35" t="s">
        <v>379</v>
      </c>
      <c r="S40" s="22">
        <v>91</v>
      </c>
      <c r="T40" s="22">
        <v>29</v>
      </c>
      <c r="U40" s="22">
        <v>67</v>
      </c>
      <c r="V40" s="22">
        <v>22</v>
      </c>
      <c r="W40" s="35" t="s">
        <v>379</v>
      </c>
      <c r="X40" s="35" t="s">
        <v>379</v>
      </c>
      <c r="Y40" s="35" t="s">
        <v>379</v>
      </c>
      <c r="Z40" s="35" t="s">
        <v>379</v>
      </c>
      <c r="AA40" s="35" t="s">
        <v>379</v>
      </c>
      <c r="AB40" s="35" t="s">
        <v>379</v>
      </c>
      <c r="AC40" s="35" t="s">
        <v>379</v>
      </c>
      <c r="AD40" s="35" t="s">
        <v>379</v>
      </c>
      <c r="AE40" s="22">
        <v>12</v>
      </c>
      <c r="AF40" s="35" t="s">
        <v>379</v>
      </c>
      <c r="AG40" s="35" t="s">
        <v>379</v>
      </c>
      <c r="AH40" s="22">
        <v>10</v>
      </c>
      <c r="AI40" s="22">
        <v>20</v>
      </c>
      <c r="AJ40" s="22">
        <v>29</v>
      </c>
      <c r="AK40" s="35" t="s">
        <v>379</v>
      </c>
      <c r="AL40" s="35" t="s">
        <v>379</v>
      </c>
      <c r="AM40" s="35" t="s">
        <v>379</v>
      </c>
      <c r="AN40" s="35" t="s">
        <v>379</v>
      </c>
      <c r="AO40" s="35" t="s">
        <v>379</v>
      </c>
      <c r="AP40" s="35" t="s">
        <v>379</v>
      </c>
      <c r="AQ40" s="35" t="s">
        <v>379</v>
      </c>
      <c r="AR40" s="35" t="s">
        <v>379</v>
      </c>
      <c r="AS40" s="35" t="s">
        <v>379</v>
      </c>
      <c r="AT40" s="35" t="s">
        <v>379</v>
      </c>
      <c r="AU40" s="35" t="s">
        <v>379</v>
      </c>
      <c r="AV40" s="22">
        <v>885</v>
      </c>
      <c r="AW40" s="35" t="s">
        <v>379</v>
      </c>
      <c r="AX40" s="35" t="s">
        <v>379</v>
      </c>
      <c r="AY40" s="35" t="s">
        <v>379</v>
      </c>
      <c r="AZ40" s="35" t="s">
        <v>379</v>
      </c>
      <c r="BA40" s="22">
        <v>64</v>
      </c>
      <c r="BB40" s="22">
        <v>20</v>
      </c>
      <c r="BC40" s="35" t="s">
        <v>379</v>
      </c>
    </row>
    <row r="41" spans="1:55" x14ac:dyDescent="0.15">
      <c r="A41" s="10"/>
      <c r="B41" s="11"/>
      <c r="C41" s="12"/>
      <c r="D41" s="32" t="s">
        <v>228</v>
      </c>
      <c r="E41" s="32" t="s">
        <v>229</v>
      </c>
      <c r="F41" s="33">
        <v>135</v>
      </c>
      <c r="G41" s="34"/>
      <c r="H41" s="22">
        <v>1749</v>
      </c>
      <c r="I41" s="22">
        <v>14</v>
      </c>
      <c r="J41" s="35" t="s">
        <v>379</v>
      </c>
      <c r="K41" s="35" t="s">
        <v>379</v>
      </c>
      <c r="L41" s="35" t="s">
        <v>379</v>
      </c>
      <c r="M41" s="35" t="s">
        <v>379</v>
      </c>
      <c r="N41" s="35" t="s">
        <v>379</v>
      </c>
      <c r="O41" s="22">
        <v>712</v>
      </c>
      <c r="P41" s="35" t="s">
        <v>379</v>
      </c>
      <c r="Q41" s="35" t="s">
        <v>379</v>
      </c>
      <c r="R41" s="22">
        <v>322</v>
      </c>
      <c r="S41" s="35" t="s">
        <v>379</v>
      </c>
      <c r="T41" s="22">
        <v>21</v>
      </c>
      <c r="U41" s="35" t="s">
        <v>379</v>
      </c>
      <c r="V41" s="22">
        <v>23</v>
      </c>
      <c r="W41" s="35" t="s">
        <v>379</v>
      </c>
      <c r="X41" s="35" t="s">
        <v>379</v>
      </c>
      <c r="Y41" s="35" t="s">
        <v>379</v>
      </c>
      <c r="Z41" s="35" t="s">
        <v>379</v>
      </c>
      <c r="AA41" s="35" t="s">
        <v>379</v>
      </c>
      <c r="AB41" s="35" t="s">
        <v>379</v>
      </c>
      <c r="AC41" s="35" t="s">
        <v>379</v>
      </c>
      <c r="AD41" s="35" t="s">
        <v>379</v>
      </c>
      <c r="AE41" s="22">
        <v>93</v>
      </c>
      <c r="AF41" s="35" t="s">
        <v>379</v>
      </c>
      <c r="AG41" s="35" t="s">
        <v>379</v>
      </c>
      <c r="AH41" s="22">
        <v>149</v>
      </c>
      <c r="AI41" s="22">
        <v>60</v>
      </c>
      <c r="AJ41" s="35" t="s">
        <v>379</v>
      </c>
      <c r="AK41" s="22">
        <v>53</v>
      </c>
      <c r="AL41" s="35" t="s">
        <v>379</v>
      </c>
      <c r="AM41" s="35" t="s">
        <v>379</v>
      </c>
      <c r="AN41" s="22">
        <v>43</v>
      </c>
      <c r="AO41" s="35" t="s">
        <v>379</v>
      </c>
      <c r="AP41" s="22">
        <v>27</v>
      </c>
      <c r="AQ41" s="35" t="s">
        <v>379</v>
      </c>
      <c r="AR41" s="35" t="s">
        <v>379</v>
      </c>
      <c r="AS41" s="35" t="s">
        <v>379</v>
      </c>
      <c r="AT41" s="35" t="s">
        <v>379</v>
      </c>
      <c r="AU41" s="35" t="s">
        <v>379</v>
      </c>
      <c r="AV41" s="22">
        <v>79</v>
      </c>
      <c r="AW41" s="35" t="s">
        <v>379</v>
      </c>
      <c r="AX41" s="22">
        <v>102</v>
      </c>
      <c r="AY41" s="35" t="s">
        <v>379</v>
      </c>
      <c r="AZ41" s="35" t="s">
        <v>379</v>
      </c>
      <c r="BA41" s="35" t="s">
        <v>379</v>
      </c>
      <c r="BB41" s="35" t="s">
        <v>379</v>
      </c>
      <c r="BC41" s="35" t="s">
        <v>379</v>
      </c>
    </row>
    <row r="42" spans="1:55" x14ac:dyDescent="0.15">
      <c r="A42" s="10"/>
      <c r="B42" s="11"/>
      <c r="C42" s="12"/>
      <c r="D42" s="32" t="s">
        <v>230</v>
      </c>
      <c r="E42" s="32" t="s">
        <v>231</v>
      </c>
      <c r="F42" s="33">
        <v>260</v>
      </c>
      <c r="G42" s="34"/>
      <c r="H42" s="22">
        <v>1312</v>
      </c>
      <c r="I42" s="22">
        <v>34</v>
      </c>
      <c r="J42" s="35" t="s">
        <v>379</v>
      </c>
      <c r="K42" s="35" t="s">
        <v>379</v>
      </c>
      <c r="L42" s="35" t="s">
        <v>379</v>
      </c>
      <c r="M42" s="35" t="s">
        <v>379</v>
      </c>
      <c r="N42" s="35" t="s">
        <v>379</v>
      </c>
      <c r="O42" s="35" t="s">
        <v>379</v>
      </c>
      <c r="P42" s="35" t="s">
        <v>379</v>
      </c>
      <c r="Q42" s="35" t="s">
        <v>379</v>
      </c>
      <c r="R42" s="22">
        <v>72</v>
      </c>
      <c r="S42" s="35" t="s">
        <v>379</v>
      </c>
      <c r="T42" s="22">
        <v>36</v>
      </c>
      <c r="U42" s="22">
        <v>24</v>
      </c>
      <c r="V42" s="22">
        <v>285</v>
      </c>
      <c r="W42" s="35" t="s">
        <v>379</v>
      </c>
      <c r="X42" s="35" t="s">
        <v>379</v>
      </c>
      <c r="Y42" s="35" t="s">
        <v>379</v>
      </c>
      <c r="Z42" s="35" t="s">
        <v>379</v>
      </c>
      <c r="AA42" s="35" t="s">
        <v>379</v>
      </c>
      <c r="AB42" s="22">
        <v>17</v>
      </c>
      <c r="AC42" s="35" t="s">
        <v>379</v>
      </c>
      <c r="AD42" s="35" t="s">
        <v>379</v>
      </c>
      <c r="AE42" s="35" t="s">
        <v>379</v>
      </c>
      <c r="AF42" s="35" t="s">
        <v>379</v>
      </c>
      <c r="AG42" s="35" t="s">
        <v>379</v>
      </c>
      <c r="AH42" s="22">
        <v>10</v>
      </c>
      <c r="AI42" s="35" t="s">
        <v>379</v>
      </c>
      <c r="AJ42" s="35" t="s">
        <v>379</v>
      </c>
      <c r="AK42" s="22">
        <v>30</v>
      </c>
      <c r="AL42" s="35" t="s">
        <v>379</v>
      </c>
      <c r="AM42" s="35" t="s">
        <v>379</v>
      </c>
      <c r="AN42" s="35" t="s">
        <v>379</v>
      </c>
      <c r="AO42" s="35" t="s">
        <v>379</v>
      </c>
      <c r="AP42" s="22">
        <v>124</v>
      </c>
      <c r="AQ42" s="35" t="s">
        <v>379</v>
      </c>
      <c r="AR42" s="35" t="s">
        <v>379</v>
      </c>
      <c r="AS42" s="22">
        <v>64</v>
      </c>
      <c r="AT42" s="35" t="s">
        <v>379</v>
      </c>
      <c r="AU42" s="35" t="s">
        <v>379</v>
      </c>
      <c r="AV42" s="22">
        <v>126</v>
      </c>
      <c r="AW42" s="35" t="s">
        <v>379</v>
      </c>
      <c r="AX42" s="22">
        <v>187</v>
      </c>
      <c r="AY42" s="35" t="s">
        <v>379</v>
      </c>
      <c r="AZ42" s="35" t="s">
        <v>379</v>
      </c>
      <c r="BA42" s="22">
        <v>58</v>
      </c>
      <c r="BB42" s="22">
        <v>193</v>
      </c>
      <c r="BC42" s="35" t="s">
        <v>379</v>
      </c>
    </row>
    <row r="43" spans="1:55" x14ac:dyDescent="0.15">
      <c r="A43" s="10"/>
      <c r="B43" s="11"/>
      <c r="C43" s="12"/>
      <c r="D43" s="32" t="s">
        <v>232</v>
      </c>
      <c r="E43" s="32" t="s">
        <v>233</v>
      </c>
      <c r="F43" s="33">
        <v>590</v>
      </c>
      <c r="G43" s="34"/>
      <c r="H43" s="22">
        <v>1275</v>
      </c>
      <c r="I43" s="22">
        <v>25</v>
      </c>
      <c r="J43" s="35" t="s">
        <v>379</v>
      </c>
      <c r="K43" s="35" t="s">
        <v>379</v>
      </c>
      <c r="L43" s="35" t="s">
        <v>379</v>
      </c>
      <c r="M43" s="35" t="s">
        <v>379</v>
      </c>
      <c r="N43" s="35" t="s">
        <v>379</v>
      </c>
      <c r="O43" s="35" t="s">
        <v>379</v>
      </c>
      <c r="P43" s="35" t="s">
        <v>379</v>
      </c>
      <c r="Q43" s="35" t="s">
        <v>379</v>
      </c>
      <c r="R43" s="35" t="s">
        <v>379</v>
      </c>
      <c r="S43" s="35" t="s">
        <v>379</v>
      </c>
      <c r="T43" s="35" t="s">
        <v>379</v>
      </c>
      <c r="U43" s="22">
        <v>14</v>
      </c>
      <c r="V43" s="22">
        <v>217</v>
      </c>
      <c r="W43" s="35" t="s">
        <v>379</v>
      </c>
      <c r="X43" s="22">
        <v>25</v>
      </c>
      <c r="Y43" s="35" t="s">
        <v>379</v>
      </c>
      <c r="Z43" s="35" t="s">
        <v>379</v>
      </c>
      <c r="AA43" s="35" t="s">
        <v>379</v>
      </c>
      <c r="AB43" s="35" t="s">
        <v>379</v>
      </c>
      <c r="AC43" s="35" t="s">
        <v>379</v>
      </c>
      <c r="AD43" s="35" t="s">
        <v>379</v>
      </c>
      <c r="AE43" s="35" t="s">
        <v>379</v>
      </c>
      <c r="AF43" s="35" t="s">
        <v>379</v>
      </c>
      <c r="AG43" s="35" t="s">
        <v>379</v>
      </c>
      <c r="AH43" s="35" t="s">
        <v>379</v>
      </c>
      <c r="AI43" s="22">
        <v>451</v>
      </c>
      <c r="AJ43" s="35" t="s">
        <v>379</v>
      </c>
      <c r="AK43" s="22">
        <v>33</v>
      </c>
      <c r="AL43" s="35" t="s">
        <v>379</v>
      </c>
      <c r="AM43" s="22">
        <v>16</v>
      </c>
      <c r="AN43" s="35" t="s">
        <v>379</v>
      </c>
      <c r="AO43" s="35" t="s">
        <v>379</v>
      </c>
      <c r="AP43" s="35" t="s">
        <v>379</v>
      </c>
      <c r="AQ43" s="35" t="s">
        <v>379</v>
      </c>
      <c r="AR43" s="35" t="s">
        <v>379</v>
      </c>
      <c r="AS43" s="22">
        <v>20</v>
      </c>
      <c r="AT43" s="35" t="s">
        <v>379</v>
      </c>
      <c r="AU43" s="35" t="s">
        <v>379</v>
      </c>
      <c r="AV43" s="22">
        <v>78</v>
      </c>
      <c r="AW43" s="35" t="s">
        <v>379</v>
      </c>
      <c r="AX43" s="22">
        <v>48</v>
      </c>
      <c r="AY43" s="35" t="s">
        <v>379</v>
      </c>
      <c r="AZ43" s="35" t="s">
        <v>379</v>
      </c>
      <c r="BA43" s="22">
        <v>122</v>
      </c>
      <c r="BB43" s="22">
        <v>126</v>
      </c>
      <c r="BC43" s="22">
        <v>67</v>
      </c>
    </row>
    <row r="44" spans="1:55" x14ac:dyDescent="0.15">
      <c r="A44" s="10"/>
      <c r="B44" s="11"/>
      <c r="C44" s="12"/>
      <c r="D44" s="32" t="s">
        <v>234</v>
      </c>
      <c r="E44" s="32" t="s">
        <v>235</v>
      </c>
      <c r="F44" s="33">
        <v>135</v>
      </c>
      <c r="G44" s="34"/>
      <c r="H44" s="22">
        <v>273459</v>
      </c>
      <c r="I44" s="22">
        <v>3070</v>
      </c>
      <c r="J44" s="22">
        <v>1335</v>
      </c>
      <c r="K44" s="22">
        <v>582</v>
      </c>
      <c r="L44" s="22">
        <v>896</v>
      </c>
      <c r="M44" s="22">
        <v>167</v>
      </c>
      <c r="N44" s="22">
        <v>1024</v>
      </c>
      <c r="O44" s="22">
        <v>3022</v>
      </c>
      <c r="P44" s="22">
        <v>4941</v>
      </c>
      <c r="Q44" s="22">
        <v>3202</v>
      </c>
      <c r="R44" s="22">
        <v>3067</v>
      </c>
      <c r="S44" s="22">
        <v>11439</v>
      </c>
      <c r="T44" s="22">
        <v>5644</v>
      </c>
      <c r="U44" s="22">
        <v>47137</v>
      </c>
      <c r="V44" s="22">
        <v>15669</v>
      </c>
      <c r="W44" s="22">
        <v>1808</v>
      </c>
      <c r="X44" s="22">
        <v>1112</v>
      </c>
      <c r="Y44" s="22">
        <v>980</v>
      </c>
      <c r="Z44" s="22">
        <v>412</v>
      </c>
      <c r="AA44" s="22">
        <v>588</v>
      </c>
      <c r="AB44" s="22">
        <v>1949</v>
      </c>
      <c r="AC44" s="22">
        <v>4934</v>
      </c>
      <c r="AD44" s="22">
        <v>2816</v>
      </c>
      <c r="AE44" s="22">
        <v>15722</v>
      </c>
      <c r="AF44" s="22">
        <v>4027</v>
      </c>
      <c r="AG44" s="22">
        <v>10904</v>
      </c>
      <c r="AH44" s="22">
        <v>10143</v>
      </c>
      <c r="AI44" s="22">
        <v>45047</v>
      </c>
      <c r="AJ44" s="22">
        <v>14586</v>
      </c>
      <c r="AK44" s="22">
        <v>3300</v>
      </c>
      <c r="AL44" s="22">
        <v>1820</v>
      </c>
      <c r="AM44" s="22">
        <v>1437</v>
      </c>
      <c r="AN44" s="22">
        <v>624</v>
      </c>
      <c r="AO44" s="22">
        <v>2255</v>
      </c>
      <c r="AP44" s="22">
        <v>5503</v>
      </c>
      <c r="AQ44" s="22">
        <v>6016</v>
      </c>
      <c r="AR44" s="22">
        <v>1698</v>
      </c>
      <c r="AS44" s="22">
        <v>1820</v>
      </c>
      <c r="AT44" s="22">
        <v>1429</v>
      </c>
      <c r="AU44" s="22">
        <v>1013</v>
      </c>
      <c r="AV44" s="22">
        <v>11588</v>
      </c>
      <c r="AW44" s="22">
        <v>1206</v>
      </c>
      <c r="AX44" s="22">
        <v>1694</v>
      </c>
      <c r="AY44" s="22">
        <v>3234</v>
      </c>
      <c r="AZ44" s="22">
        <v>3866</v>
      </c>
      <c r="BA44" s="22">
        <v>2688</v>
      </c>
      <c r="BB44" s="22">
        <v>3207</v>
      </c>
      <c r="BC44" s="22">
        <v>2838</v>
      </c>
    </row>
    <row r="45" spans="1:55" x14ac:dyDescent="0.15">
      <c r="A45" s="10"/>
      <c r="B45" s="11"/>
      <c r="C45" s="12"/>
      <c r="D45" s="32" t="s">
        <v>236</v>
      </c>
      <c r="E45" s="32" t="s">
        <v>237</v>
      </c>
      <c r="F45" s="33">
        <v>260</v>
      </c>
      <c r="G45" s="34"/>
      <c r="H45" s="22">
        <v>154729</v>
      </c>
      <c r="I45" s="22">
        <v>5673</v>
      </c>
      <c r="J45" s="22">
        <v>1356</v>
      </c>
      <c r="K45" s="22">
        <v>964</v>
      </c>
      <c r="L45" s="22">
        <v>2058</v>
      </c>
      <c r="M45" s="22">
        <v>1146</v>
      </c>
      <c r="N45" s="22">
        <v>1002</v>
      </c>
      <c r="O45" s="22">
        <v>3479</v>
      </c>
      <c r="P45" s="22">
        <v>3676</v>
      </c>
      <c r="Q45" s="22">
        <v>1651</v>
      </c>
      <c r="R45" s="22">
        <v>1650</v>
      </c>
      <c r="S45" s="22">
        <v>8780</v>
      </c>
      <c r="T45" s="22">
        <v>4190</v>
      </c>
      <c r="U45" s="22">
        <v>19999</v>
      </c>
      <c r="V45" s="22">
        <v>8578</v>
      </c>
      <c r="W45" s="22">
        <v>2912</v>
      </c>
      <c r="X45" s="22">
        <v>1216</v>
      </c>
      <c r="Y45" s="22">
        <v>1417</v>
      </c>
      <c r="Z45" s="22">
        <v>1071</v>
      </c>
      <c r="AA45" s="22">
        <v>707</v>
      </c>
      <c r="AB45" s="22">
        <v>1805</v>
      </c>
      <c r="AC45" s="22">
        <v>3300</v>
      </c>
      <c r="AD45" s="22">
        <v>4636</v>
      </c>
      <c r="AE45" s="22">
        <v>4912</v>
      </c>
      <c r="AF45" s="22">
        <v>2476</v>
      </c>
      <c r="AG45" s="22">
        <v>1931</v>
      </c>
      <c r="AH45" s="22">
        <v>2043</v>
      </c>
      <c r="AI45" s="22">
        <v>6584</v>
      </c>
      <c r="AJ45" s="22">
        <v>4669</v>
      </c>
      <c r="AK45" s="22">
        <v>482</v>
      </c>
      <c r="AL45" s="22">
        <v>805</v>
      </c>
      <c r="AM45" s="22">
        <v>363</v>
      </c>
      <c r="AN45" s="22">
        <v>468</v>
      </c>
      <c r="AO45" s="22">
        <v>1579</v>
      </c>
      <c r="AP45" s="22">
        <v>4580</v>
      </c>
      <c r="AQ45" s="22">
        <v>1000</v>
      </c>
      <c r="AR45" s="22">
        <v>511</v>
      </c>
      <c r="AS45" s="22">
        <v>1512</v>
      </c>
      <c r="AT45" s="22">
        <v>1522</v>
      </c>
      <c r="AU45" s="22">
        <v>827</v>
      </c>
      <c r="AV45" s="22">
        <v>9554</v>
      </c>
      <c r="AW45" s="22">
        <v>873</v>
      </c>
      <c r="AX45" s="22">
        <v>3297</v>
      </c>
      <c r="AY45" s="22">
        <v>4944</v>
      </c>
      <c r="AZ45" s="22">
        <v>6140</v>
      </c>
      <c r="BA45" s="22">
        <v>2100</v>
      </c>
      <c r="BB45" s="22">
        <v>8742</v>
      </c>
      <c r="BC45" s="22">
        <v>1549</v>
      </c>
    </row>
    <row r="46" spans="1:55" x14ac:dyDescent="0.15">
      <c r="A46" s="10"/>
      <c r="B46" s="11"/>
      <c r="C46" s="12"/>
      <c r="D46" s="32" t="s">
        <v>238</v>
      </c>
      <c r="E46" s="32" t="s">
        <v>239</v>
      </c>
      <c r="F46" s="33">
        <v>590</v>
      </c>
      <c r="G46" s="34"/>
      <c r="H46" s="22">
        <v>11571</v>
      </c>
      <c r="I46" s="22">
        <v>308</v>
      </c>
      <c r="J46" s="22">
        <v>41</v>
      </c>
      <c r="K46" s="22">
        <v>15</v>
      </c>
      <c r="L46" s="22">
        <v>126</v>
      </c>
      <c r="M46" s="22">
        <v>28</v>
      </c>
      <c r="N46" s="22">
        <v>20</v>
      </c>
      <c r="O46" s="22">
        <v>70</v>
      </c>
      <c r="P46" s="22">
        <v>407</v>
      </c>
      <c r="Q46" s="22">
        <v>75</v>
      </c>
      <c r="R46" s="22">
        <v>121</v>
      </c>
      <c r="S46" s="22">
        <v>529</v>
      </c>
      <c r="T46" s="22">
        <v>264</v>
      </c>
      <c r="U46" s="22">
        <v>1423</v>
      </c>
      <c r="V46" s="22">
        <v>769</v>
      </c>
      <c r="W46" s="22">
        <v>121</v>
      </c>
      <c r="X46" s="22">
        <v>90</v>
      </c>
      <c r="Y46" s="22">
        <v>56</v>
      </c>
      <c r="Z46" s="22">
        <v>152</v>
      </c>
      <c r="AA46" s="22">
        <v>82</v>
      </c>
      <c r="AB46" s="22">
        <v>49</v>
      </c>
      <c r="AC46" s="22">
        <v>72</v>
      </c>
      <c r="AD46" s="22">
        <v>205</v>
      </c>
      <c r="AE46" s="22">
        <v>266</v>
      </c>
      <c r="AF46" s="22">
        <v>40</v>
      </c>
      <c r="AG46" s="22">
        <v>39</v>
      </c>
      <c r="AH46" s="22">
        <v>388</v>
      </c>
      <c r="AI46" s="22">
        <v>1152</v>
      </c>
      <c r="AJ46" s="22">
        <v>613</v>
      </c>
      <c r="AK46" s="22">
        <v>85</v>
      </c>
      <c r="AL46" s="22">
        <v>113</v>
      </c>
      <c r="AM46" s="22">
        <v>23</v>
      </c>
      <c r="AN46" s="22">
        <v>27</v>
      </c>
      <c r="AO46" s="22">
        <v>46</v>
      </c>
      <c r="AP46" s="22">
        <v>739</v>
      </c>
      <c r="AQ46" s="22">
        <v>136</v>
      </c>
      <c r="AR46" s="22">
        <v>10</v>
      </c>
      <c r="AS46" s="22">
        <v>39</v>
      </c>
      <c r="AT46" s="22">
        <v>240</v>
      </c>
      <c r="AU46" s="22">
        <v>54</v>
      </c>
      <c r="AV46" s="22">
        <v>711</v>
      </c>
      <c r="AW46" s="22">
        <v>15</v>
      </c>
      <c r="AX46" s="22">
        <v>193</v>
      </c>
      <c r="AY46" s="22">
        <v>61</v>
      </c>
      <c r="AZ46" s="22">
        <v>967</v>
      </c>
      <c r="BA46" s="22">
        <v>28</v>
      </c>
      <c r="BB46" s="22">
        <v>518</v>
      </c>
      <c r="BC46" s="22">
        <v>45</v>
      </c>
    </row>
    <row r="47" spans="1:55" x14ac:dyDescent="0.15">
      <c r="A47" s="10"/>
      <c r="B47" s="11"/>
      <c r="C47" s="12"/>
      <c r="D47" s="32" t="s">
        <v>240</v>
      </c>
      <c r="E47" s="32" t="s">
        <v>241</v>
      </c>
      <c r="F47" s="33">
        <v>250</v>
      </c>
      <c r="G47" s="34"/>
      <c r="H47" s="22">
        <v>28053</v>
      </c>
      <c r="I47" s="22">
        <v>1158</v>
      </c>
      <c r="J47" s="22">
        <v>168</v>
      </c>
      <c r="K47" s="22">
        <v>102</v>
      </c>
      <c r="L47" s="22">
        <v>239</v>
      </c>
      <c r="M47" s="22">
        <v>126</v>
      </c>
      <c r="N47" s="22">
        <v>120</v>
      </c>
      <c r="O47" s="22">
        <v>1751</v>
      </c>
      <c r="P47" s="22">
        <v>165</v>
      </c>
      <c r="Q47" s="22">
        <v>508</v>
      </c>
      <c r="R47" s="22">
        <v>19</v>
      </c>
      <c r="S47" s="22">
        <v>1205</v>
      </c>
      <c r="T47" s="22">
        <v>505</v>
      </c>
      <c r="U47" s="22">
        <v>4475</v>
      </c>
      <c r="V47" s="22">
        <v>1679</v>
      </c>
      <c r="W47" s="22">
        <v>575</v>
      </c>
      <c r="X47" s="22">
        <v>132</v>
      </c>
      <c r="Y47" s="22">
        <v>224</v>
      </c>
      <c r="Z47" s="22">
        <v>88</v>
      </c>
      <c r="AA47" s="22">
        <v>81</v>
      </c>
      <c r="AB47" s="22">
        <v>176</v>
      </c>
      <c r="AC47" s="22">
        <v>233</v>
      </c>
      <c r="AD47" s="22">
        <v>537</v>
      </c>
      <c r="AE47" s="22">
        <v>659</v>
      </c>
      <c r="AF47" s="22">
        <v>66</v>
      </c>
      <c r="AG47" s="22">
        <v>65</v>
      </c>
      <c r="AH47" s="22">
        <v>167</v>
      </c>
      <c r="AI47" s="22">
        <v>2350</v>
      </c>
      <c r="AJ47" s="22">
        <v>219</v>
      </c>
      <c r="AK47" s="22">
        <v>34</v>
      </c>
      <c r="AL47" s="22">
        <v>126</v>
      </c>
      <c r="AM47" s="22">
        <v>27</v>
      </c>
      <c r="AN47" s="22">
        <v>239</v>
      </c>
      <c r="AO47" s="22">
        <v>310</v>
      </c>
      <c r="AP47" s="22">
        <v>1645</v>
      </c>
      <c r="AQ47" s="22">
        <v>137</v>
      </c>
      <c r="AR47" s="22">
        <v>36</v>
      </c>
      <c r="AS47" s="22">
        <v>275</v>
      </c>
      <c r="AT47" s="22">
        <v>257</v>
      </c>
      <c r="AU47" s="22">
        <v>318</v>
      </c>
      <c r="AV47" s="22">
        <v>372</v>
      </c>
      <c r="AW47" s="35" t="s">
        <v>379</v>
      </c>
      <c r="AX47" s="22">
        <v>174</v>
      </c>
      <c r="AY47" s="22">
        <v>89</v>
      </c>
      <c r="AZ47" s="22">
        <v>1756</v>
      </c>
      <c r="BA47" s="22">
        <v>14</v>
      </c>
      <c r="BB47" s="22">
        <v>4410</v>
      </c>
      <c r="BC47" s="22">
        <v>42</v>
      </c>
    </row>
    <row r="48" spans="1:55" x14ac:dyDescent="0.15">
      <c r="A48" s="10"/>
      <c r="B48" s="11"/>
      <c r="C48" s="12"/>
      <c r="D48" s="32" t="s">
        <v>242</v>
      </c>
      <c r="E48" s="32" t="s">
        <v>243</v>
      </c>
      <c r="F48" s="33">
        <v>135</v>
      </c>
      <c r="G48" s="34"/>
      <c r="H48" s="22">
        <v>18159</v>
      </c>
      <c r="I48" s="22">
        <v>964</v>
      </c>
      <c r="J48" s="22">
        <v>590</v>
      </c>
      <c r="K48" s="22">
        <v>450</v>
      </c>
      <c r="L48" s="22">
        <v>224</v>
      </c>
      <c r="M48" s="22">
        <v>352</v>
      </c>
      <c r="N48" s="22">
        <v>114</v>
      </c>
      <c r="O48" s="22">
        <v>635</v>
      </c>
      <c r="P48" s="22">
        <v>381</v>
      </c>
      <c r="Q48" s="22">
        <v>176</v>
      </c>
      <c r="R48" s="22">
        <v>33</v>
      </c>
      <c r="S48" s="22">
        <v>470</v>
      </c>
      <c r="T48" s="22">
        <v>554</v>
      </c>
      <c r="U48" s="22">
        <v>1678</v>
      </c>
      <c r="V48" s="22">
        <v>807</v>
      </c>
      <c r="W48" s="22">
        <v>346</v>
      </c>
      <c r="X48" s="22">
        <v>144</v>
      </c>
      <c r="Y48" s="22">
        <v>123</v>
      </c>
      <c r="Z48" s="22">
        <v>138</v>
      </c>
      <c r="AA48" s="22">
        <v>39</v>
      </c>
      <c r="AB48" s="22">
        <v>437</v>
      </c>
      <c r="AC48" s="22">
        <v>266</v>
      </c>
      <c r="AD48" s="22">
        <v>377</v>
      </c>
      <c r="AE48" s="22">
        <v>1077</v>
      </c>
      <c r="AF48" s="22">
        <v>254</v>
      </c>
      <c r="AG48" s="22">
        <v>502</v>
      </c>
      <c r="AH48" s="22">
        <v>811</v>
      </c>
      <c r="AI48" s="22">
        <v>2235</v>
      </c>
      <c r="AJ48" s="22">
        <v>352</v>
      </c>
      <c r="AK48" s="22">
        <v>107</v>
      </c>
      <c r="AL48" s="22">
        <v>256</v>
      </c>
      <c r="AM48" s="22">
        <v>30</v>
      </c>
      <c r="AN48" s="22">
        <v>57</v>
      </c>
      <c r="AO48" s="22">
        <v>202</v>
      </c>
      <c r="AP48" s="22">
        <v>409</v>
      </c>
      <c r="AQ48" s="22">
        <v>142</v>
      </c>
      <c r="AR48" s="22">
        <v>52</v>
      </c>
      <c r="AS48" s="22">
        <v>138</v>
      </c>
      <c r="AT48" s="22">
        <v>74</v>
      </c>
      <c r="AU48" s="22">
        <v>211</v>
      </c>
      <c r="AV48" s="22">
        <v>1032</v>
      </c>
      <c r="AW48" s="22">
        <v>128</v>
      </c>
      <c r="AX48" s="22">
        <v>106</v>
      </c>
      <c r="AY48" s="22">
        <v>160</v>
      </c>
      <c r="AZ48" s="22">
        <v>34</v>
      </c>
      <c r="BA48" s="22">
        <v>89</v>
      </c>
      <c r="BB48" s="22">
        <v>93</v>
      </c>
      <c r="BC48" s="22">
        <v>310</v>
      </c>
    </row>
    <row r="49" spans="1:55" x14ac:dyDescent="0.15">
      <c r="A49" s="10"/>
      <c r="B49" s="11"/>
      <c r="C49" s="12"/>
      <c r="D49" s="32" t="s">
        <v>244</v>
      </c>
      <c r="E49" s="32" t="s">
        <v>245</v>
      </c>
      <c r="F49" s="33">
        <v>260</v>
      </c>
      <c r="G49" s="34"/>
      <c r="H49" s="22">
        <v>117494</v>
      </c>
      <c r="I49" s="22">
        <v>3964</v>
      </c>
      <c r="J49" s="22">
        <v>2436</v>
      </c>
      <c r="K49" s="22">
        <v>1295</v>
      </c>
      <c r="L49" s="22">
        <v>1267</v>
      </c>
      <c r="M49" s="22">
        <v>1746</v>
      </c>
      <c r="N49" s="22">
        <v>800</v>
      </c>
      <c r="O49" s="22">
        <v>2795</v>
      </c>
      <c r="P49" s="22">
        <v>3562</v>
      </c>
      <c r="Q49" s="22">
        <v>659</v>
      </c>
      <c r="R49" s="22">
        <v>551</v>
      </c>
      <c r="S49" s="22">
        <v>3608</v>
      </c>
      <c r="T49" s="22">
        <v>4315</v>
      </c>
      <c r="U49" s="22">
        <v>13372</v>
      </c>
      <c r="V49" s="22">
        <v>5575</v>
      </c>
      <c r="W49" s="22">
        <v>1266</v>
      </c>
      <c r="X49" s="22">
        <v>1497</v>
      </c>
      <c r="Y49" s="22">
        <v>2037</v>
      </c>
      <c r="Z49" s="22">
        <v>809</v>
      </c>
      <c r="AA49" s="22">
        <v>142</v>
      </c>
      <c r="AB49" s="22">
        <v>2116</v>
      </c>
      <c r="AC49" s="22">
        <v>3201</v>
      </c>
      <c r="AD49" s="22">
        <v>2163</v>
      </c>
      <c r="AE49" s="22">
        <v>11051</v>
      </c>
      <c r="AF49" s="22">
        <v>797</v>
      </c>
      <c r="AG49" s="22">
        <v>3843</v>
      </c>
      <c r="AH49" s="22">
        <v>4427</v>
      </c>
      <c r="AI49" s="22">
        <v>4662</v>
      </c>
      <c r="AJ49" s="22">
        <v>2300</v>
      </c>
      <c r="AK49" s="22">
        <v>408</v>
      </c>
      <c r="AL49" s="22">
        <v>744</v>
      </c>
      <c r="AM49" s="22">
        <v>956</v>
      </c>
      <c r="AN49" s="22">
        <v>874</v>
      </c>
      <c r="AO49" s="22">
        <v>3654</v>
      </c>
      <c r="AP49" s="22">
        <v>1502</v>
      </c>
      <c r="AQ49" s="22">
        <v>1452</v>
      </c>
      <c r="AR49" s="22">
        <v>421</v>
      </c>
      <c r="AS49" s="22">
        <v>811</v>
      </c>
      <c r="AT49" s="22">
        <v>1084</v>
      </c>
      <c r="AU49" s="22">
        <v>818</v>
      </c>
      <c r="AV49" s="22">
        <v>9055</v>
      </c>
      <c r="AW49" s="22">
        <v>924</v>
      </c>
      <c r="AX49" s="22">
        <v>856</v>
      </c>
      <c r="AY49" s="22">
        <v>1743</v>
      </c>
      <c r="AZ49" s="22">
        <v>184</v>
      </c>
      <c r="BA49" s="22">
        <v>152</v>
      </c>
      <c r="BB49" s="22">
        <v>818</v>
      </c>
      <c r="BC49" s="22">
        <v>4782</v>
      </c>
    </row>
    <row r="50" spans="1:55" x14ac:dyDescent="0.15">
      <c r="A50" s="10"/>
      <c r="B50" s="11"/>
      <c r="C50" s="12"/>
      <c r="D50" s="32" t="s">
        <v>246</v>
      </c>
      <c r="E50" s="32" t="s">
        <v>247</v>
      </c>
      <c r="F50" s="33">
        <v>590</v>
      </c>
      <c r="G50" s="34"/>
      <c r="H50" s="22">
        <v>59714</v>
      </c>
      <c r="I50" s="22">
        <v>1096</v>
      </c>
      <c r="J50" s="22">
        <v>783</v>
      </c>
      <c r="K50" s="22">
        <v>571</v>
      </c>
      <c r="L50" s="22">
        <v>531</v>
      </c>
      <c r="M50" s="22">
        <v>497</v>
      </c>
      <c r="N50" s="22">
        <v>416</v>
      </c>
      <c r="O50" s="22">
        <v>1251</v>
      </c>
      <c r="P50" s="22">
        <v>1162</v>
      </c>
      <c r="Q50" s="22">
        <v>409</v>
      </c>
      <c r="R50" s="22">
        <v>163</v>
      </c>
      <c r="S50" s="22">
        <v>2347</v>
      </c>
      <c r="T50" s="22">
        <v>2559</v>
      </c>
      <c r="U50" s="22">
        <v>7749</v>
      </c>
      <c r="V50" s="22">
        <v>4220</v>
      </c>
      <c r="W50" s="22">
        <v>460</v>
      </c>
      <c r="X50" s="22">
        <v>580</v>
      </c>
      <c r="Y50" s="22">
        <v>1084</v>
      </c>
      <c r="Z50" s="22">
        <v>418</v>
      </c>
      <c r="AA50" s="22">
        <v>37</v>
      </c>
      <c r="AB50" s="22">
        <v>771</v>
      </c>
      <c r="AC50" s="22">
        <v>1307</v>
      </c>
      <c r="AD50" s="22">
        <v>1465</v>
      </c>
      <c r="AE50" s="22">
        <v>6478</v>
      </c>
      <c r="AF50" s="22">
        <v>401</v>
      </c>
      <c r="AG50" s="22">
        <v>1782</v>
      </c>
      <c r="AH50" s="22">
        <v>1652</v>
      </c>
      <c r="AI50" s="22">
        <v>3048</v>
      </c>
      <c r="AJ50" s="22">
        <v>1284</v>
      </c>
      <c r="AK50" s="22">
        <v>177</v>
      </c>
      <c r="AL50" s="22">
        <v>366</v>
      </c>
      <c r="AM50" s="22">
        <v>235</v>
      </c>
      <c r="AN50" s="22">
        <v>453</v>
      </c>
      <c r="AO50" s="22">
        <v>1927</v>
      </c>
      <c r="AP50" s="22">
        <v>507</v>
      </c>
      <c r="AQ50" s="22">
        <v>698</v>
      </c>
      <c r="AR50" s="22">
        <v>247</v>
      </c>
      <c r="AS50" s="22">
        <v>217</v>
      </c>
      <c r="AT50" s="22">
        <v>457</v>
      </c>
      <c r="AU50" s="22">
        <v>262</v>
      </c>
      <c r="AV50" s="22">
        <v>4518</v>
      </c>
      <c r="AW50" s="22">
        <v>607</v>
      </c>
      <c r="AX50" s="22">
        <v>461</v>
      </c>
      <c r="AY50" s="22">
        <v>1141</v>
      </c>
      <c r="AZ50" s="22">
        <v>129</v>
      </c>
      <c r="BA50" s="22">
        <v>75</v>
      </c>
      <c r="BB50" s="22">
        <v>215</v>
      </c>
      <c r="BC50" s="22">
        <v>2501</v>
      </c>
    </row>
    <row r="51" spans="1:55" x14ac:dyDescent="0.15">
      <c r="A51" s="10"/>
      <c r="B51" s="11"/>
      <c r="C51" s="12"/>
      <c r="D51" s="32" t="s">
        <v>248</v>
      </c>
      <c r="E51" s="32" t="s">
        <v>249</v>
      </c>
      <c r="F51" s="33">
        <v>250</v>
      </c>
      <c r="G51" s="34"/>
      <c r="H51" s="22">
        <v>116403</v>
      </c>
      <c r="I51" s="22">
        <v>3402</v>
      </c>
      <c r="J51" s="22">
        <v>1913</v>
      </c>
      <c r="K51" s="22">
        <v>1242</v>
      </c>
      <c r="L51" s="22">
        <v>1141</v>
      </c>
      <c r="M51" s="22">
        <v>1348</v>
      </c>
      <c r="N51" s="22">
        <v>845</v>
      </c>
      <c r="O51" s="22">
        <v>2805</v>
      </c>
      <c r="P51" s="22">
        <v>3007</v>
      </c>
      <c r="Q51" s="22">
        <v>585</v>
      </c>
      <c r="R51" s="22">
        <v>288</v>
      </c>
      <c r="S51" s="22">
        <v>3111</v>
      </c>
      <c r="T51" s="22">
        <v>4674</v>
      </c>
      <c r="U51" s="22">
        <v>15223</v>
      </c>
      <c r="V51" s="22">
        <v>6079</v>
      </c>
      <c r="W51" s="22">
        <v>1021</v>
      </c>
      <c r="X51" s="22">
        <v>1317</v>
      </c>
      <c r="Y51" s="22">
        <v>1861</v>
      </c>
      <c r="Z51" s="22">
        <v>920</v>
      </c>
      <c r="AA51" s="22">
        <v>126</v>
      </c>
      <c r="AB51" s="22">
        <v>1893</v>
      </c>
      <c r="AC51" s="22">
        <v>2475</v>
      </c>
      <c r="AD51" s="22">
        <v>2327</v>
      </c>
      <c r="AE51" s="22">
        <v>12757</v>
      </c>
      <c r="AF51" s="22">
        <v>590</v>
      </c>
      <c r="AG51" s="22">
        <v>3537</v>
      </c>
      <c r="AH51" s="22">
        <v>4031</v>
      </c>
      <c r="AI51" s="22">
        <v>5699</v>
      </c>
      <c r="AJ51" s="22">
        <v>2615</v>
      </c>
      <c r="AK51" s="22">
        <v>422</v>
      </c>
      <c r="AL51" s="22">
        <v>880</v>
      </c>
      <c r="AM51" s="22">
        <v>929</v>
      </c>
      <c r="AN51" s="22">
        <v>804</v>
      </c>
      <c r="AO51" s="22">
        <v>3664</v>
      </c>
      <c r="AP51" s="22">
        <v>1204</v>
      </c>
      <c r="AQ51" s="22">
        <v>1512</v>
      </c>
      <c r="AR51" s="22">
        <v>243</v>
      </c>
      <c r="AS51" s="22">
        <v>717</v>
      </c>
      <c r="AT51" s="22">
        <v>1481</v>
      </c>
      <c r="AU51" s="22">
        <v>648</v>
      </c>
      <c r="AV51" s="22">
        <v>7945</v>
      </c>
      <c r="AW51" s="22">
        <v>649</v>
      </c>
      <c r="AX51" s="22">
        <v>973</v>
      </c>
      <c r="AY51" s="22">
        <v>1489</v>
      </c>
      <c r="AZ51" s="22">
        <v>230</v>
      </c>
      <c r="BA51" s="22">
        <v>283</v>
      </c>
      <c r="BB51" s="22">
        <v>721</v>
      </c>
      <c r="BC51" s="22">
        <v>4777</v>
      </c>
    </row>
    <row r="52" spans="1:55" x14ac:dyDescent="0.15">
      <c r="A52" s="10"/>
      <c r="B52" s="11"/>
      <c r="C52" s="12"/>
      <c r="D52" s="32" t="s">
        <v>250</v>
      </c>
      <c r="E52" s="32" t="s">
        <v>251</v>
      </c>
      <c r="F52" s="33">
        <v>50</v>
      </c>
      <c r="G52" s="34"/>
      <c r="H52" s="22">
        <v>31083967</v>
      </c>
      <c r="I52" s="22">
        <v>423800</v>
      </c>
      <c r="J52" s="22">
        <v>162632</v>
      </c>
      <c r="K52" s="22">
        <v>67195</v>
      </c>
      <c r="L52" s="22">
        <v>227400</v>
      </c>
      <c r="M52" s="22">
        <v>77581</v>
      </c>
      <c r="N52" s="22">
        <v>124505</v>
      </c>
      <c r="O52" s="22">
        <v>273538</v>
      </c>
      <c r="P52" s="22">
        <v>668207</v>
      </c>
      <c r="Q52" s="22">
        <v>543980</v>
      </c>
      <c r="R52" s="22">
        <v>358055</v>
      </c>
      <c r="S52" s="22">
        <v>2208402</v>
      </c>
      <c r="T52" s="22">
        <v>1459365</v>
      </c>
      <c r="U52" s="22">
        <v>5624336</v>
      </c>
      <c r="V52" s="22">
        <v>2536945</v>
      </c>
      <c r="W52" s="22">
        <v>137353</v>
      </c>
      <c r="X52" s="22">
        <v>118969</v>
      </c>
      <c r="Y52" s="22">
        <v>108887</v>
      </c>
      <c r="Z52" s="22">
        <v>102494</v>
      </c>
      <c r="AA52" s="22">
        <v>86806</v>
      </c>
      <c r="AB52" s="22">
        <v>125845</v>
      </c>
      <c r="AC52" s="22">
        <v>628269</v>
      </c>
      <c r="AD52" s="22">
        <v>350051</v>
      </c>
      <c r="AE52" s="22">
        <v>3043737</v>
      </c>
      <c r="AF52" s="22">
        <v>557266</v>
      </c>
      <c r="AG52" s="22">
        <v>450593</v>
      </c>
      <c r="AH52" s="22">
        <v>1006948</v>
      </c>
      <c r="AI52" s="22">
        <v>4080661</v>
      </c>
      <c r="AJ52" s="22">
        <v>1674552</v>
      </c>
      <c r="AK52" s="22">
        <v>484024</v>
      </c>
      <c r="AL52" s="22">
        <v>175456</v>
      </c>
      <c r="AM52" s="22">
        <v>74736</v>
      </c>
      <c r="AN52" s="22">
        <v>86544</v>
      </c>
      <c r="AO52" s="22">
        <v>412192</v>
      </c>
      <c r="AP52" s="22">
        <v>471683</v>
      </c>
      <c r="AQ52" s="22">
        <v>99051</v>
      </c>
      <c r="AR52" s="22">
        <v>211684</v>
      </c>
      <c r="AS52" s="22">
        <v>146248</v>
      </c>
      <c r="AT52" s="22">
        <v>165622</v>
      </c>
      <c r="AU52" s="22">
        <v>65842</v>
      </c>
      <c r="AV52" s="22">
        <v>573528</v>
      </c>
      <c r="AW52" s="22">
        <v>80763</v>
      </c>
      <c r="AX52" s="22">
        <v>90225</v>
      </c>
      <c r="AY52" s="22">
        <v>188688</v>
      </c>
      <c r="AZ52" s="22">
        <v>113634</v>
      </c>
      <c r="BA52" s="22">
        <v>66755</v>
      </c>
      <c r="BB52" s="22">
        <v>185726</v>
      </c>
      <c r="BC52" s="22">
        <v>163194</v>
      </c>
    </row>
    <row r="53" spans="1:55" x14ac:dyDescent="0.15">
      <c r="A53" s="10"/>
      <c r="B53" s="11"/>
      <c r="C53" s="12"/>
      <c r="D53" s="32" t="s">
        <v>252</v>
      </c>
      <c r="E53" s="32" t="s">
        <v>253</v>
      </c>
      <c r="F53" s="33">
        <v>3</v>
      </c>
      <c r="G53" s="34"/>
      <c r="H53" s="22">
        <v>153457259</v>
      </c>
      <c r="I53" s="22">
        <v>2831210</v>
      </c>
      <c r="J53" s="22">
        <v>1037376</v>
      </c>
      <c r="K53" s="22">
        <v>1240308</v>
      </c>
      <c r="L53" s="22">
        <v>1445616</v>
      </c>
      <c r="M53" s="22">
        <v>1186242</v>
      </c>
      <c r="N53" s="22">
        <v>1546001</v>
      </c>
      <c r="O53" s="22">
        <v>1469537</v>
      </c>
      <c r="P53" s="22">
        <v>2097149</v>
      </c>
      <c r="Q53" s="22">
        <v>2519528</v>
      </c>
      <c r="R53" s="22">
        <v>2579605</v>
      </c>
      <c r="S53" s="22">
        <v>4933924</v>
      </c>
      <c r="T53" s="22">
        <v>3480510</v>
      </c>
      <c r="U53" s="22">
        <v>11982549</v>
      </c>
      <c r="V53" s="22">
        <v>9378502</v>
      </c>
      <c r="W53" s="22">
        <v>2608108</v>
      </c>
      <c r="X53" s="22">
        <v>1686279</v>
      </c>
      <c r="Y53" s="22">
        <v>2669071</v>
      </c>
      <c r="Z53" s="22">
        <v>946539</v>
      </c>
      <c r="AA53" s="22">
        <v>918053</v>
      </c>
      <c r="AB53" s="22">
        <v>3144641</v>
      </c>
      <c r="AC53" s="22">
        <v>4301532</v>
      </c>
      <c r="AD53" s="22">
        <v>5825213</v>
      </c>
      <c r="AE53" s="22">
        <v>14699648</v>
      </c>
      <c r="AF53" s="22">
        <v>2906436</v>
      </c>
      <c r="AG53" s="22">
        <v>1270229</v>
      </c>
      <c r="AH53" s="22">
        <v>4430412</v>
      </c>
      <c r="AI53" s="22">
        <v>12545420</v>
      </c>
      <c r="AJ53" s="22">
        <v>8953237</v>
      </c>
      <c r="AK53" s="22">
        <v>1465579</v>
      </c>
      <c r="AL53" s="22">
        <v>1491550</v>
      </c>
      <c r="AM53" s="22">
        <v>875687</v>
      </c>
      <c r="AN53" s="22">
        <v>1093945</v>
      </c>
      <c r="AO53" s="22">
        <v>2548026</v>
      </c>
      <c r="AP53" s="22">
        <v>5859722</v>
      </c>
      <c r="AQ53" s="22">
        <v>2462279</v>
      </c>
      <c r="AR53" s="22">
        <v>932906</v>
      </c>
      <c r="AS53" s="22">
        <v>1197420</v>
      </c>
      <c r="AT53" s="22">
        <v>1634295</v>
      </c>
      <c r="AU53" s="22">
        <v>744482</v>
      </c>
      <c r="AV53" s="22">
        <v>7163854</v>
      </c>
      <c r="AW53" s="22">
        <v>1384773</v>
      </c>
      <c r="AX53" s="22">
        <v>2132977</v>
      </c>
      <c r="AY53" s="22">
        <v>2197915</v>
      </c>
      <c r="AZ53" s="22">
        <v>1432542</v>
      </c>
      <c r="BA53" s="22">
        <v>1281820</v>
      </c>
      <c r="BB53" s="22">
        <v>2366389</v>
      </c>
      <c r="BC53" s="22">
        <v>558223</v>
      </c>
    </row>
    <row r="54" spans="1:55" x14ac:dyDescent="0.15">
      <c r="A54" s="10"/>
      <c r="B54" s="11"/>
      <c r="C54" s="12"/>
      <c r="D54" s="32" t="s">
        <v>254</v>
      </c>
      <c r="E54" s="32" t="s">
        <v>255</v>
      </c>
      <c r="F54" s="33">
        <v>1</v>
      </c>
      <c r="G54" s="34"/>
      <c r="H54" s="22">
        <v>840732814</v>
      </c>
      <c r="I54" s="22">
        <v>26778419</v>
      </c>
      <c r="J54" s="22">
        <v>9628864</v>
      </c>
      <c r="K54" s="22">
        <v>8325830</v>
      </c>
      <c r="L54" s="22">
        <v>15683592</v>
      </c>
      <c r="M54" s="22">
        <v>6691428</v>
      </c>
      <c r="N54" s="22">
        <v>8388207</v>
      </c>
      <c r="O54" s="22">
        <v>12027476</v>
      </c>
      <c r="P54" s="22">
        <v>15564994</v>
      </c>
      <c r="Q54" s="22">
        <v>13245077</v>
      </c>
      <c r="R54" s="22">
        <v>12938416</v>
      </c>
      <c r="S54" s="22">
        <v>42467585</v>
      </c>
      <c r="T54" s="22">
        <v>34300939</v>
      </c>
      <c r="U54" s="22">
        <v>90529988</v>
      </c>
      <c r="V54" s="22">
        <v>59403627</v>
      </c>
      <c r="W54" s="22">
        <v>14111338</v>
      </c>
      <c r="X54" s="22">
        <v>6031159</v>
      </c>
      <c r="Y54" s="22">
        <v>6296639</v>
      </c>
      <c r="Z54" s="22">
        <v>4568499</v>
      </c>
      <c r="AA54" s="22">
        <v>5013891</v>
      </c>
      <c r="AB54" s="22">
        <v>11979792</v>
      </c>
      <c r="AC54" s="22">
        <v>15478693</v>
      </c>
      <c r="AD54" s="22">
        <v>27641445</v>
      </c>
      <c r="AE54" s="22">
        <v>56809183</v>
      </c>
      <c r="AF54" s="22">
        <v>14026736</v>
      </c>
      <c r="AG54" s="22">
        <v>8021675</v>
      </c>
      <c r="AH54" s="22">
        <v>14583331</v>
      </c>
      <c r="AI54" s="22">
        <v>62763999</v>
      </c>
      <c r="AJ54" s="22">
        <v>40712097</v>
      </c>
      <c r="AK54" s="22">
        <v>8272983</v>
      </c>
      <c r="AL54" s="22">
        <v>7061920</v>
      </c>
      <c r="AM54" s="22">
        <v>3731671</v>
      </c>
      <c r="AN54" s="22">
        <v>5024623</v>
      </c>
      <c r="AO54" s="22">
        <v>12336638</v>
      </c>
      <c r="AP54" s="22">
        <v>22579594</v>
      </c>
      <c r="AQ54" s="22">
        <v>11244433</v>
      </c>
      <c r="AR54" s="22">
        <v>5083336</v>
      </c>
      <c r="AS54" s="22">
        <v>7037642</v>
      </c>
      <c r="AT54" s="22">
        <v>9816526</v>
      </c>
      <c r="AU54" s="22">
        <v>3924759</v>
      </c>
      <c r="AV54" s="22">
        <v>37411066</v>
      </c>
      <c r="AW54" s="22">
        <v>6575817</v>
      </c>
      <c r="AX54" s="22">
        <v>10653368</v>
      </c>
      <c r="AY54" s="22">
        <v>13081390</v>
      </c>
      <c r="AZ54" s="22">
        <v>7199160</v>
      </c>
      <c r="BA54" s="22">
        <v>7553939</v>
      </c>
      <c r="BB54" s="22">
        <v>11604634</v>
      </c>
      <c r="BC54" s="22">
        <v>6526396</v>
      </c>
    </row>
    <row r="55" spans="1:55" x14ac:dyDescent="0.15">
      <c r="A55" s="10"/>
      <c r="B55" s="11"/>
      <c r="C55" s="12"/>
      <c r="D55" s="32" t="s">
        <v>256</v>
      </c>
      <c r="E55" s="32" t="s">
        <v>257</v>
      </c>
      <c r="F55" s="33">
        <v>5</v>
      </c>
      <c r="G55" s="34"/>
      <c r="H55" s="22">
        <v>119799974</v>
      </c>
      <c r="I55" s="22">
        <v>3719372</v>
      </c>
      <c r="J55" s="22">
        <v>1348943</v>
      </c>
      <c r="K55" s="22">
        <v>1085136</v>
      </c>
      <c r="L55" s="22">
        <v>1453350</v>
      </c>
      <c r="M55" s="22">
        <v>1173124</v>
      </c>
      <c r="N55" s="22">
        <v>1561166</v>
      </c>
      <c r="O55" s="22">
        <v>1465882</v>
      </c>
      <c r="P55" s="22">
        <v>2036916</v>
      </c>
      <c r="Q55" s="22">
        <v>3034642</v>
      </c>
      <c r="R55" s="22">
        <v>1731036</v>
      </c>
      <c r="S55" s="22">
        <v>3832402</v>
      </c>
      <c r="T55" s="22">
        <v>2824672</v>
      </c>
      <c r="U55" s="22">
        <v>7717659</v>
      </c>
      <c r="V55" s="22">
        <v>4238185</v>
      </c>
      <c r="W55" s="22">
        <v>1262177</v>
      </c>
      <c r="X55" s="22">
        <v>862724</v>
      </c>
      <c r="Y55" s="22">
        <v>1531358</v>
      </c>
      <c r="Z55" s="22">
        <v>1116488</v>
      </c>
      <c r="AA55" s="22">
        <v>602990</v>
      </c>
      <c r="AB55" s="22">
        <v>1880704</v>
      </c>
      <c r="AC55" s="22">
        <v>1753467</v>
      </c>
      <c r="AD55" s="22">
        <v>3880814</v>
      </c>
      <c r="AE55" s="22">
        <v>7657293</v>
      </c>
      <c r="AF55" s="22">
        <v>1170906</v>
      </c>
      <c r="AG55" s="22">
        <v>913876</v>
      </c>
      <c r="AH55" s="22">
        <v>2821400</v>
      </c>
      <c r="AI55" s="22">
        <v>6175227</v>
      </c>
      <c r="AJ55" s="22">
        <v>6104337</v>
      </c>
      <c r="AK55" s="22">
        <v>677886</v>
      </c>
      <c r="AL55" s="22">
        <v>1248293</v>
      </c>
      <c r="AM55" s="22">
        <v>719973</v>
      </c>
      <c r="AN55" s="22">
        <v>1031622</v>
      </c>
      <c r="AO55" s="22">
        <v>3424920</v>
      </c>
      <c r="AP55" s="22">
        <v>5668402</v>
      </c>
      <c r="AQ55" s="22">
        <v>1781842</v>
      </c>
      <c r="AR55" s="22">
        <v>1271100</v>
      </c>
      <c r="AS55" s="22">
        <v>1592906</v>
      </c>
      <c r="AT55" s="22">
        <v>2558658</v>
      </c>
      <c r="AU55" s="22">
        <v>705068</v>
      </c>
      <c r="AV55" s="22">
        <v>6275661</v>
      </c>
      <c r="AW55" s="22">
        <v>1990597</v>
      </c>
      <c r="AX55" s="22">
        <v>3292010</v>
      </c>
      <c r="AY55" s="22">
        <v>4090753</v>
      </c>
      <c r="AZ55" s="22">
        <v>2357103</v>
      </c>
      <c r="BA55" s="22">
        <v>1771963</v>
      </c>
      <c r="BB55" s="22">
        <v>3875433</v>
      </c>
      <c r="BC55" s="22">
        <v>509538</v>
      </c>
    </row>
    <row r="56" spans="1:55" x14ac:dyDescent="0.15">
      <c r="A56" s="10"/>
      <c r="B56" s="11"/>
      <c r="C56" s="12"/>
      <c r="D56" s="32" t="s">
        <v>258</v>
      </c>
      <c r="E56" s="32" t="s">
        <v>259</v>
      </c>
      <c r="F56" s="33">
        <v>1</v>
      </c>
      <c r="G56" s="34"/>
      <c r="H56" s="22">
        <v>1832077</v>
      </c>
      <c r="I56" s="22">
        <v>34415</v>
      </c>
      <c r="J56" s="22">
        <v>13392</v>
      </c>
      <c r="K56" s="35" t="s">
        <v>379</v>
      </c>
      <c r="L56" s="22">
        <v>4238</v>
      </c>
      <c r="M56" s="35" t="s">
        <v>379</v>
      </c>
      <c r="N56" s="22">
        <v>3590</v>
      </c>
      <c r="O56" s="22">
        <v>13613</v>
      </c>
      <c r="P56" s="22">
        <v>47987</v>
      </c>
      <c r="Q56" s="22">
        <v>81913</v>
      </c>
      <c r="R56" s="22">
        <v>21531</v>
      </c>
      <c r="S56" s="22">
        <v>70360</v>
      </c>
      <c r="T56" s="22">
        <v>102484</v>
      </c>
      <c r="U56" s="22">
        <v>173376</v>
      </c>
      <c r="V56" s="22">
        <v>390603</v>
      </c>
      <c r="W56" s="35" t="s">
        <v>379</v>
      </c>
      <c r="X56" s="22">
        <v>14385</v>
      </c>
      <c r="Y56" s="22">
        <v>9265</v>
      </c>
      <c r="Z56" s="35" t="s">
        <v>379</v>
      </c>
      <c r="AA56" s="22">
        <v>18181</v>
      </c>
      <c r="AB56" s="22">
        <v>1873</v>
      </c>
      <c r="AC56" s="35" t="s">
        <v>379</v>
      </c>
      <c r="AD56" s="22">
        <v>181647</v>
      </c>
      <c r="AE56" s="22">
        <v>135590</v>
      </c>
      <c r="AF56" s="22">
        <v>52</v>
      </c>
      <c r="AG56" s="35" t="s">
        <v>379</v>
      </c>
      <c r="AH56" s="35" t="s">
        <v>379</v>
      </c>
      <c r="AI56" s="22">
        <v>83839</v>
      </c>
      <c r="AJ56" s="22">
        <v>44592</v>
      </c>
      <c r="AK56" s="35" t="s">
        <v>379</v>
      </c>
      <c r="AL56" s="35" t="s">
        <v>379</v>
      </c>
      <c r="AM56" s="22">
        <v>16361</v>
      </c>
      <c r="AN56" s="22">
        <v>26083</v>
      </c>
      <c r="AO56" s="22">
        <v>675</v>
      </c>
      <c r="AP56" s="22">
        <v>56911</v>
      </c>
      <c r="AQ56" s="22">
        <v>807</v>
      </c>
      <c r="AR56" s="35" t="s">
        <v>379</v>
      </c>
      <c r="AS56" s="22">
        <v>46132</v>
      </c>
      <c r="AT56" s="22">
        <v>3716</v>
      </c>
      <c r="AU56" s="22">
        <v>17902</v>
      </c>
      <c r="AV56" s="22">
        <v>101308</v>
      </c>
      <c r="AW56" s="22">
        <v>9383</v>
      </c>
      <c r="AX56" s="35" t="s">
        <v>379</v>
      </c>
      <c r="AY56" s="22">
        <v>16043</v>
      </c>
      <c r="AZ56" s="22">
        <v>21936</v>
      </c>
      <c r="BA56" s="22">
        <v>3620</v>
      </c>
      <c r="BB56" s="22">
        <v>46047</v>
      </c>
      <c r="BC56" s="22">
        <v>18227</v>
      </c>
    </row>
    <row r="57" spans="1:55" x14ac:dyDescent="0.15">
      <c r="A57" s="10"/>
      <c r="B57" s="11"/>
      <c r="C57" s="12"/>
      <c r="D57" s="32" t="s">
        <v>260</v>
      </c>
      <c r="E57" s="32" t="s">
        <v>261</v>
      </c>
      <c r="F57" s="33">
        <v>18</v>
      </c>
      <c r="G57" s="34"/>
      <c r="H57" s="22">
        <v>10091313</v>
      </c>
      <c r="I57" s="22">
        <v>239815</v>
      </c>
      <c r="J57" s="22">
        <v>36093</v>
      </c>
      <c r="K57" s="22">
        <v>65927</v>
      </c>
      <c r="L57" s="22">
        <v>80028</v>
      </c>
      <c r="M57" s="22">
        <v>82784</v>
      </c>
      <c r="N57" s="22">
        <v>88712</v>
      </c>
      <c r="O57" s="22">
        <v>88288</v>
      </c>
      <c r="P57" s="22">
        <v>97346</v>
      </c>
      <c r="Q57" s="22">
        <v>170781</v>
      </c>
      <c r="R57" s="22">
        <v>199983</v>
      </c>
      <c r="S57" s="22">
        <v>182080</v>
      </c>
      <c r="T57" s="22">
        <v>96481</v>
      </c>
      <c r="U57" s="22">
        <v>432243</v>
      </c>
      <c r="V57" s="22">
        <v>254049</v>
      </c>
      <c r="W57" s="22">
        <v>55311</v>
      </c>
      <c r="X57" s="22">
        <v>51189</v>
      </c>
      <c r="Y57" s="22">
        <v>191012</v>
      </c>
      <c r="Z57" s="22">
        <v>55394</v>
      </c>
      <c r="AA57" s="22">
        <v>27202</v>
      </c>
      <c r="AB57" s="22">
        <v>253485</v>
      </c>
      <c r="AC57" s="22">
        <v>193173</v>
      </c>
      <c r="AD57" s="22">
        <v>447099</v>
      </c>
      <c r="AE57" s="22">
        <v>1019823</v>
      </c>
      <c r="AF57" s="22">
        <v>185018</v>
      </c>
      <c r="AG57" s="22">
        <v>79506</v>
      </c>
      <c r="AH57" s="22">
        <v>520706</v>
      </c>
      <c r="AI57" s="22">
        <v>911094</v>
      </c>
      <c r="AJ57" s="22">
        <v>475644</v>
      </c>
      <c r="AK57" s="22">
        <v>102986</v>
      </c>
      <c r="AL57" s="22">
        <v>138670</v>
      </c>
      <c r="AM57" s="22">
        <v>60861</v>
      </c>
      <c r="AN57" s="22">
        <v>63966</v>
      </c>
      <c r="AO57" s="22">
        <v>397627</v>
      </c>
      <c r="AP57" s="22">
        <v>510695</v>
      </c>
      <c r="AQ57" s="22">
        <v>181970</v>
      </c>
      <c r="AR57" s="22">
        <v>132136</v>
      </c>
      <c r="AS57" s="22">
        <v>76569</v>
      </c>
      <c r="AT57" s="22">
        <v>190465</v>
      </c>
      <c r="AU57" s="22">
        <v>43429</v>
      </c>
      <c r="AV57" s="22">
        <v>516386</v>
      </c>
      <c r="AW57" s="22">
        <v>144032</v>
      </c>
      <c r="AX57" s="22">
        <v>235391</v>
      </c>
      <c r="AY57" s="22">
        <v>184680</v>
      </c>
      <c r="AZ57" s="22">
        <v>176886</v>
      </c>
      <c r="BA57" s="22">
        <v>89859</v>
      </c>
      <c r="BB57" s="22">
        <v>258655</v>
      </c>
      <c r="BC57" s="22">
        <v>5784</v>
      </c>
    </row>
    <row r="58" spans="1:55" x14ac:dyDescent="0.15">
      <c r="A58" s="10"/>
      <c r="B58" s="11"/>
      <c r="C58" s="12"/>
      <c r="D58" s="32" t="s">
        <v>262</v>
      </c>
      <c r="E58" s="32" t="s">
        <v>263</v>
      </c>
      <c r="F58" s="33">
        <v>28</v>
      </c>
      <c r="G58" s="34"/>
      <c r="H58" s="22">
        <v>219721</v>
      </c>
      <c r="I58" s="22">
        <v>5777</v>
      </c>
      <c r="J58" s="22">
        <v>424</v>
      </c>
      <c r="K58" s="22">
        <v>972</v>
      </c>
      <c r="L58" s="22">
        <v>949</v>
      </c>
      <c r="M58" s="22">
        <v>2294</v>
      </c>
      <c r="N58" s="22">
        <v>1284</v>
      </c>
      <c r="O58" s="22">
        <v>2664</v>
      </c>
      <c r="P58" s="22">
        <v>1636</v>
      </c>
      <c r="Q58" s="22">
        <v>2922</v>
      </c>
      <c r="R58" s="22">
        <v>3611</v>
      </c>
      <c r="S58" s="22">
        <v>2186</v>
      </c>
      <c r="T58" s="22">
        <v>2904</v>
      </c>
      <c r="U58" s="22">
        <v>12109</v>
      </c>
      <c r="V58" s="22">
        <v>4990</v>
      </c>
      <c r="W58" s="22">
        <v>655</v>
      </c>
      <c r="X58" s="22">
        <v>2422</v>
      </c>
      <c r="Y58" s="22">
        <v>3209</v>
      </c>
      <c r="Z58" s="22">
        <v>1367</v>
      </c>
      <c r="AA58" s="22">
        <v>623</v>
      </c>
      <c r="AB58" s="22">
        <v>5226</v>
      </c>
      <c r="AC58" s="22">
        <v>2846</v>
      </c>
      <c r="AD58" s="22">
        <v>14764</v>
      </c>
      <c r="AE58" s="22">
        <v>22431</v>
      </c>
      <c r="AF58" s="22">
        <v>8463</v>
      </c>
      <c r="AG58" s="22">
        <v>1984</v>
      </c>
      <c r="AH58" s="22">
        <v>12131</v>
      </c>
      <c r="AI58" s="22">
        <v>18565</v>
      </c>
      <c r="AJ58" s="22">
        <v>13945</v>
      </c>
      <c r="AK58" s="22">
        <v>2531</v>
      </c>
      <c r="AL58" s="22">
        <v>2862</v>
      </c>
      <c r="AM58" s="22">
        <v>1581</v>
      </c>
      <c r="AN58" s="22">
        <v>604</v>
      </c>
      <c r="AO58" s="22">
        <v>9307</v>
      </c>
      <c r="AP58" s="22">
        <v>6722</v>
      </c>
      <c r="AQ58" s="22">
        <v>2497</v>
      </c>
      <c r="AR58" s="22">
        <v>2479</v>
      </c>
      <c r="AS58" s="22">
        <v>1663</v>
      </c>
      <c r="AT58" s="22">
        <v>6431</v>
      </c>
      <c r="AU58" s="22">
        <v>1543</v>
      </c>
      <c r="AV58" s="22">
        <v>11647</v>
      </c>
      <c r="AW58" s="22">
        <v>1933</v>
      </c>
      <c r="AX58" s="22">
        <v>3836</v>
      </c>
      <c r="AY58" s="22">
        <v>4105</v>
      </c>
      <c r="AZ58" s="22">
        <v>2022</v>
      </c>
      <c r="BA58" s="22">
        <v>667</v>
      </c>
      <c r="BB58" s="22">
        <v>3858</v>
      </c>
      <c r="BC58" s="22">
        <v>80</v>
      </c>
    </row>
    <row r="59" spans="1:55" x14ac:dyDescent="0.15">
      <c r="A59" s="10"/>
      <c r="B59" s="11"/>
      <c r="C59" s="12"/>
      <c r="D59" s="32" t="s">
        <v>264</v>
      </c>
      <c r="E59" s="32" t="s">
        <v>265</v>
      </c>
      <c r="F59" s="33">
        <v>65</v>
      </c>
      <c r="G59" s="34"/>
      <c r="H59" s="35" t="s">
        <v>379</v>
      </c>
      <c r="I59" s="35" t="s">
        <v>379</v>
      </c>
      <c r="J59" s="35" t="s">
        <v>379</v>
      </c>
      <c r="K59" s="35" t="s">
        <v>379</v>
      </c>
      <c r="L59" s="35" t="s">
        <v>379</v>
      </c>
      <c r="M59" s="35" t="s">
        <v>379</v>
      </c>
      <c r="N59" s="35" t="s">
        <v>379</v>
      </c>
      <c r="O59" s="35" t="s">
        <v>379</v>
      </c>
      <c r="P59" s="35" t="s">
        <v>379</v>
      </c>
      <c r="Q59" s="35" t="s">
        <v>379</v>
      </c>
      <c r="R59" s="35" t="s">
        <v>379</v>
      </c>
      <c r="S59" s="35" t="s">
        <v>379</v>
      </c>
      <c r="T59" s="35" t="s">
        <v>379</v>
      </c>
      <c r="U59" s="35" t="s">
        <v>379</v>
      </c>
      <c r="V59" s="35" t="s">
        <v>379</v>
      </c>
      <c r="W59" s="35" t="s">
        <v>379</v>
      </c>
      <c r="X59" s="35" t="s">
        <v>379</v>
      </c>
      <c r="Y59" s="35" t="s">
        <v>379</v>
      </c>
      <c r="Z59" s="35" t="s">
        <v>379</v>
      </c>
      <c r="AA59" s="35" t="s">
        <v>379</v>
      </c>
      <c r="AB59" s="35" t="s">
        <v>379</v>
      </c>
      <c r="AC59" s="35" t="s">
        <v>379</v>
      </c>
      <c r="AD59" s="35" t="s">
        <v>379</v>
      </c>
      <c r="AE59" s="35" t="s">
        <v>379</v>
      </c>
      <c r="AF59" s="35" t="s">
        <v>379</v>
      </c>
      <c r="AG59" s="35" t="s">
        <v>379</v>
      </c>
      <c r="AH59" s="35" t="s">
        <v>379</v>
      </c>
      <c r="AI59" s="35" t="s">
        <v>379</v>
      </c>
      <c r="AJ59" s="35" t="s">
        <v>379</v>
      </c>
      <c r="AK59" s="35" t="s">
        <v>379</v>
      </c>
      <c r="AL59" s="35" t="s">
        <v>379</v>
      </c>
      <c r="AM59" s="35" t="s">
        <v>379</v>
      </c>
      <c r="AN59" s="35" t="s">
        <v>379</v>
      </c>
      <c r="AO59" s="35" t="s">
        <v>379</v>
      </c>
      <c r="AP59" s="35" t="s">
        <v>379</v>
      </c>
      <c r="AQ59" s="35" t="s">
        <v>379</v>
      </c>
      <c r="AR59" s="35" t="s">
        <v>379</v>
      </c>
      <c r="AS59" s="35" t="s">
        <v>379</v>
      </c>
      <c r="AT59" s="35" t="s">
        <v>379</v>
      </c>
      <c r="AU59" s="35" t="s">
        <v>379</v>
      </c>
      <c r="AV59" s="35" t="s">
        <v>379</v>
      </c>
      <c r="AW59" s="35" t="s">
        <v>379</v>
      </c>
      <c r="AX59" s="35" t="s">
        <v>379</v>
      </c>
      <c r="AY59" s="35" t="s">
        <v>379</v>
      </c>
      <c r="AZ59" s="35" t="s">
        <v>379</v>
      </c>
      <c r="BA59" s="35" t="s">
        <v>379</v>
      </c>
      <c r="BB59" s="35" t="s">
        <v>379</v>
      </c>
      <c r="BC59" s="35" t="s">
        <v>379</v>
      </c>
    </row>
    <row r="60" spans="1:55" x14ac:dyDescent="0.15">
      <c r="A60" s="10"/>
      <c r="B60" s="11"/>
      <c r="C60" s="12"/>
      <c r="D60" s="32" t="s">
        <v>266</v>
      </c>
      <c r="E60" s="32" t="s">
        <v>267</v>
      </c>
      <c r="F60" s="33">
        <v>135</v>
      </c>
      <c r="G60" s="34"/>
      <c r="H60" s="22">
        <v>35843</v>
      </c>
      <c r="I60" s="22">
        <v>1480</v>
      </c>
      <c r="J60" s="22">
        <v>232</v>
      </c>
      <c r="K60" s="22">
        <v>152</v>
      </c>
      <c r="L60" s="22">
        <v>212</v>
      </c>
      <c r="M60" s="22">
        <v>105</v>
      </c>
      <c r="N60" s="22">
        <v>350</v>
      </c>
      <c r="O60" s="22">
        <v>498</v>
      </c>
      <c r="P60" s="22">
        <v>423</v>
      </c>
      <c r="Q60" s="22">
        <v>424</v>
      </c>
      <c r="R60" s="22">
        <v>344</v>
      </c>
      <c r="S60" s="22">
        <v>1834</v>
      </c>
      <c r="T60" s="22">
        <v>1545</v>
      </c>
      <c r="U60" s="22">
        <v>3118</v>
      </c>
      <c r="V60" s="22">
        <v>1874</v>
      </c>
      <c r="W60" s="22">
        <v>402</v>
      </c>
      <c r="X60" s="22">
        <v>123</v>
      </c>
      <c r="Y60" s="22">
        <v>378</v>
      </c>
      <c r="Z60" s="22">
        <v>251</v>
      </c>
      <c r="AA60" s="22">
        <v>155</v>
      </c>
      <c r="AB60" s="22">
        <v>307</v>
      </c>
      <c r="AC60" s="22">
        <v>693</v>
      </c>
      <c r="AD60" s="22">
        <v>827</v>
      </c>
      <c r="AE60" s="22">
        <v>2275</v>
      </c>
      <c r="AF60" s="22">
        <v>780</v>
      </c>
      <c r="AG60" s="22">
        <v>426</v>
      </c>
      <c r="AH60" s="22">
        <v>1706</v>
      </c>
      <c r="AI60" s="22">
        <v>3301</v>
      </c>
      <c r="AJ60" s="22">
        <v>1684</v>
      </c>
      <c r="AK60" s="22">
        <v>624</v>
      </c>
      <c r="AL60" s="22">
        <v>264</v>
      </c>
      <c r="AM60" s="22">
        <v>238</v>
      </c>
      <c r="AN60" s="22">
        <v>76</v>
      </c>
      <c r="AO60" s="22">
        <v>450</v>
      </c>
      <c r="AP60" s="22">
        <v>782</v>
      </c>
      <c r="AQ60" s="22">
        <v>409</v>
      </c>
      <c r="AR60" s="22">
        <v>140</v>
      </c>
      <c r="AS60" s="22">
        <v>456</v>
      </c>
      <c r="AT60" s="22">
        <v>449</v>
      </c>
      <c r="AU60" s="22">
        <v>174</v>
      </c>
      <c r="AV60" s="22">
        <v>1701</v>
      </c>
      <c r="AW60" s="22">
        <v>194</v>
      </c>
      <c r="AX60" s="22">
        <v>503</v>
      </c>
      <c r="AY60" s="22">
        <v>809</v>
      </c>
      <c r="AZ60" s="22">
        <v>636</v>
      </c>
      <c r="BA60" s="22">
        <v>504</v>
      </c>
      <c r="BB60" s="22">
        <v>661</v>
      </c>
      <c r="BC60" s="22">
        <v>874</v>
      </c>
    </row>
    <row r="61" spans="1:55" x14ac:dyDescent="0.15">
      <c r="A61" s="10"/>
      <c r="B61" s="11"/>
      <c r="C61" s="12"/>
      <c r="D61" s="32" t="s">
        <v>268</v>
      </c>
      <c r="E61" s="32" t="s">
        <v>269</v>
      </c>
      <c r="F61" s="33">
        <v>260</v>
      </c>
      <c r="G61" s="34"/>
      <c r="H61" s="22">
        <v>23678</v>
      </c>
      <c r="I61" s="22">
        <v>1610</v>
      </c>
      <c r="J61" s="22">
        <v>144</v>
      </c>
      <c r="K61" s="22">
        <v>149</v>
      </c>
      <c r="L61" s="22">
        <v>216</v>
      </c>
      <c r="M61" s="22">
        <v>92</v>
      </c>
      <c r="N61" s="22">
        <v>177</v>
      </c>
      <c r="O61" s="22">
        <v>391</v>
      </c>
      <c r="P61" s="22">
        <v>442</v>
      </c>
      <c r="Q61" s="22">
        <v>320</v>
      </c>
      <c r="R61" s="22">
        <v>228</v>
      </c>
      <c r="S61" s="22">
        <v>1523</v>
      </c>
      <c r="T61" s="22">
        <v>1089</v>
      </c>
      <c r="U61" s="22">
        <v>2167</v>
      </c>
      <c r="V61" s="22">
        <v>1144</v>
      </c>
      <c r="W61" s="22">
        <v>317</v>
      </c>
      <c r="X61" s="22">
        <v>116</v>
      </c>
      <c r="Y61" s="22">
        <v>313</v>
      </c>
      <c r="Z61" s="22">
        <v>168</v>
      </c>
      <c r="AA61" s="22">
        <v>101</v>
      </c>
      <c r="AB61" s="22">
        <v>271</v>
      </c>
      <c r="AC61" s="22">
        <v>532</v>
      </c>
      <c r="AD61" s="22">
        <v>548</v>
      </c>
      <c r="AE61" s="22">
        <v>1319</v>
      </c>
      <c r="AF61" s="22">
        <v>543</v>
      </c>
      <c r="AG61" s="22">
        <v>255</v>
      </c>
      <c r="AH61" s="22">
        <v>890</v>
      </c>
      <c r="AI61" s="22">
        <v>1542</v>
      </c>
      <c r="AJ61" s="22">
        <v>930</v>
      </c>
      <c r="AK61" s="22">
        <v>217</v>
      </c>
      <c r="AL61" s="22">
        <v>142</v>
      </c>
      <c r="AM61" s="22">
        <v>191</v>
      </c>
      <c r="AN61" s="22">
        <v>41</v>
      </c>
      <c r="AO61" s="22">
        <v>287</v>
      </c>
      <c r="AP61" s="22">
        <v>512</v>
      </c>
      <c r="AQ61" s="22">
        <v>251</v>
      </c>
      <c r="AR61" s="22">
        <v>93</v>
      </c>
      <c r="AS61" s="22">
        <v>170</v>
      </c>
      <c r="AT61" s="22">
        <v>301</v>
      </c>
      <c r="AU61" s="22">
        <v>111</v>
      </c>
      <c r="AV61" s="22">
        <v>1076</v>
      </c>
      <c r="AW61" s="22">
        <v>168</v>
      </c>
      <c r="AX61" s="22">
        <v>300</v>
      </c>
      <c r="AY61" s="22">
        <v>504</v>
      </c>
      <c r="AZ61" s="22">
        <v>418</v>
      </c>
      <c r="BA61" s="22">
        <v>367</v>
      </c>
      <c r="BB61" s="22">
        <v>533</v>
      </c>
      <c r="BC61" s="22">
        <v>459</v>
      </c>
    </row>
    <row r="62" spans="1:55" x14ac:dyDescent="0.15">
      <c r="A62" s="10"/>
      <c r="B62" s="11"/>
      <c r="C62" s="12"/>
      <c r="D62" s="32" t="s">
        <v>270</v>
      </c>
      <c r="E62" s="32" t="s">
        <v>271</v>
      </c>
      <c r="F62" s="33">
        <v>590</v>
      </c>
      <c r="G62" s="34"/>
      <c r="H62" s="22">
        <v>11607</v>
      </c>
      <c r="I62" s="22">
        <v>539</v>
      </c>
      <c r="J62" s="22">
        <v>42</v>
      </c>
      <c r="K62" s="22">
        <v>38</v>
      </c>
      <c r="L62" s="22">
        <v>67</v>
      </c>
      <c r="M62" s="22">
        <v>21</v>
      </c>
      <c r="N62" s="22">
        <v>95</v>
      </c>
      <c r="O62" s="22">
        <v>121</v>
      </c>
      <c r="P62" s="22">
        <v>168</v>
      </c>
      <c r="Q62" s="22">
        <v>141</v>
      </c>
      <c r="R62" s="22">
        <v>133</v>
      </c>
      <c r="S62" s="22">
        <v>789</v>
      </c>
      <c r="T62" s="22">
        <v>478</v>
      </c>
      <c r="U62" s="22">
        <v>1196</v>
      </c>
      <c r="V62" s="22">
        <v>569</v>
      </c>
      <c r="W62" s="22">
        <v>97</v>
      </c>
      <c r="X62" s="22">
        <v>38</v>
      </c>
      <c r="Y62" s="22">
        <v>154</v>
      </c>
      <c r="Z62" s="22">
        <v>78</v>
      </c>
      <c r="AA62" s="22">
        <v>35</v>
      </c>
      <c r="AB62" s="22">
        <v>76</v>
      </c>
      <c r="AC62" s="22">
        <v>237</v>
      </c>
      <c r="AD62" s="22">
        <v>246</v>
      </c>
      <c r="AE62" s="22">
        <v>659</v>
      </c>
      <c r="AF62" s="22">
        <v>328</v>
      </c>
      <c r="AG62" s="22">
        <v>102</v>
      </c>
      <c r="AH62" s="22">
        <v>394</v>
      </c>
      <c r="AI62" s="22">
        <v>766</v>
      </c>
      <c r="AJ62" s="22">
        <v>459</v>
      </c>
      <c r="AK62" s="22">
        <v>79</v>
      </c>
      <c r="AL62" s="22">
        <v>69</v>
      </c>
      <c r="AM62" s="22">
        <v>81</v>
      </c>
      <c r="AN62" s="22">
        <v>24</v>
      </c>
      <c r="AO62" s="22">
        <v>183</v>
      </c>
      <c r="AP62" s="22">
        <v>265</v>
      </c>
      <c r="AQ62" s="22">
        <v>105</v>
      </c>
      <c r="AR62" s="22">
        <v>33</v>
      </c>
      <c r="AS62" s="22">
        <v>115</v>
      </c>
      <c r="AT62" s="22">
        <v>170</v>
      </c>
      <c r="AU62" s="22">
        <v>53</v>
      </c>
      <c r="AV62" s="22">
        <v>648</v>
      </c>
      <c r="AW62" s="22">
        <v>71</v>
      </c>
      <c r="AX62" s="22">
        <v>156</v>
      </c>
      <c r="AY62" s="22">
        <v>312</v>
      </c>
      <c r="AZ62" s="22">
        <v>411</v>
      </c>
      <c r="BA62" s="22">
        <v>189</v>
      </c>
      <c r="BB62" s="22">
        <v>335</v>
      </c>
      <c r="BC62" s="22">
        <v>242</v>
      </c>
    </row>
    <row r="63" spans="1:55" x14ac:dyDescent="0.15">
      <c r="A63" s="10"/>
      <c r="B63" s="11"/>
      <c r="C63" s="12"/>
      <c r="D63" s="32" t="s">
        <v>272</v>
      </c>
      <c r="E63" s="32" t="s">
        <v>273</v>
      </c>
      <c r="F63" s="33">
        <v>250</v>
      </c>
      <c r="G63" s="34"/>
      <c r="H63" s="22">
        <v>2926</v>
      </c>
      <c r="I63" s="22">
        <v>46</v>
      </c>
      <c r="J63" s="35" t="s">
        <v>379</v>
      </c>
      <c r="K63" s="35" t="s">
        <v>379</v>
      </c>
      <c r="L63" s="35" t="s">
        <v>379</v>
      </c>
      <c r="M63" s="22">
        <v>105</v>
      </c>
      <c r="N63" s="22">
        <v>27</v>
      </c>
      <c r="O63" s="35" t="s">
        <v>379</v>
      </c>
      <c r="P63" s="22">
        <v>61</v>
      </c>
      <c r="Q63" s="35" t="s">
        <v>379</v>
      </c>
      <c r="R63" s="35" t="s">
        <v>379</v>
      </c>
      <c r="S63" s="22">
        <v>50</v>
      </c>
      <c r="T63" s="22">
        <v>71</v>
      </c>
      <c r="U63" s="22">
        <v>332</v>
      </c>
      <c r="V63" s="22">
        <v>143</v>
      </c>
      <c r="W63" s="35" t="s">
        <v>379</v>
      </c>
      <c r="X63" s="22">
        <v>33</v>
      </c>
      <c r="Y63" s="22">
        <v>15</v>
      </c>
      <c r="Z63" s="35" t="s">
        <v>379</v>
      </c>
      <c r="AA63" s="35" t="s">
        <v>379</v>
      </c>
      <c r="AB63" s="22">
        <v>37</v>
      </c>
      <c r="AC63" s="22">
        <v>211</v>
      </c>
      <c r="AD63" s="35" t="s">
        <v>379</v>
      </c>
      <c r="AE63" s="22">
        <v>37</v>
      </c>
      <c r="AF63" s="35" t="s">
        <v>379</v>
      </c>
      <c r="AG63" s="35" t="s">
        <v>379</v>
      </c>
      <c r="AH63" s="22">
        <v>39</v>
      </c>
      <c r="AI63" s="22">
        <v>520</v>
      </c>
      <c r="AJ63" s="22">
        <v>108</v>
      </c>
      <c r="AK63" s="22">
        <v>59</v>
      </c>
      <c r="AL63" s="22">
        <v>10</v>
      </c>
      <c r="AM63" s="22">
        <v>134</v>
      </c>
      <c r="AN63" s="22">
        <v>27</v>
      </c>
      <c r="AO63" s="22">
        <v>442</v>
      </c>
      <c r="AP63" s="22">
        <v>21</v>
      </c>
      <c r="AQ63" s="35" t="s">
        <v>379</v>
      </c>
      <c r="AR63" s="22">
        <v>33</v>
      </c>
      <c r="AS63" s="22">
        <v>20</v>
      </c>
      <c r="AT63" s="35" t="s">
        <v>379</v>
      </c>
      <c r="AU63" s="22">
        <v>127</v>
      </c>
      <c r="AV63" s="22">
        <v>84</v>
      </c>
      <c r="AW63" s="22">
        <v>50</v>
      </c>
      <c r="AX63" s="22">
        <v>12</v>
      </c>
      <c r="AY63" s="35" t="s">
        <v>379</v>
      </c>
      <c r="AZ63" s="35" t="s">
        <v>379</v>
      </c>
      <c r="BA63" s="35" t="s">
        <v>379</v>
      </c>
      <c r="BB63" s="22">
        <v>34</v>
      </c>
      <c r="BC63" s="35" t="s">
        <v>379</v>
      </c>
    </row>
    <row r="64" spans="1:55" x14ac:dyDescent="0.15">
      <c r="A64" s="10"/>
      <c r="B64" s="11"/>
      <c r="C64" s="12"/>
      <c r="D64" s="32" t="s">
        <v>274</v>
      </c>
      <c r="E64" s="32" t="s">
        <v>275</v>
      </c>
      <c r="F64" s="33">
        <v>25</v>
      </c>
      <c r="G64" s="34"/>
      <c r="H64" s="22">
        <v>5521200</v>
      </c>
      <c r="I64" s="22">
        <v>89254</v>
      </c>
      <c r="J64" s="35" t="s">
        <v>379</v>
      </c>
      <c r="K64" s="22">
        <v>8634</v>
      </c>
      <c r="L64" s="22">
        <v>17237</v>
      </c>
      <c r="M64" s="22">
        <v>27586</v>
      </c>
      <c r="N64" s="22">
        <v>41008</v>
      </c>
      <c r="O64" s="22">
        <v>41714</v>
      </c>
      <c r="P64" s="22">
        <v>77797</v>
      </c>
      <c r="Q64" s="22">
        <v>183945</v>
      </c>
      <c r="R64" s="22">
        <v>77928</v>
      </c>
      <c r="S64" s="22">
        <v>125580</v>
      </c>
      <c r="T64" s="22">
        <v>83787</v>
      </c>
      <c r="U64" s="22">
        <v>210426</v>
      </c>
      <c r="V64" s="22">
        <v>130990</v>
      </c>
      <c r="W64" s="22">
        <v>56580</v>
      </c>
      <c r="X64" s="22">
        <v>29851</v>
      </c>
      <c r="Y64" s="22">
        <v>55115</v>
      </c>
      <c r="Z64" s="22">
        <v>38039</v>
      </c>
      <c r="AA64" s="22">
        <v>14118</v>
      </c>
      <c r="AB64" s="22">
        <v>187187</v>
      </c>
      <c r="AC64" s="22">
        <v>103784</v>
      </c>
      <c r="AD64" s="22">
        <v>259734</v>
      </c>
      <c r="AE64" s="22">
        <v>479270</v>
      </c>
      <c r="AF64" s="22">
        <v>125023</v>
      </c>
      <c r="AG64" s="22">
        <v>64363</v>
      </c>
      <c r="AH64" s="22">
        <v>332899</v>
      </c>
      <c r="AI64" s="22">
        <v>406581</v>
      </c>
      <c r="AJ64" s="22">
        <v>363254</v>
      </c>
      <c r="AK64" s="22">
        <v>40885</v>
      </c>
      <c r="AL64" s="22">
        <v>81921</v>
      </c>
      <c r="AM64" s="22">
        <v>11572</v>
      </c>
      <c r="AN64" s="22">
        <v>58599</v>
      </c>
      <c r="AO64" s="22">
        <v>184157</v>
      </c>
      <c r="AP64" s="22">
        <v>282636</v>
      </c>
      <c r="AQ64" s="22">
        <v>126821</v>
      </c>
      <c r="AR64" s="22">
        <v>97956</v>
      </c>
      <c r="AS64" s="22">
        <v>54039</v>
      </c>
      <c r="AT64" s="22">
        <v>119330</v>
      </c>
      <c r="AU64" s="22">
        <v>8687</v>
      </c>
      <c r="AV64" s="22">
        <v>203030</v>
      </c>
      <c r="AW64" s="22">
        <v>82822</v>
      </c>
      <c r="AX64" s="22">
        <v>158539</v>
      </c>
      <c r="AY64" s="22">
        <v>138142</v>
      </c>
      <c r="AZ64" s="22">
        <v>67375</v>
      </c>
      <c r="BA64" s="22">
        <v>12255</v>
      </c>
      <c r="BB64" s="22">
        <v>159713</v>
      </c>
      <c r="BC64" s="22">
        <v>1037</v>
      </c>
    </row>
    <row r="65" spans="1:55" x14ac:dyDescent="0.15">
      <c r="A65" s="10"/>
      <c r="B65" s="11"/>
      <c r="C65" s="12"/>
      <c r="D65" s="32" t="s">
        <v>276</v>
      </c>
      <c r="E65" s="32" t="s">
        <v>277</v>
      </c>
      <c r="F65" s="33">
        <v>35</v>
      </c>
      <c r="G65" s="34"/>
      <c r="H65" s="22">
        <v>196818</v>
      </c>
      <c r="I65" s="22">
        <v>1846</v>
      </c>
      <c r="J65" s="35" t="s">
        <v>379</v>
      </c>
      <c r="K65" s="22">
        <v>316</v>
      </c>
      <c r="L65" s="22">
        <v>1294</v>
      </c>
      <c r="M65" s="22">
        <v>658</v>
      </c>
      <c r="N65" s="22">
        <v>539</v>
      </c>
      <c r="O65" s="22">
        <v>1420</v>
      </c>
      <c r="P65" s="22">
        <v>1647</v>
      </c>
      <c r="Q65" s="22">
        <v>3711</v>
      </c>
      <c r="R65" s="22">
        <v>2495</v>
      </c>
      <c r="S65" s="22">
        <v>3003</v>
      </c>
      <c r="T65" s="22">
        <v>1369</v>
      </c>
      <c r="U65" s="22">
        <v>7638</v>
      </c>
      <c r="V65" s="22">
        <v>5568</v>
      </c>
      <c r="W65" s="22">
        <v>2532</v>
      </c>
      <c r="X65" s="22">
        <v>1333</v>
      </c>
      <c r="Y65" s="22">
        <v>2181</v>
      </c>
      <c r="Z65" s="22">
        <v>1159</v>
      </c>
      <c r="AA65" s="22">
        <v>380</v>
      </c>
      <c r="AB65" s="22">
        <v>4970</v>
      </c>
      <c r="AC65" s="22">
        <v>2006</v>
      </c>
      <c r="AD65" s="22">
        <v>13109</v>
      </c>
      <c r="AE65" s="22">
        <v>15371</v>
      </c>
      <c r="AF65" s="22">
        <v>2437</v>
      </c>
      <c r="AG65" s="22">
        <v>4427</v>
      </c>
      <c r="AH65" s="22">
        <v>11415</v>
      </c>
      <c r="AI65" s="22">
        <v>15619</v>
      </c>
      <c r="AJ65" s="22">
        <v>12203</v>
      </c>
      <c r="AK65" s="22">
        <v>2139</v>
      </c>
      <c r="AL65" s="22">
        <v>2473</v>
      </c>
      <c r="AM65" s="22">
        <v>246</v>
      </c>
      <c r="AN65" s="22">
        <v>1954</v>
      </c>
      <c r="AO65" s="22">
        <v>8688</v>
      </c>
      <c r="AP65" s="22">
        <v>14837</v>
      </c>
      <c r="AQ65" s="22">
        <v>4360</v>
      </c>
      <c r="AR65" s="22">
        <v>1215</v>
      </c>
      <c r="AS65" s="22">
        <v>2917</v>
      </c>
      <c r="AT65" s="22">
        <v>6184</v>
      </c>
      <c r="AU65" s="22">
        <v>426</v>
      </c>
      <c r="AV65" s="22">
        <v>5226</v>
      </c>
      <c r="AW65" s="22">
        <v>3745</v>
      </c>
      <c r="AX65" s="22">
        <v>7880</v>
      </c>
      <c r="AY65" s="22">
        <v>5097</v>
      </c>
      <c r="AZ65" s="22">
        <v>715</v>
      </c>
      <c r="BA65" s="22">
        <v>431</v>
      </c>
      <c r="BB65" s="22">
        <v>5358</v>
      </c>
      <c r="BC65" s="22">
        <v>2281</v>
      </c>
    </row>
    <row r="66" spans="1:55" x14ac:dyDescent="0.15">
      <c r="A66" s="10"/>
      <c r="B66" s="11"/>
      <c r="C66" s="12"/>
      <c r="D66" s="32" t="s">
        <v>278</v>
      </c>
      <c r="E66" s="32" t="s">
        <v>279</v>
      </c>
      <c r="F66" s="33">
        <v>30</v>
      </c>
      <c r="G66" s="34"/>
      <c r="H66" s="22">
        <v>202</v>
      </c>
      <c r="I66" s="35" t="s">
        <v>379</v>
      </c>
      <c r="J66" s="35" t="s">
        <v>379</v>
      </c>
      <c r="K66" s="35" t="s">
        <v>379</v>
      </c>
      <c r="L66" s="35" t="s">
        <v>379</v>
      </c>
      <c r="M66" s="35" t="s">
        <v>379</v>
      </c>
      <c r="N66" s="35" t="s">
        <v>379</v>
      </c>
      <c r="O66" s="35" t="s">
        <v>379</v>
      </c>
      <c r="P66" s="35" t="s">
        <v>379</v>
      </c>
      <c r="Q66" s="35" t="s">
        <v>379</v>
      </c>
      <c r="R66" s="35" t="s">
        <v>379</v>
      </c>
      <c r="S66" s="35" t="s">
        <v>379</v>
      </c>
      <c r="T66" s="22">
        <v>19</v>
      </c>
      <c r="U66" s="22">
        <v>18</v>
      </c>
      <c r="V66" s="35" t="s">
        <v>379</v>
      </c>
      <c r="W66" s="35" t="s">
        <v>379</v>
      </c>
      <c r="X66" s="35" t="s">
        <v>379</v>
      </c>
      <c r="Y66" s="35" t="s">
        <v>379</v>
      </c>
      <c r="Z66" s="35" t="s">
        <v>379</v>
      </c>
      <c r="AA66" s="35" t="s">
        <v>379</v>
      </c>
      <c r="AB66" s="35" t="s">
        <v>379</v>
      </c>
      <c r="AC66" s="35" t="s">
        <v>379</v>
      </c>
      <c r="AD66" s="35" t="s">
        <v>379</v>
      </c>
      <c r="AE66" s="35" t="s">
        <v>379</v>
      </c>
      <c r="AF66" s="35" t="s">
        <v>379</v>
      </c>
      <c r="AG66" s="22">
        <v>11</v>
      </c>
      <c r="AH66" s="22">
        <v>15</v>
      </c>
      <c r="AI66" s="22">
        <v>14</v>
      </c>
      <c r="AJ66" s="22">
        <v>41</v>
      </c>
      <c r="AK66" s="35" t="s">
        <v>379</v>
      </c>
      <c r="AL66" s="35" t="s">
        <v>379</v>
      </c>
      <c r="AM66" s="35" t="s">
        <v>379</v>
      </c>
      <c r="AN66" s="35" t="s">
        <v>379</v>
      </c>
      <c r="AO66" s="22">
        <v>10</v>
      </c>
      <c r="AP66" s="35" t="s">
        <v>379</v>
      </c>
      <c r="AQ66" s="35" t="s">
        <v>379</v>
      </c>
      <c r="AR66" s="35" t="s">
        <v>379</v>
      </c>
      <c r="AS66" s="35" t="s">
        <v>379</v>
      </c>
      <c r="AT66" s="35" t="s">
        <v>379</v>
      </c>
      <c r="AU66" s="35" t="s">
        <v>379</v>
      </c>
      <c r="AV66" s="22">
        <v>10</v>
      </c>
      <c r="AW66" s="35" t="s">
        <v>379</v>
      </c>
      <c r="AX66" s="35" t="s">
        <v>379</v>
      </c>
      <c r="AY66" s="35" t="s">
        <v>379</v>
      </c>
      <c r="AZ66" s="35" t="s">
        <v>379</v>
      </c>
      <c r="BA66" s="35" t="s">
        <v>379</v>
      </c>
      <c r="BB66" s="35" t="s">
        <v>379</v>
      </c>
      <c r="BC66" s="35" t="s">
        <v>379</v>
      </c>
    </row>
    <row r="67" spans="1:55" x14ac:dyDescent="0.15">
      <c r="A67" s="10"/>
      <c r="B67" s="11"/>
      <c r="C67" s="12"/>
      <c r="D67" s="32" t="s">
        <v>280</v>
      </c>
      <c r="E67" s="32" t="s">
        <v>281</v>
      </c>
      <c r="F67" s="33">
        <v>38</v>
      </c>
      <c r="G67" s="34"/>
      <c r="H67" s="22">
        <v>2195555</v>
      </c>
      <c r="I67" s="22">
        <v>83433</v>
      </c>
      <c r="J67" s="22">
        <v>28166</v>
      </c>
      <c r="K67" s="22">
        <v>18947</v>
      </c>
      <c r="L67" s="22">
        <v>23982</v>
      </c>
      <c r="M67" s="22">
        <v>13573</v>
      </c>
      <c r="N67" s="22">
        <v>17521</v>
      </c>
      <c r="O67" s="22">
        <v>31357</v>
      </c>
      <c r="P67" s="22">
        <v>44993</v>
      </c>
      <c r="Q67" s="22">
        <v>30814</v>
      </c>
      <c r="R67" s="22">
        <v>31577</v>
      </c>
      <c r="S67" s="22">
        <v>150288</v>
      </c>
      <c r="T67" s="22">
        <v>92355</v>
      </c>
      <c r="U67" s="22">
        <v>228411</v>
      </c>
      <c r="V67" s="22">
        <v>140590</v>
      </c>
      <c r="W67" s="22">
        <v>27425</v>
      </c>
      <c r="X67" s="22">
        <v>13601</v>
      </c>
      <c r="Y67" s="22">
        <v>27259</v>
      </c>
      <c r="Z67" s="22">
        <v>9164</v>
      </c>
      <c r="AA67" s="22">
        <v>12236</v>
      </c>
      <c r="AB67" s="22">
        <v>22264</v>
      </c>
      <c r="AC67" s="22">
        <v>41676</v>
      </c>
      <c r="AD67" s="22">
        <v>45234</v>
      </c>
      <c r="AE67" s="22">
        <v>103755</v>
      </c>
      <c r="AF67" s="22">
        <v>39220</v>
      </c>
      <c r="AG67" s="22">
        <v>18632</v>
      </c>
      <c r="AH67" s="22">
        <v>46207</v>
      </c>
      <c r="AI67" s="22">
        <v>177890</v>
      </c>
      <c r="AJ67" s="22">
        <v>95861</v>
      </c>
      <c r="AK67" s="22">
        <v>24337</v>
      </c>
      <c r="AL67" s="22">
        <v>12010</v>
      </c>
      <c r="AM67" s="22">
        <v>12423</v>
      </c>
      <c r="AN67" s="22">
        <v>9717</v>
      </c>
      <c r="AO67" s="22">
        <v>39532</v>
      </c>
      <c r="AP67" s="22">
        <v>59246</v>
      </c>
      <c r="AQ67" s="22">
        <v>22374</v>
      </c>
      <c r="AR67" s="22">
        <v>13304</v>
      </c>
      <c r="AS67" s="22">
        <v>23087</v>
      </c>
      <c r="AT67" s="22">
        <v>24848</v>
      </c>
      <c r="AU67" s="22">
        <v>11926</v>
      </c>
      <c r="AV67" s="22">
        <v>115764</v>
      </c>
      <c r="AW67" s="22">
        <v>15603</v>
      </c>
      <c r="AX67" s="22">
        <v>31068</v>
      </c>
      <c r="AY67" s="22">
        <v>50010</v>
      </c>
      <c r="AZ67" s="22">
        <v>17736</v>
      </c>
      <c r="BA67" s="22">
        <v>28068</v>
      </c>
      <c r="BB67" s="22">
        <v>39933</v>
      </c>
      <c r="BC67" s="22">
        <v>28138</v>
      </c>
    </row>
    <row r="68" spans="1:55" x14ac:dyDescent="0.15">
      <c r="A68" s="10"/>
      <c r="B68" s="11"/>
      <c r="C68" s="12"/>
      <c r="D68" s="32" t="s">
        <v>282</v>
      </c>
      <c r="E68" s="32" t="s">
        <v>283</v>
      </c>
      <c r="F68" s="33">
        <v>135</v>
      </c>
      <c r="G68" s="34"/>
      <c r="H68" s="22">
        <v>39510</v>
      </c>
      <c r="I68" s="22">
        <v>834</v>
      </c>
      <c r="J68" s="35" t="s">
        <v>379</v>
      </c>
      <c r="K68" s="22">
        <v>29</v>
      </c>
      <c r="L68" s="22">
        <v>104</v>
      </c>
      <c r="M68" s="22">
        <v>105</v>
      </c>
      <c r="N68" s="22">
        <v>109</v>
      </c>
      <c r="O68" s="22">
        <v>534</v>
      </c>
      <c r="P68" s="22">
        <v>124</v>
      </c>
      <c r="Q68" s="22">
        <v>351</v>
      </c>
      <c r="R68" s="22">
        <v>704</v>
      </c>
      <c r="S68" s="22">
        <v>3322</v>
      </c>
      <c r="T68" s="22">
        <v>615</v>
      </c>
      <c r="U68" s="22">
        <v>2731</v>
      </c>
      <c r="V68" s="22">
        <v>2018</v>
      </c>
      <c r="W68" s="22">
        <v>172</v>
      </c>
      <c r="X68" s="22">
        <v>200</v>
      </c>
      <c r="Y68" s="22">
        <v>425</v>
      </c>
      <c r="Z68" s="22">
        <v>162</v>
      </c>
      <c r="AA68" s="22">
        <v>42</v>
      </c>
      <c r="AB68" s="35" t="s">
        <v>379</v>
      </c>
      <c r="AC68" s="22">
        <v>1394</v>
      </c>
      <c r="AD68" s="22">
        <v>196</v>
      </c>
      <c r="AE68" s="22">
        <v>4154</v>
      </c>
      <c r="AF68" s="22">
        <v>1313</v>
      </c>
      <c r="AG68" s="22">
        <v>389</v>
      </c>
      <c r="AH68" s="22">
        <v>2629</v>
      </c>
      <c r="AI68" s="22">
        <v>7446</v>
      </c>
      <c r="AJ68" s="22">
        <v>1722</v>
      </c>
      <c r="AK68" s="22">
        <v>1032</v>
      </c>
      <c r="AL68" s="22">
        <v>177</v>
      </c>
      <c r="AM68" s="22">
        <v>134</v>
      </c>
      <c r="AN68" s="22">
        <v>136</v>
      </c>
      <c r="AO68" s="22">
        <v>933</v>
      </c>
      <c r="AP68" s="22">
        <v>651</v>
      </c>
      <c r="AQ68" s="22">
        <v>235</v>
      </c>
      <c r="AR68" s="22">
        <v>685</v>
      </c>
      <c r="AS68" s="22">
        <v>81</v>
      </c>
      <c r="AT68" s="22">
        <v>185</v>
      </c>
      <c r="AU68" s="22">
        <v>265</v>
      </c>
      <c r="AV68" s="22">
        <v>919</v>
      </c>
      <c r="AW68" s="22">
        <v>273</v>
      </c>
      <c r="AX68" s="22">
        <v>478</v>
      </c>
      <c r="AY68" s="22">
        <v>312</v>
      </c>
      <c r="AZ68" s="22">
        <v>297</v>
      </c>
      <c r="BA68" s="22">
        <v>23</v>
      </c>
      <c r="BB68" s="22">
        <v>389</v>
      </c>
      <c r="BC68" s="22">
        <v>461</v>
      </c>
    </row>
    <row r="69" spans="1:55" x14ac:dyDescent="0.15">
      <c r="A69" s="10"/>
      <c r="B69" s="11"/>
      <c r="C69" s="12"/>
      <c r="D69" s="32" t="s">
        <v>284</v>
      </c>
      <c r="E69" s="32" t="s">
        <v>285</v>
      </c>
      <c r="F69" s="33">
        <v>260</v>
      </c>
      <c r="G69" s="34"/>
      <c r="H69" s="22">
        <v>12098</v>
      </c>
      <c r="I69" s="22">
        <v>877</v>
      </c>
      <c r="J69" s="22">
        <v>11</v>
      </c>
      <c r="K69" s="22">
        <v>25</v>
      </c>
      <c r="L69" s="22">
        <v>50</v>
      </c>
      <c r="M69" s="22">
        <v>52</v>
      </c>
      <c r="N69" s="22">
        <v>51</v>
      </c>
      <c r="O69" s="22">
        <v>215</v>
      </c>
      <c r="P69" s="22">
        <v>193</v>
      </c>
      <c r="Q69" s="22">
        <v>214</v>
      </c>
      <c r="R69" s="22">
        <v>143</v>
      </c>
      <c r="S69" s="22">
        <v>1619</v>
      </c>
      <c r="T69" s="22">
        <v>918</v>
      </c>
      <c r="U69" s="22">
        <v>433</v>
      </c>
      <c r="V69" s="22">
        <v>624</v>
      </c>
      <c r="W69" s="22">
        <v>71</v>
      </c>
      <c r="X69" s="22">
        <v>40</v>
      </c>
      <c r="Y69" s="22">
        <v>129</v>
      </c>
      <c r="Z69" s="22">
        <v>45</v>
      </c>
      <c r="AA69" s="22">
        <v>31</v>
      </c>
      <c r="AB69" s="22">
        <v>30</v>
      </c>
      <c r="AC69" s="22">
        <v>153</v>
      </c>
      <c r="AD69" s="22">
        <v>92</v>
      </c>
      <c r="AE69" s="22">
        <v>719</v>
      </c>
      <c r="AF69" s="22">
        <v>435</v>
      </c>
      <c r="AG69" s="22">
        <v>50</v>
      </c>
      <c r="AH69" s="22">
        <v>102</v>
      </c>
      <c r="AI69" s="22">
        <v>735</v>
      </c>
      <c r="AJ69" s="22">
        <v>566</v>
      </c>
      <c r="AK69" s="22">
        <v>488</v>
      </c>
      <c r="AL69" s="22">
        <v>73</v>
      </c>
      <c r="AM69" s="35" t="s">
        <v>379</v>
      </c>
      <c r="AN69" s="22">
        <v>33</v>
      </c>
      <c r="AO69" s="22">
        <v>214</v>
      </c>
      <c r="AP69" s="22">
        <v>215</v>
      </c>
      <c r="AQ69" s="22">
        <v>72</v>
      </c>
      <c r="AR69" s="22">
        <v>48</v>
      </c>
      <c r="AS69" s="35" t="s">
        <v>379</v>
      </c>
      <c r="AT69" s="22">
        <v>246</v>
      </c>
      <c r="AU69" s="22">
        <v>115</v>
      </c>
      <c r="AV69" s="22">
        <v>614</v>
      </c>
      <c r="AW69" s="22">
        <v>102</v>
      </c>
      <c r="AX69" s="22">
        <v>194</v>
      </c>
      <c r="AY69" s="22">
        <v>385</v>
      </c>
      <c r="AZ69" s="22">
        <v>297</v>
      </c>
      <c r="BA69" s="22">
        <v>17</v>
      </c>
      <c r="BB69" s="22">
        <v>157</v>
      </c>
      <c r="BC69" s="22">
        <v>195</v>
      </c>
    </row>
    <row r="70" spans="1:55" x14ac:dyDescent="0.15">
      <c r="A70" s="10"/>
      <c r="B70" s="11"/>
      <c r="C70" s="12"/>
      <c r="D70" s="32" t="s">
        <v>286</v>
      </c>
      <c r="E70" s="32" t="s">
        <v>287</v>
      </c>
      <c r="F70" s="33">
        <v>590</v>
      </c>
      <c r="G70" s="34"/>
      <c r="H70" s="22">
        <v>3773</v>
      </c>
      <c r="I70" s="22">
        <v>71</v>
      </c>
      <c r="J70" s="35" t="s">
        <v>379</v>
      </c>
      <c r="K70" s="35" t="s">
        <v>379</v>
      </c>
      <c r="L70" s="22">
        <v>20</v>
      </c>
      <c r="M70" s="35" t="s">
        <v>379</v>
      </c>
      <c r="N70" s="22">
        <v>15</v>
      </c>
      <c r="O70" s="22">
        <v>14</v>
      </c>
      <c r="P70" s="22">
        <v>40</v>
      </c>
      <c r="Q70" s="22">
        <v>98</v>
      </c>
      <c r="R70" s="22">
        <v>73</v>
      </c>
      <c r="S70" s="22">
        <v>240</v>
      </c>
      <c r="T70" s="22">
        <v>158</v>
      </c>
      <c r="U70" s="22">
        <v>111</v>
      </c>
      <c r="V70" s="22">
        <v>183</v>
      </c>
      <c r="W70" s="22">
        <v>30</v>
      </c>
      <c r="X70" s="22">
        <v>13</v>
      </c>
      <c r="Y70" s="22">
        <v>53</v>
      </c>
      <c r="Z70" s="22">
        <v>11</v>
      </c>
      <c r="AA70" s="35" t="s">
        <v>379</v>
      </c>
      <c r="AB70" s="35" t="s">
        <v>379</v>
      </c>
      <c r="AC70" s="22">
        <v>100</v>
      </c>
      <c r="AD70" s="22">
        <v>31</v>
      </c>
      <c r="AE70" s="22">
        <v>207</v>
      </c>
      <c r="AF70" s="22">
        <v>39</v>
      </c>
      <c r="AG70" s="22">
        <v>19</v>
      </c>
      <c r="AH70" s="22">
        <v>36</v>
      </c>
      <c r="AI70" s="22">
        <v>390</v>
      </c>
      <c r="AJ70" s="22">
        <v>105</v>
      </c>
      <c r="AK70" s="22">
        <v>15</v>
      </c>
      <c r="AL70" s="22">
        <v>47</v>
      </c>
      <c r="AM70" s="35" t="s">
        <v>379</v>
      </c>
      <c r="AN70" s="22">
        <v>14</v>
      </c>
      <c r="AO70" s="22">
        <v>69</v>
      </c>
      <c r="AP70" s="22">
        <v>77</v>
      </c>
      <c r="AQ70" s="22">
        <v>48</v>
      </c>
      <c r="AR70" s="22">
        <v>22</v>
      </c>
      <c r="AS70" s="35" t="s">
        <v>379</v>
      </c>
      <c r="AT70" s="22">
        <v>71</v>
      </c>
      <c r="AU70" s="22">
        <v>46</v>
      </c>
      <c r="AV70" s="22">
        <v>436</v>
      </c>
      <c r="AW70" s="22">
        <v>74</v>
      </c>
      <c r="AX70" s="22">
        <v>107</v>
      </c>
      <c r="AY70" s="22">
        <v>343</v>
      </c>
      <c r="AZ70" s="22">
        <v>67</v>
      </c>
      <c r="BA70" s="22">
        <v>15</v>
      </c>
      <c r="BB70" s="22">
        <v>86</v>
      </c>
      <c r="BC70" s="22">
        <v>146</v>
      </c>
    </row>
    <row r="71" spans="1:55" x14ac:dyDescent="0.15">
      <c r="A71" s="10"/>
      <c r="B71" s="11"/>
      <c r="C71" s="12"/>
      <c r="D71" s="32" t="s">
        <v>288</v>
      </c>
      <c r="E71" s="32" t="s">
        <v>289</v>
      </c>
      <c r="F71" s="33">
        <v>135</v>
      </c>
      <c r="G71" s="34"/>
      <c r="H71" s="22">
        <v>3698</v>
      </c>
      <c r="I71" s="22">
        <v>162</v>
      </c>
      <c r="J71" s="22">
        <v>64</v>
      </c>
      <c r="K71" s="22">
        <v>45</v>
      </c>
      <c r="L71" s="22">
        <v>92</v>
      </c>
      <c r="M71" s="22">
        <v>56</v>
      </c>
      <c r="N71" s="22">
        <v>37</v>
      </c>
      <c r="O71" s="22">
        <v>109</v>
      </c>
      <c r="P71" s="22">
        <v>62</v>
      </c>
      <c r="Q71" s="22">
        <v>98</v>
      </c>
      <c r="R71" s="22">
        <v>37</v>
      </c>
      <c r="S71" s="22">
        <v>105</v>
      </c>
      <c r="T71" s="22">
        <v>45</v>
      </c>
      <c r="U71" s="22">
        <v>318</v>
      </c>
      <c r="V71" s="22">
        <v>254</v>
      </c>
      <c r="W71" s="22">
        <v>116</v>
      </c>
      <c r="X71" s="22">
        <v>48</v>
      </c>
      <c r="Y71" s="22">
        <v>16</v>
      </c>
      <c r="Z71" s="22">
        <v>37</v>
      </c>
      <c r="AA71" s="22">
        <v>44</v>
      </c>
      <c r="AB71" s="22">
        <v>88</v>
      </c>
      <c r="AC71" s="22">
        <v>27</v>
      </c>
      <c r="AD71" s="22">
        <v>64</v>
      </c>
      <c r="AE71" s="22">
        <v>112</v>
      </c>
      <c r="AF71" s="22">
        <v>54</v>
      </c>
      <c r="AG71" s="22">
        <v>45</v>
      </c>
      <c r="AH71" s="22">
        <v>65</v>
      </c>
      <c r="AI71" s="22">
        <v>751</v>
      </c>
      <c r="AJ71" s="22">
        <v>113</v>
      </c>
      <c r="AK71" s="22">
        <v>65</v>
      </c>
      <c r="AL71" s="22">
        <v>23</v>
      </c>
      <c r="AM71" s="35" t="s">
        <v>379</v>
      </c>
      <c r="AN71" s="22">
        <v>26</v>
      </c>
      <c r="AO71" s="22">
        <v>23</v>
      </c>
      <c r="AP71" s="22">
        <v>77</v>
      </c>
      <c r="AQ71" s="22">
        <v>45</v>
      </c>
      <c r="AR71" s="22">
        <v>19</v>
      </c>
      <c r="AS71" s="22">
        <v>18</v>
      </c>
      <c r="AT71" s="22">
        <v>28</v>
      </c>
      <c r="AU71" s="22">
        <v>22</v>
      </c>
      <c r="AV71" s="22">
        <v>71</v>
      </c>
      <c r="AW71" s="22">
        <v>33</v>
      </c>
      <c r="AX71" s="22">
        <v>32</v>
      </c>
      <c r="AY71" s="22">
        <v>13</v>
      </c>
      <c r="AZ71" s="35" t="s">
        <v>379</v>
      </c>
      <c r="BA71" s="22">
        <v>40</v>
      </c>
      <c r="BB71" s="22">
        <v>15</v>
      </c>
      <c r="BC71" s="22">
        <v>66</v>
      </c>
    </row>
    <row r="72" spans="1:55" x14ac:dyDescent="0.15">
      <c r="A72" s="10"/>
      <c r="B72" s="11"/>
      <c r="C72" s="12"/>
      <c r="D72" s="32" t="s">
        <v>290</v>
      </c>
      <c r="E72" s="32" t="s">
        <v>291</v>
      </c>
      <c r="F72" s="33">
        <v>260</v>
      </c>
      <c r="G72" s="34"/>
      <c r="H72" s="22">
        <v>9648</v>
      </c>
      <c r="I72" s="22">
        <v>352</v>
      </c>
      <c r="J72" s="22">
        <v>104</v>
      </c>
      <c r="K72" s="22">
        <v>119</v>
      </c>
      <c r="L72" s="22">
        <v>255</v>
      </c>
      <c r="M72" s="22">
        <v>149</v>
      </c>
      <c r="N72" s="22">
        <v>69</v>
      </c>
      <c r="O72" s="22">
        <v>194</v>
      </c>
      <c r="P72" s="22">
        <v>235</v>
      </c>
      <c r="Q72" s="22">
        <v>156</v>
      </c>
      <c r="R72" s="22">
        <v>76</v>
      </c>
      <c r="S72" s="22">
        <v>330</v>
      </c>
      <c r="T72" s="22">
        <v>291</v>
      </c>
      <c r="U72" s="22">
        <v>1117</v>
      </c>
      <c r="V72" s="22">
        <v>661</v>
      </c>
      <c r="W72" s="22">
        <v>247</v>
      </c>
      <c r="X72" s="22">
        <v>126</v>
      </c>
      <c r="Y72" s="22">
        <v>78</v>
      </c>
      <c r="Z72" s="22">
        <v>100</v>
      </c>
      <c r="AA72" s="22">
        <v>97</v>
      </c>
      <c r="AB72" s="22">
        <v>260</v>
      </c>
      <c r="AC72" s="22">
        <v>123</v>
      </c>
      <c r="AD72" s="22">
        <v>148</v>
      </c>
      <c r="AE72" s="22">
        <v>484</v>
      </c>
      <c r="AF72" s="22">
        <v>100</v>
      </c>
      <c r="AG72" s="22">
        <v>138</v>
      </c>
      <c r="AH72" s="22">
        <v>168</v>
      </c>
      <c r="AI72" s="22">
        <v>1181</v>
      </c>
      <c r="AJ72" s="22">
        <v>407</v>
      </c>
      <c r="AK72" s="22">
        <v>114</v>
      </c>
      <c r="AL72" s="22">
        <v>89</v>
      </c>
      <c r="AM72" s="22">
        <v>27</v>
      </c>
      <c r="AN72" s="22">
        <v>121</v>
      </c>
      <c r="AO72" s="22">
        <v>162</v>
      </c>
      <c r="AP72" s="22">
        <v>172</v>
      </c>
      <c r="AQ72" s="22">
        <v>136</v>
      </c>
      <c r="AR72" s="22">
        <v>73</v>
      </c>
      <c r="AS72" s="22">
        <v>45</v>
      </c>
      <c r="AT72" s="22">
        <v>111</v>
      </c>
      <c r="AU72" s="22">
        <v>73</v>
      </c>
      <c r="AV72" s="22">
        <v>176</v>
      </c>
      <c r="AW72" s="22">
        <v>45</v>
      </c>
      <c r="AX72" s="22">
        <v>56</v>
      </c>
      <c r="AY72" s="22">
        <v>36</v>
      </c>
      <c r="AZ72" s="22">
        <v>33</v>
      </c>
      <c r="BA72" s="22">
        <v>41</v>
      </c>
      <c r="BB72" s="22">
        <v>36</v>
      </c>
      <c r="BC72" s="22">
        <v>337</v>
      </c>
    </row>
    <row r="73" spans="1:55" x14ac:dyDescent="0.15">
      <c r="A73" s="10"/>
      <c r="B73" s="11"/>
      <c r="C73" s="12"/>
      <c r="D73" s="32" t="s">
        <v>292</v>
      </c>
      <c r="E73" s="32" t="s">
        <v>293</v>
      </c>
      <c r="F73" s="33">
        <v>590</v>
      </c>
      <c r="G73" s="34"/>
      <c r="H73" s="22">
        <v>8158</v>
      </c>
      <c r="I73" s="22">
        <v>262</v>
      </c>
      <c r="J73" s="22">
        <v>59</v>
      </c>
      <c r="K73" s="22">
        <v>69</v>
      </c>
      <c r="L73" s="22">
        <v>188</v>
      </c>
      <c r="M73" s="22">
        <v>90</v>
      </c>
      <c r="N73" s="22">
        <v>37</v>
      </c>
      <c r="O73" s="22">
        <v>121</v>
      </c>
      <c r="P73" s="22">
        <v>224</v>
      </c>
      <c r="Q73" s="22">
        <v>154</v>
      </c>
      <c r="R73" s="22">
        <v>56</v>
      </c>
      <c r="S73" s="22">
        <v>276</v>
      </c>
      <c r="T73" s="22">
        <v>216</v>
      </c>
      <c r="U73" s="22">
        <v>1002</v>
      </c>
      <c r="V73" s="22">
        <v>569</v>
      </c>
      <c r="W73" s="22">
        <v>126</v>
      </c>
      <c r="X73" s="22">
        <v>103</v>
      </c>
      <c r="Y73" s="22">
        <v>61</v>
      </c>
      <c r="Z73" s="22">
        <v>77</v>
      </c>
      <c r="AA73" s="22">
        <v>72</v>
      </c>
      <c r="AB73" s="22">
        <v>162</v>
      </c>
      <c r="AC73" s="22">
        <v>118</v>
      </c>
      <c r="AD73" s="22">
        <v>143</v>
      </c>
      <c r="AE73" s="22">
        <v>443</v>
      </c>
      <c r="AF73" s="22">
        <v>86</v>
      </c>
      <c r="AG73" s="22">
        <v>109</v>
      </c>
      <c r="AH73" s="22">
        <v>141</v>
      </c>
      <c r="AI73" s="22">
        <v>1100</v>
      </c>
      <c r="AJ73" s="22">
        <v>332</v>
      </c>
      <c r="AK73" s="22">
        <v>90</v>
      </c>
      <c r="AL73" s="22">
        <v>68</v>
      </c>
      <c r="AM73" s="22">
        <v>29</v>
      </c>
      <c r="AN73" s="22">
        <v>83</v>
      </c>
      <c r="AO73" s="22">
        <v>160</v>
      </c>
      <c r="AP73" s="22">
        <v>158</v>
      </c>
      <c r="AQ73" s="22">
        <v>99</v>
      </c>
      <c r="AR73" s="22">
        <v>93</v>
      </c>
      <c r="AS73" s="22">
        <v>20</v>
      </c>
      <c r="AT73" s="22">
        <v>129</v>
      </c>
      <c r="AU73" s="22">
        <v>39</v>
      </c>
      <c r="AV73" s="22">
        <v>182</v>
      </c>
      <c r="AW73" s="22">
        <v>46</v>
      </c>
      <c r="AX73" s="22">
        <v>51</v>
      </c>
      <c r="AY73" s="22">
        <v>58</v>
      </c>
      <c r="AZ73" s="22">
        <v>32</v>
      </c>
      <c r="BA73" s="22">
        <v>61</v>
      </c>
      <c r="BB73" s="22">
        <v>48</v>
      </c>
      <c r="BC73" s="22">
        <v>316</v>
      </c>
    </row>
    <row r="74" spans="1:55" x14ac:dyDescent="0.15">
      <c r="A74" s="10"/>
      <c r="B74" s="11"/>
      <c r="C74" s="12"/>
      <c r="D74" s="32" t="s">
        <v>294</v>
      </c>
      <c r="E74" s="32" t="s">
        <v>295</v>
      </c>
      <c r="F74" s="33">
        <v>250</v>
      </c>
      <c r="G74" s="34"/>
      <c r="H74" s="22">
        <v>13318</v>
      </c>
      <c r="I74" s="22">
        <v>406</v>
      </c>
      <c r="J74" s="22">
        <v>199</v>
      </c>
      <c r="K74" s="22">
        <v>221</v>
      </c>
      <c r="L74" s="22">
        <v>313</v>
      </c>
      <c r="M74" s="22">
        <v>209</v>
      </c>
      <c r="N74" s="22">
        <v>123</v>
      </c>
      <c r="O74" s="22">
        <v>255</v>
      </c>
      <c r="P74" s="22">
        <v>273</v>
      </c>
      <c r="Q74" s="22">
        <v>233</v>
      </c>
      <c r="R74" s="22">
        <v>120</v>
      </c>
      <c r="S74" s="22">
        <v>402</v>
      </c>
      <c r="T74" s="22">
        <v>442</v>
      </c>
      <c r="U74" s="22">
        <v>1770</v>
      </c>
      <c r="V74" s="22">
        <v>758</v>
      </c>
      <c r="W74" s="22">
        <v>227</v>
      </c>
      <c r="X74" s="22">
        <v>177</v>
      </c>
      <c r="Y74" s="22">
        <v>106</v>
      </c>
      <c r="Z74" s="22">
        <v>147</v>
      </c>
      <c r="AA74" s="22">
        <v>73</v>
      </c>
      <c r="AB74" s="22">
        <v>305</v>
      </c>
      <c r="AC74" s="22">
        <v>213</v>
      </c>
      <c r="AD74" s="22">
        <v>278</v>
      </c>
      <c r="AE74" s="22">
        <v>698</v>
      </c>
      <c r="AF74" s="22">
        <v>102</v>
      </c>
      <c r="AG74" s="22">
        <v>157</v>
      </c>
      <c r="AH74" s="22">
        <v>281</v>
      </c>
      <c r="AI74" s="22">
        <v>1385</v>
      </c>
      <c r="AJ74" s="22">
        <v>648</v>
      </c>
      <c r="AK74" s="22">
        <v>143</v>
      </c>
      <c r="AL74" s="22">
        <v>121</v>
      </c>
      <c r="AM74" s="22">
        <v>38</v>
      </c>
      <c r="AN74" s="22">
        <v>184</v>
      </c>
      <c r="AO74" s="22">
        <v>263</v>
      </c>
      <c r="AP74" s="22">
        <v>242</v>
      </c>
      <c r="AQ74" s="22">
        <v>178</v>
      </c>
      <c r="AR74" s="22">
        <v>137</v>
      </c>
      <c r="AS74" s="22">
        <v>42</v>
      </c>
      <c r="AT74" s="22">
        <v>210</v>
      </c>
      <c r="AU74" s="22">
        <v>146</v>
      </c>
      <c r="AV74" s="22">
        <v>278</v>
      </c>
      <c r="AW74" s="22">
        <v>55</v>
      </c>
      <c r="AX74" s="22">
        <v>56</v>
      </c>
      <c r="AY74" s="22">
        <v>47</v>
      </c>
      <c r="AZ74" s="22">
        <v>62</v>
      </c>
      <c r="BA74" s="22">
        <v>57</v>
      </c>
      <c r="BB74" s="22">
        <v>41</v>
      </c>
      <c r="BC74" s="22">
        <v>497</v>
      </c>
    </row>
    <row r="75" spans="1:55" x14ac:dyDescent="0.15">
      <c r="A75" s="10"/>
      <c r="B75" s="11"/>
      <c r="C75" s="12"/>
      <c r="D75" s="32" t="s">
        <v>296</v>
      </c>
      <c r="E75" s="32" t="s">
        <v>297</v>
      </c>
      <c r="F75" s="33">
        <v>38</v>
      </c>
      <c r="G75" s="34"/>
      <c r="H75" s="22">
        <v>463437</v>
      </c>
      <c r="I75" s="22">
        <v>31262</v>
      </c>
      <c r="J75" s="22">
        <v>7238</v>
      </c>
      <c r="K75" s="22">
        <v>6490</v>
      </c>
      <c r="L75" s="22">
        <v>6452</v>
      </c>
      <c r="M75" s="22">
        <v>7431</v>
      </c>
      <c r="N75" s="22">
        <v>4957</v>
      </c>
      <c r="O75" s="22">
        <v>7866</v>
      </c>
      <c r="P75" s="22">
        <v>8656</v>
      </c>
      <c r="Q75" s="22">
        <v>7037</v>
      </c>
      <c r="R75" s="22">
        <v>4909</v>
      </c>
      <c r="S75" s="22">
        <v>16143</v>
      </c>
      <c r="T75" s="22">
        <v>18535</v>
      </c>
      <c r="U75" s="22">
        <v>46215</v>
      </c>
      <c r="V75" s="22">
        <v>32654</v>
      </c>
      <c r="W75" s="22">
        <v>9939</v>
      </c>
      <c r="X75" s="22">
        <v>7010</v>
      </c>
      <c r="Y75" s="22">
        <v>5031</v>
      </c>
      <c r="Z75" s="22">
        <v>3421</v>
      </c>
      <c r="AA75" s="22">
        <v>4799</v>
      </c>
      <c r="AB75" s="22">
        <v>8149</v>
      </c>
      <c r="AC75" s="22">
        <v>6055</v>
      </c>
      <c r="AD75" s="22">
        <v>10322</v>
      </c>
      <c r="AE75" s="22">
        <v>19636</v>
      </c>
      <c r="AF75" s="22">
        <v>5081</v>
      </c>
      <c r="AG75" s="22">
        <v>3298</v>
      </c>
      <c r="AH75" s="22">
        <v>9333</v>
      </c>
      <c r="AI75" s="22">
        <v>48106</v>
      </c>
      <c r="AJ75" s="22">
        <v>22523</v>
      </c>
      <c r="AK75" s="22">
        <v>3884</v>
      </c>
      <c r="AL75" s="22">
        <v>3801</v>
      </c>
      <c r="AM75" s="22">
        <v>2573</v>
      </c>
      <c r="AN75" s="22">
        <v>5647</v>
      </c>
      <c r="AO75" s="22">
        <v>6997</v>
      </c>
      <c r="AP75" s="22">
        <v>9130</v>
      </c>
      <c r="AQ75" s="22">
        <v>7806</v>
      </c>
      <c r="AR75" s="22">
        <v>2976</v>
      </c>
      <c r="AS75" s="22">
        <v>4747</v>
      </c>
      <c r="AT75" s="22">
        <v>5326</v>
      </c>
      <c r="AU75" s="22">
        <v>4572</v>
      </c>
      <c r="AV75" s="22">
        <v>11074</v>
      </c>
      <c r="AW75" s="22">
        <v>2142</v>
      </c>
      <c r="AX75" s="22">
        <v>3808</v>
      </c>
      <c r="AY75" s="22">
        <v>3489</v>
      </c>
      <c r="AZ75" s="22">
        <v>2046</v>
      </c>
      <c r="BA75" s="22">
        <v>3363</v>
      </c>
      <c r="BB75" s="22">
        <v>2661</v>
      </c>
      <c r="BC75" s="22">
        <v>8847</v>
      </c>
    </row>
    <row r="76" spans="1:55" x14ac:dyDescent="0.15">
      <c r="A76" s="10"/>
      <c r="B76" s="11"/>
      <c r="C76" s="12"/>
      <c r="D76" s="32" t="s">
        <v>298</v>
      </c>
      <c r="E76" s="32" t="s">
        <v>299</v>
      </c>
      <c r="F76" s="33">
        <v>135</v>
      </c>
      <c r="G76" s="34"/>
      <c r="H76" s="22">
        <v>619</v>
      </c>
      <c r="I76" s="22">
        <v>22</v>
      </c>
      <c r="J76" s="35" t="s">
        <v>379</v>
      </c>
      <c r="K76" s="22">
        <v>27</v>
      </c>
      <c r="L76" s="22">
        <v>30</v>
      </c>
      <c r="M76" s="35" t="s">
        <v>379</v>
      </c>
      <c r="N76" s="35" t="s">
        <v>379</v>
      </c>
      <c r="O76" s="35" t="s">
        <v>379</v>
      </c>
      <c r="P76" s="35" t="s">
        <v>379</v>
      </c>
      <c r="Q76" s="35" t="s">
        <v>379</v>
      </c>
      <c r="R76" s="35" t="s">
        <v>379</v>
      </c>
      <c r="S76" s="35" t="s">
        <v>379</v>
      </c>
      <c r="T76" s="22">
        <v>18</v>
      </c>
      <c r="U76" s="22">
        <v>35</v>
      </c>
      <c r="V76" s="22">
        <v>74</v>
      </c>
      <c r="W76" s="22">
        <v>13</v>
      </c>
      <c r="X76" s="35" t="s">
        <v>379</v>
      </c>
      <c r="Y76" s="35" t="s">
        <v>379</v>
      </c>
      <c r="Z76" s="35" t="s">
        <v>379</v>
      </c>
      <c r="AA76" s="35" t="s">
        <v>379</v>
      </c>
      <c r="AB76" s="22">
        <v>38</v>
      </c>
      <c r="AC76" s="35" t="s">
        <v>379</v>
      </c>
      <c r="AD76" s="22">
        <v>12</v>
      </c>
      <c r="AE76" s="22">
        <v>13</v>
      </c>
      <c r="AF76" s="35" t="s">
        <v>379</v>
      </c>
      <c r="AG76" s="35" t="s">
        <v>379</v>
      </c>
      <c r="AH76" s="22">
        <v>11</v>
      </c>
      <c r="AI76" s="22">
        <v>63</v>
      </c>
      <c r="AJ76" s="22">
        <v>22</v>
      </c>
      <c r="AK76" s="22">
        <v>15</v>
      </c>
      <c r="AL76" s="22">
        <v>10</v>
      </c>
      <c r="AM76" s="35" t="s">
        <v>379</v>
      </c>
      <c r="AN76" s="35" t="s">
        <v>379</v>
      </c>
      <c r="AO76" s="35" t="s">
        <v>379</v>
      </c>
      <c r="AP76" s="22">
        <v>58</v>
      </c>
      <c r="AQ76" s="35" t="s">
        <v>379</v>
      </c>
      <c r="AR76" s="22">
        <v>13</v>
      </c>
      <c r="AS76" s="35" t="s">
        <v>379</v>
      </c>
      <c r="AT76" s="22">
        <v>20</v>
      </c>
      <c r="AU76" s="22">
        <v>12</v>
      </c>
      <c r="AV76" s="22">
        <v>43</v>
      </c>
      <c r="AW76" s="35" t="s">
        <v>379</v>
      </c>
      <c r="AX76" s="35" t="s">
        <v>379</v>
      </c>
      <c r="AY76" s="35" t="s">
        <v>379</v>
      </c>
      <c r="AZ76" s="35" t="s">
        <v>379</v>
      </c>
      <c r="BA76" s="35" t="s">
        <v>379</v>
      </c>
      <c r="BB76" s="35" t="s">
        <v>379</v>
      </c>
      <c r="BC76" s="35" t="s">
        <v>379</v>
      </c>
    </row>
    <row r="77" spans="1:55" x14ac:dyDescent="0.15">
      <c r="A77" s="10"/>
      <c r="B77" s="11"/>
      <c r="C77" s="12"/>
      <c r="D77" s="32" t="s">
        <v>300</v>
      </c>
      <c r="E77" s="32" t="s">
        <v>301</v>
      </c>
      <c r="F77" s="33">
        <v>260</v>
      </c>
      <c r="G77" s="34"/>
      <c r="H77" s="22">
        <v>1140</v>
      </c>
      <c r="I77" s="22">
        <v>64</v>
      </c>
      <c r="J77" s="22">
        <v>26</v>
      </c>
      <c r="K77" s="22">
        <v>59</v>
      </c>
      <c r="L77" s="22">
        <v>22</v>
      </c>
      <c r="M77" s="22">
        <v>19</v>
      </c>
      <c r="N77" s="22">
        <v>22</v>
      </c>
      <c r="O77" s="22">
        <v>10</v>
      </c>
      <c r="P77" s="35" t="s">
        <v>379</v>
      </c>
      <c r="Q77" s="22">
        <v>19</v>
      </c>
      <c r="R77" s="22">
        <v>26</v>
      </c>
      <c r="S77" s="22">
        <v>42</v>
      </c>
      <c r="T77" s="22">
        <v>81</v>
      </c>
      <c r="U77" s="22">
        <v>107</v>
      </c>
      <c r="V77" s="22">
        <v>117</v>
      </c>
      <c r="W77" s="35" t="s">
        <v>379</v>
      </c>
      <c r="X77" s="35" t="s">
        <v>379</v>
      </c>
      <c r="Y77" s="35" t="s">
        <v>379</v>
      </c>
      <c r="Z77" s="35" t="s">
        <v>379</v>
      </c>
      <c r="AA77" s="35" t="s">
        <v>379</v>
      </c>
      <c r="AB77" s="22">
        <v>36</v>
      </c>
      <c r="AC77" s="22">
        <v>14</v>
      </c>
      <c r="AD77" s="22">
        <v>37</v>
      </c>
      <c r="AE77" s="22">
        <v>22</v>
      </c>
      <c r="AF77" s="35" t="s">
        <v>379</v>
      </c>
      <c r="AG77" s="35" t="s">
        <v>379</v>
      </c>
      <c r="AH77" s="22">
        <v>24</v>
      </c>
      <c r="AI77" s="22">
        <v>65</v>
      </c>
      <c r="AJ77" s="22">
        <v>60</v>
      </c>
      <c r="AK77" s="22">
        <v>18</v>
      </c>
      <c r="AL77" s="35" t="s">
        <v>379</v>
      </c>
      <c r="AM77" s="35" t="s">
        <v>379</v>
      </c>
      <c r="AN77" s="22">
        <v>17</v>
      </c>
      <c r="AO77" s="35" t="s">
        <v>379</v>
      </c>
      <c r="AP77" s="22">
        <v>43</v>
      </c>
      <c r="AQ77" s="22">
        <v>18</v>
      </c>
      <c r="AR77" s="22">
        <v>21</v>
      </c>
      <c r="AS77" s="35" t="s">
        <v>379</v>
      </c>
      <c r="AT77" s="22">
        <v>20</v>
      </c>
      <c r="AU77" s="22">
        <v>16</v>
      </c>
      <c r="AV77" s="22">
        <v>38</v>
      </c>
      <c r="AW77" s="35" t="s">
        <v>379</v>
      </c>
      <c r="AX77" s="35" t="s">
        <v>379</v>
      </c>
      <c r="AY77" s="35" t="s">
        <v>379</v>
      </c>
      <c r="AZ77" s="22">
        <v>22</v>
      </c>
      <c r="BA77" s="35" t="s">
        <v>379</v>
      </c>
      <c r="BB77" s="35" t="s">
        <v>379</v>
      </c>
      <c r="BC77" s="35" t="s">
        <v>379</v>
      </c>
    </row>
    <row r="78" spans="1:55" x14ac:dyDescent="0.15">
      <c r="A78" s="14"/>
      <c r="B78" s="15"/>
      <c r="C78" s="18"/>
      <c r="D78" s="32" t="s">
        <v>302</v>
      </c>
      <c r="E78" s="32" t="s">
        <v>303</v>
      </c>
      <c r="F78" s="33">
        <v>590</v>
      </c>
      <c r="G78" s="34"/>
      <c r="H78" s="22">
        <v>1069</v>
      </c>
      <c r="I78" s="22">
        <v>34</v>
      </c>
      <c r="J78" s="22">
        <v>17</v>
      </c>
      <c r="K78" s="22">
        <v>49</v>
      </c>
      <c r="L78" s="22">
        <v>20</v>
      </c>
      <c r="M78" s="35" t="s">
        <v>379</v>
      </c>
      <c r="N78" s="22">
        <v>13</v>
      </c>
      <c r="O78" s="35" t="s">
        <v>379</v>
      </c>
      <c r="P78" s="35" t="s">
        <v>379</v>
      </c>
      <c r="Q78" s="22">
        <v>41</v>
      </c>
      <c r="R78" s="22">
        <v>22</v>
      </c>
      <c r="S78" s="22">
        <v>45</v>
      </c>
      <c r="T78" s="22">
        <v>65</v>
      </c>
      <c r="U78" s="22">
        <v>123</v>
      </c>
      <c r="V78" s="22">
        <v>116</v>
      </c>
      <c r="W78" s="35" t="s">
        <v>379</v>
      </c>
      <c r="X78" s="35" t="s">
        <v>379</v>
      </c>
      <c r="Y78" s="35" t="s">
        <v>379</v>
      </c>
      <c r="Z78" s="35" t="s">
        <v>379</v>
      </c>
      <c r="AA78" s="35" t="s">
        <v>379</v>
      </c>
      <c r="AB78" s="22">
        <v>39</v>
      </c>
      <c r="AC78" s="22">
        <v>14</v>
      </c>
      <c r="AD78" s="22">
        <v>14</v>
      </c>
      <c r="AE78" s="22">
        <v>25</v>
      </c>
      <c r="AF78" s="35" t="s">
        <v>379</v>
      </c>
      <c r="AG78" s="35" t="s">
        <v>379</v>
      </c>
      <c r="AH78" s="22">
        <v>12</v>
      </c>
      <c r="AI78" s="22">
        <v>72</v>
      </c>
      <c r="AJ78" s="22">
        <v>65</v>
      </c>
      <c r="AK78" s="22">
        <v>19</v>
      </c>
      <c r="AL78" s="35" t="s">
        <v>379</v>
      </c>
      <c r="AM78" s="35" t="s">
        <v>379</v>
      </c>
      <c r="AN78" s="35" t="s">
        <v>379</v>
      </c>
      <c r="AO78" s="35" t="s">
        <v>379</v>
      </c>
      <c r="AP78" s="22">
        <v>57</v>
      </c>
      <c r="AQ78" s="35" t="s">
        <v>379</v>
      </c>
      <c r="AR78" s="35" t="s">
        <v>379</v>
      </c>
      <c r="AS78" s="35" t="s">
        <v>379</v>
      </c>
      <c r="AT78" s="22">
        <v>25</v>
      </c>
      <c r="AU78" s="22">
        <v>17</v>
      </c>
      <c r="AV78" s="22">
        <v>56</v>
      </c>
      <c r="AW78" s="35" t="s">
        <v>379</v>
      </c>
      <c r="AX78" s="35" t="s">
        <v>379</v>
      </c>
      <c r="AY78" s="35" t="s">
        <v>379</v>
      </c>
      <c r="AZ78" s="22">
        <v>20</v>
      </c>
      <c r="BA78" s="35" t="s">
        <v>379</v>
      </c>
      <c r="BB78" s="35" t="s">
        <v>379</v>
      </c>
      <c r="BC78" s="35" t="s">
        <v>379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78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"/>
  <sheetViews>
    <sheetView view="pageBreakPreview" zoomScaleNormal="100" zoomScaleSheetLayoutView="100" workbookViewId="0"/>
  </sheetViews>
  <sheetFormatPr defaultRowHeight="11.25" x14ac:dyDescent="0.15"/>
  <cols>
    <col min="1" max="1" width="12.5703125" style="8" customWidth="1"/>
    <col min="2" max="2" width="10.28515625" style="8" bestFit="1" customWidth="1"/>
    <col min="3" max="3" width="9.42578125" style="8" bestFit="1" customWidth="1"/>
    <col min="4" max="4" width="48" style="8" customWidth="1"/>
    <col min="5" max="5" width="5.140625" style="9" bestFit="1" customWidth="1"/>
    <col min="6" max="6" width="14.140625" style="9" bestFit="1" customWidth="1"/>
    <col min="7" max="7" width="11.7109375" style="9" customWidth="1"/>
    <col min="8" max="12" width="11.28515625" style="9" customWidth="1"/>
    <col min="13" max="21" width="11.7109375" style="9" customWidth="1"/>
    <col min="22" max="25" width="11.28515625" style="9" customWidth="1"/>
    <col min="26" max="30" width="11.7109375" style="9" customWidth="1"/>
    <col min="31" max="31" width="11.28515625" style="9" customWidth="1"/>
    <col min="32" max="34" width="11.7109375" style="9" customWidth="1"/>
    <col min="35" max="38" width="11.28515625" style="9" customWidth="1"/>
    <col min="39" max="40" width="11.7109375" style="9" customWidth="1"/>
    <col min="41" max="45" width="11.28515625" style="9" customWidth="1"/>
    <col min="46" max="46" width="11.7109375" style="9" customWidth="1"/>
    <col min="47" max="48" width="11.28515625" style="9" customWidth="1"/>
    <col min="49" max="49" width="11.7109375" style="9" customWidth="1"/>
    <col min="50" max="53" width="11.28515625" style="9" customWidth="1"/>
    <col min="54" max="16384" width="9.140625" style="8"/>
  </cols>
  <sheetData>
    <row r="1" spans="1:53" s="5" customFormat="1" x14ac:dyDescent="0.15">
      <c r="A1" s="3" t="s">
        <v>377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x14ac:dyDescent="0.15">
      <c r="A2" s="6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 ht="12" customHeight="1" x14ac:dyDescent="0.15">
      <c r="A3" s="39" t="s">
        <v>120</v>
      </c>
      <c r="B3" s="40" t="s">
        <v>94</v>
      </c>
      <c r="C3" s="39" t="s">
        <v>121</v>
      </c>
      <c r="D3" s="40" t="s">
        <v>95</v>
      </c>
      <c r="E3" s="38" t="s">
        <v>122</v>
      </c>
      <c r="F3" s="38" t="s">
        <v>374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39"/>
      <c r="B4" s="40"/>
      <c r="C4" s="39"/>
      <c r="D4" s="40"/>
      <c r="E4" s="38"/>
      <c r="F4" s="38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19" t="s">
        <v>96</v>
      </c>
      <c r="B5" s="19" t="s">
        <v>97</v>
      </c>
      <c r="C5" s="19" t="s">
        <v>98</v>
      </c>
      <c r="D5" s="19" t="s">
        <v>97</v>
      </c>
      <c r="E5" s="20">
        <v>282</v>
      </c>
      <c r="F5" s="20">
        <v>3470723</v>
      </c>
      <c r="G5" s="20">
        <v>179210</v>
      </c>
      <c r="H5" s="20">
        <v>33446</v>
      </c>
      <c r="I5" s="20">
        <v>37205</v>
      </c>
      <c r="J5" s="20">
        <v>65071</v>
      </c>
      <c r="K5" s="20">
        <v>24888</v>
      </c>
      <c r="L5" s="20">
        <v>34230</v>
      </c>
      <c r="M5" s="20">
        <v>48315</v>
      </c>
      <c r="N5" s="20">
        <v>66113</v>
      </c>
      <c r="O5" s="20">
        <v>49424</v>
      </c>
      <c r="P5" s="20">
        <v>62828</v>
      </c>
      <c r="Q5" s="20">
        <v>155799</v>
      </c>
      <c r="R5" s="20">
        <v>137465</v>
      </c>
      <c r="S5" s="20">
        <v>325741</v>
      </c>
      <c r="T5" s="20">
        <v>200309</v>
      </c>
      <c r="U5" s="20">
        <v>58163</v>
      </c>
      <c r="V5" s="20">
        <v>32011</v>
      </c>
      <c r="W5" s="20">
        <v>32560</v>
      </c>
      <c r="X5" s="20">
        <v>21025</v>
      </c>
      <c r="Y5" s="20">
        <v>24353</v>
      </c>
      <c r="Z5" s="20">
        <v>62409</v>
      </c>
      <c r="AA5" s="20">
        <v>51570</v>
      </c>
      <c r="AB5" s="20">
        <v>93102</v>
      </c>
      <c r="AC5" s="20">
        <v>178205</v>
      </c>
      <c r="AD5" s="20">
        <v>50234</v>
      </c>
      <c r="AE5" s="20">
        <v>29080</v>
      </c>
      <c r="AF5" s="20">
        <v>68313</v>
      </c>
      <c r="AG5" s="20">
        <v>255827</v>
      </c>
      <c r="AH5" s="20">
        <v>168929</v>
      </c>
      <c r="AI5" s="20">
        <v>38992</v>
      </c>
      <c r="AJ5" s="20">
        <v>30772</v>
      </c>
      <c r="AK5" s="20">
        <v>18887</v>
      </c>
      <c r="AL5" s="20">
        <v>22952</v>
      </c>
      <c r="AM5" s="20">
        <v>56762</v>
      </c>
      <c r="AN5" s="20">
        <v>83300</v>
      </c>
      <c r="AO5" s="20">
        <v>45307</v>
      </c>
      <c r="AP5" s="20">
        <v>25146</v>
      </c>
      <c r="AQ5" s="20">
        <v>30426</v>
      </c>
      <c r="AR5" s="20">
        <v>46358</v>
      </c>
      <c r="AS5" s="20">
        <v>25631</v>
      </c>
      <c r="AT5" s="20">
        <v>166684</v>
      </c>
      <c r="AU5" s="20">
        <v>29219</v>
      </c>
      <c r="AV5" s="20">
        <v>49422</v>
      </c>
      <c r="AW5" s="20">
        <v>63750</v>
      </c>
      <c r="AX5" s="20">
        <v>47169</v>
      </c>
      <c r="AY5" s="20">
        <v>37420</v>
      </c>
      <c r="AZ5" s="20">
        <v>62497</v>
      </c>
      <c r="BA5" s="20">
        <v>44204</v>
      </c>
    </row>
    <row r="6" spans="1:53" x14ac:dyDescent="0.15">
      <c r="A6" s="1"/>
      <c r="B6" s="1"/>
      <c r="C6" s="21" t="s">
        <v>99</v>
      </c>
      <c r="D6" s="21" t="s">
        <v>123</v>
      </c>
      <c r="E6" s="22">
        <v>141</v>
      </c>
      <c r="F6" s="22">
        <v>2462</v>
      </c>
      <c r="G6" s="22">
        <v>104</v>
      </c>
      <c r="H6" s="35" t="s">
        <v>379</v>
      </c>
      <c r="I6" s="35" t="s">
        <v>379</v>
      </c>
      <c r="J6" s="35" t="s">
        <v>379</v>
      </c>
      <c r="K6" s="35" t="s">
        <v>379</v>
      </c>
      <c r="L6" s="35" t="s">
        <v>379</v>
      </c>
      <c r="M6" s="22">
        <v>67</v>
      </c>
      <c r="N6" s="35" t="s">
        <v>379</v>
      </c>
      <c r="O6" s="22">
        <v>10</v>
      </c>
      <c r="P6" s="35" t="s">
        <v>379</v>
      </c>
      <c r="Q6" s="22">
        <v>46</v>
      </c>
      <c r="R6" s="22">
        <v>13</v>
      </c>
      <c r="S6" s="22">
        <v>704</v>
      </c>
      <c r="T6" s="22">
        <v>179</v>
      </c>
      <c r="U6" s="22">
        <v>40</v>
      </c>
      <c r="V6" s="35" t="s">
        <v>379</v>
      </c>
      <c r="W6" s="35" t="s">
        <v>379</v>
      </c>
      <c r="X6" s="35" t="s">
        <v>379</v>
      </c>
      <c r="Y6" s="35" t="s">
        <v>379</v>
      </c>
      <c r="Z6" s="35" t="s">
        <v>379</v>
      </c>
      <c r="AA6" s="35" t="s">
        <v>379</v>
      </c>
      <c r="AB6" s="22">
        <v>24</v>
      </c>
      <c r="AC6" s="22">
        <v>110</v>
      </c>
      <c r="AD6" s="22">
        <v>12</v>
      </c>
      <c r="AE6" s="35" t="s">
        <v>379</v>
      </c>
      <c r="AF6" s="22">
        <v>21</v>
      </c>
      <c r="AG6" s="22">
        <v>575</v>
      </c>
      <c r="AH6" s="22">
        <v>113</v>
      </c>
      <c r="AI6" s="22">
        <v>13</v>
      </c>
      <c r="AJ6" s="35" t="s">
        <v>379</v>
      </c>
      <c r="AK6" s="35" t="s">
        <v>379</v>
      </c>
      <c r="AL6" s="35" t="s">
        <v>379</v>
      </c>
      <c r="AM6" s="35" t="s">
        <v>379</v>
      </c>
      <c r="AN6" s="22">
        <v>28</v>
      </c>
      <c r="AO6" s="22">
        <v>25</v>
      </c>
      <c r="AP6" s="35" t="s">
        <v>379</v>
      </c>
      <c r="AQ6" s="22">
        <v>126</v>
      </c>
      <c r="AR6" s="22">
        <v>14</v>
      </c>
      <c r="AS6" s="35" t="s">
        <v>379</v>
      </c>
      <c r="AT6" s="22">
        <v>49</v>
      </c>
      <c r="AU6" s="35" t="s">
        <v>379</v>
      </c>
      <c r="AV6" s="35" t="s">
        <v>379</v>
      </c>
      <c r="AW6" s="35" t="s">
        <v>379</v>
      </c>
      <c r="AX6" s="22">
        <v>17</v>
      </c>
      <c r="AY6" s="22">
        <v>15</v>
      </c>
      <c r="AZ6" s="22">
        <v>76</v>
      </c>
      <c r="BA6" s="22">
        <v>19</v>
      </c>
    </row>
    <row r="7" spans="1:53" x14ac:dyDescent="0.15">
      <c r="A7" s="1"/>
      <c r="B7" s="1"/>
      <c r="C7" s="19" t="s">
        <v>100</v>
      </c>
      <c r="D7" s="19" t="s">
        <v>124</v>
      </c>
      <c r="E7" s="20">
        <v>209</v>
      </c>
      <c r="F7" s="20">
        <v>190</v>
      </c>
      <c r="G7" s="36" t="s">
        <v>379</v>
      </c>
      <c r="H7" s="36" t="s">
        <v>379</v>
      </c>
      <c r="I7" s="36" t="s">
        <v>379</v>
      </c>
      <c r="J7" s="36" t="s">
        <v>379</v>
      </c>
      <c r="K7" s="36" t="s">
        <v>379</v>
      </c>
      <c r="L7" s="36" t="s">
        <v>379</v>
      </c>
      <c r="M7" s="36" t="s">
        <v>379</v>
      </c>
      <c r="N7" s="36" t="s">
        <v>379</v>
      </c>
      <c r="O7" s="36" t="s">
        <v>379</v>
      </c>
      <c r="P7" s="36" t="s">
        <v>379</v>
      </c>
      <c r="Q7" s="36" t="s">
        <v>379</v>
      </c>
      <c r="R7" s="36" t="s">
        <v>379</v>
      </c>
      <c r="S7" s="36" t="s">
        <v>379</v>
      </c>
      <c r="T7" s="36" t="s">
        <v>379</v>
      </c>
      <c r="U7" s="36" t="s">
        <v>379</v>
      </c>
      <c r="V7" s="36" t="s">
        <v>379</v>
      </c>
      <c r="W7" s="36" t="s">
        <v>379</v>
      </c>
      <c r="X7" s="36" t="s">
        <v>379</v>
      </c>
      <c r="Y7" s="36" t="s">
        <v>379</v>
      </c>
      <c r="Z7" s="36" t="s">
        <v>379</v>
      </c>
      <c r="AA7" s="36" t="s">
        <v>379</v>
      </c>
      <c r="AB7" s="36" t="s">
        <v>379</v>
      </c>
      <c r="AC7" s="36" t="s">
        <v>379</v>
      </c>
      <c r="AD7" s="36" t="s">
        <v>379</v>
      </c>
      <c r="AE7" s="36" t="s">
        <v>379</v>
      </c>
      <c r="AF7" s="36" t="s">
        <v>379</v>
      </c>
      <c r="AG7" s="36" t="s">
        <v>379</v>
      </c>
      <c r="AH7" s="36" t="s">
        <v>379</v>
      </c>
      <c r="AI7" s="36" t="s">
        <v>379</v>
      </c>
      <c r="AJ7" s="36" t="s">
        <v>379</v>
      </c>
      <c r="AK7" s="36" t="s">
        <v>379</v>
      </c>
      <c r="AL7" s="36" t="s">
        <v>379</v>
      </c>
      <c r="AM7" s="36" t="s">
        <v>379</v>
      </c>
      <c r="AN7" s="36" t="s">
        <v>379</v>
      </c>
      <c r="AO7" s="36" t="s">
        <v>379</v>
      </c>
      <c r="AP7" s="36" t="s">
        <v>379</v>
      </c>
      <c r="AQ7" s="36" t="s">
        <v>379</v>
      </c>
      <c r="AR7" s="36" t="s">
        <v>379</v>
      </c>
      <c r="AS7" s="36" t="s">
        <v>379</v>
      </c>
      <c r="AT7" s="20">
        <v>178</v>
      </c>
      <c r="AU7" s="36" t="s">
        <v>379</v>
      </c>
      <c r="AV7" s="36" t="s">
        <v>379</v>
      </c>
      <c r="AW7" s="36" t="s">
        <v>379</v>
      </c>
      <c r="AX7" s="36" t="s">
        <v>379</v>
      </c>
      <c r="AY7" s="36" t="s">
        <v>379</v>
      </c>
      <c r="AZ7" s="36" t="s">
        <v>379</v>
      </c>
      <c r="BA7" s="36" t="s">
        <v>379</v>
      </c>
    </row>
    <row r="8" spans="1:53" x14ac:dyDescent="0.15">
      <c r="A8" s="26" t="s">
        <v>102</v>
      </c>
      <c r="B8" s="26" t="s">
        <v>103</v>
      </c>
      <c r="C8" s="26" t="s">
        <v>104</v>
      </c>
      <c r="D8" s="26" t="s">
        <v>103</v>
      </c>
      <c r="E8" s="27">
        <v>72</v>
      </c>
      <c r="F8" s="27">
        <v>28</v>
      </c>
      <c r="G8" s="37" t="s">
        <v>379</v>
      </c>
      <c r="H8" s="37" t="s">
        <v>379</v>
      </c>
      <c r="I8" s="37" t="s">
        <v>379</v>
      </c>
      <c r="J8" s="37" t="s">
        <v>379</v>
      </c>
      <c r="K8" s="37" t="s">
        <v>379</v>
      </c>
      <c r="L8" s="37" t="s">
        <v>379</v>
      </c>
      <c r="M8" s="37" t="s">
        <v>379</v>
      </c>
      <c r="N8" s="37" t="s">
        <v>379</v>
      </c>
      <c r="O8" s="37" t="s">
        <v>379</v>
      </c>
      <c r="P8" s="37" t="s">
        <v>379</v>
      </c>
      <c r="Q8" s="37" t="s">
        <v>379</v>
      </c>
      <c r="R8" s="37" t="s">
        <v>379</v>
      </c>
      <c r="S8" s="37" t="s">
        <v>379</v>
      </c>
      <c r="T8" s="37" t="s">
        <v>379</v>
      </c>
      <c r="U8" s="37" t="s">
        <v>379</v>
      </c>
      <c r="V8" s="37" t="s">
        <v>379</v>
      </c>
      <c r="W8" s="37" t="s">
        <v>379</v>
      </c>
      <c r="X8" s="37" t="s">
        <v>379</v>
      </c>
      <c r="Y8" s="37" t="s">
        <v>379</v>
      </c>
      <c r="Z8" s="37" t="s">
        <v>379</v>
      </c>
      <c r="AA8" s="37" t="s">
        <v>379</v>
      </c>
      <c r="AB8" s="37" t="s">
        <v>379</v>
      </c>
      <c r="AC8" s="37" t="s">
        <v>379</v>
      </c>
      <c r="AD8" s="37" t="s">
        <v>379</v>
      </c>
      <c r="AE8" s="37" t="s">
        <v>379</v>
      </c>
      <c r="AF8" s="37" t="s">
        <v>379</v>
      </c>
      <c r="AG8" s="37" t="s">
        <v>379</v>
      </c>
      <c r="AH8" s="37" t="s">
        <v>379</v>
      </c>
      <c r="AI8" s="37" t="s">
        <v>379</v>
      </c>
      <c r="AJ8" s="37" t="s">
        <v>379</v>
      </c>
      <c r="AK8" s="37" t="s">
        <v>379</v>
      </c>
      <c r="AL8" s="37" t="s">
        <v>379</v>
      </c>
      <c r="AM8" s="37" t="s">
        <v>379</v>
      </c>
      <c r="AN8" s="37" t="s">
        <v>379</v>
      </c>
      <c r="AO8" s="37" t="s">
        <v>379</v>
      </c>
      <c r="AP8" s="37" t="s">
        <v>379</v>
      </c>
      <c r="AQ8" s="37" t="s">
        <v>379</v>
      </c>
      <c r="AR8" s="37" t="s">
        <v>379</v>
      </c>
      <c r="AS8" s="37" t="s">
        <v>379</v>
      </c>
      <c r="AT8" s="37" t="s">
        <v>379</v>
      </c>
      <c r="AU8" s="37" t="s">
        <v>379</v>
      </c>
      <c r="AV8" s="37" t="s">
        <v>379</v>
      </c>
      <c r="AW8" s="37" t="s">
        <v>379</v>
      </c>
      <c r="AX8" s="37" t="s">
        <v>379</v>
      </c>
      <c r="AY8" s="37" t="s">
        <v>379</v>
      </c>
      <c r="AZ8" s="37" t="s">
        <v>379</v>
      </c>
      <c r="BA8" s="37" t="s">
        <v>379</v>
      </c>
    </row>
    <row r="9" spans="1:53" x14ac:dyDescent="0.15">
      <c r="A9" s="19" t="s">
        <v>111</v>
      </c>
      <c r="B9" s="19" t="s">
        <v>112</v>
      </c>
      <c r="C9" s="19" t="s">
        <v>113</v>
      </c>
      <c r="D9" s="19" t="s">
        <v>112</v>
      </c>
      <c r="E9" s="20">
        <v>73</v>
      </c>
      <c r="F9" s="20">
        <v>1583</v>
      </c>
      <c r="G9" s="20">
        <v>24</v>
      </c>
      <c r="H9" s="36" t="s">
        <v>379</v>
      </c>
      <c r="I9" s="36" t="s">
        <v>379</v>
      </c>
      <c r="J9" s="36" t="s">
        <v>379</v>
      </c>
      <c r="K9" s="36" t="s">
        <v>379</v>
      </c>
      <c r="L9" s="36" t="s">
        <v>379</v>
      </c>
      <c r="M9" s="36" t="s">
        <v>379</v>
      </c>
      <c r="N9" s="36" t="s">
        <v>379</v>
      </c>
      <c r="O9" s="36" t="s">
        <v>379</v>
      </c>
      <c r="P9" s="36" t="s">
        <v>379</v>
      </c>
      <c r="Q9" s="36" t="s">
        <v>379</v>
      </c>
      <c r="R9" s="36" t="s">
        <v>379</v>
      </c>
      <c r="S9" s="20">
        <v>570</v>
      </c>
      <c r="T9" s="20">
        <v>34</v>
      </c>
      <c r="U9" s="36" t="s">
        <v>379</v>
      </c>
      <c r="V9" s="20">
        <v>56</v>
      </c>
      <c r="W9" s="20">
        <v>29</v>
      </c>
      <c r="X9" s="36" t="s">
        <v>379</v>
      </c>
      <c r="Y9" s="36" t="s">
        <v>379</v>
      </c>
      <c r="Z9" s="20">
        <v>14</v>
      </c>
      <c r="AA9" s="36" t="s">
        <v>379</v>
      </c>
      <c r="AB9" s="36" t="s">
        <v>379</v>
      </c>
      <c r="AC9" s="20">
        <v>558</v>
      </c>
      <c r="AD9" s="36" t="s">
        <v>379</v>
      </c>
      <c r="AE9" s="36" t="s">
        <v>379</v>
      </c>
      <c r="AF9" s="36" t="s">
        <v>379</v>
      </c>
      <c r="AG9" s="20">
        <v>10</v>
      </c>
      <c r="AH9" s="20">
        <v>151</v>
      </c>
      <c r="AI9" s="36" t="s">
        <v>379</v>
      </c>
      <c r="AJ9" s="36" t="s">
        <v>379</v>
      </c>
      <c r="AK9" s="36" t="s">
        <v>379</v>
      </c>
      <c r="AL9" s="20">
        <v>20</v>
      </c>
      <c r="AM9" s="36" t="s">
        <v>379</v>
      </c>
      <c r="AN9" s="36" t="s">
        <v>379</v>
      </c>
      <c r="AO9" s="36" t="s">
        <v>379</v>
      </c>
      <c r="AP9" s="36" t="s">
        <v>379</v>
      </c>
      <c r="AQ9" s="36" t="s">
        <v>379</v>
      </c>
      <c r="AR9" s="20">
        <v>12</v>
      </c>
      <c r="AS9" s="36" t="s">
        <v>379</v>
      </c>
      <c r="AT9" s="36" t="s">
        <v>379</v>
      </c>
      <c r="AU9" s="36" t="s">
        <v>379</v>
      </c>
      <c r="AV9" s="36" t="s">
        <v>379</v>
      </c>
      <c r="AW9" s="36" t="s">
        <v>379</v>
      </c>
      <c r="AX9" s="36" t="s">
        <v>379</v>
      </c>
      <c r="AY9" s="36" t="s">
        <v>379</v>
      </c>
      <c r="AZ9" s="36" t="s">
        <v>379</v>
      </c>
      <c r="BA9" s="20">
        <v>94</v>
      </c>
    </row>
    <row r="10" spans="1:53" x14ac:dyDescent="0.15">
      <c r="A10" s="2"/>
      <c r="B10" s="2"/>
      <c r="C10" s="21" t="s">
        <v>116</v>
      </c>
      <c r="D10" s="21" t="s">
        <v>142</v>
      </c>
      <c r="E10" s="22">
        <v>36</v>
      </c>
      <c r="F10" s="22">
        <v>60</v>
      </c>
      <c r="G10" s="35" t="s">
        <v>379</v>
      </c>
      <c r="H10" s="35" t="s">
        <v>379</v>
      </c>
      <c r="I10" s="35" t="s">
        <v>379</v>
      </c>
      <c r="J10" s="35" t="s">
        <v>379</v>
      </c>
      <c r="K10" s="35" t="s">
        <v>379</v>
      </c>
      <c r="L10" s="35" t="s">
        <v>379</v>
      </c>
      <c r="M10" s="35" t="s">
        <v>379</v>
      </c>
      <c r="N10" s="35" t="s">
        <v>379</v>
      </c>
      <c r="O10" s="35" t="s">
        <v>379</v>
      </c>
      <c r="P10" s="35" t="s">
        <v>379</v>
      </c>
      <c r="Q10" s="35" t="s">
        <v>379</v>
      </c>
      <c r="R10" s="35" t="s">
        <v>379</v>
      </c>
      <c r="S10" s="22">
        <v>54</v>
      </c>
      <c r="T10" s="35" t="s">
        <v>379</v>
      </c>
      <c r="U10" s="35" t="s">
        <v>379</v>
      </c>
      <c r="V10" s="35" t="s">
        <v>379</v>
      </c>
      <c r="W10" s="35" t="s">
        <v>379</v>
      </c>
      <c r="X10" s="35" t="s">
        <v>379</v>
      </c>
      <c r="Y10" s="35" t="s">
        <v>379</v>
      </c>
      <c r="Z10" s="35" t="s">
        <v>379</v>
      </c>
      <c r="AA10" s="35" t="s">
        <v>379</v>
      </c>
      <c r="AB10" s="35" t="s">
        <v>379</v>
      </c>
      <c r="AC10" s="35" t="s">
        <v>379</v>
      </c>
      <c r="AD10" s="35" t="s">
        <v>379</v>
      </c>
      <c r="AE10" s="35" t="s">
        <v>379</v>
      </c>
      <c r="AF10" s="35" t="s">
        <v>379</v>
      </c>
      <c r="AG10" s="35" t="s">
        <v>379</v>
      </c>
      <c r="AH10" s="35" t="s">
        <v>379</v>
      </c>
      <c r="AI10" s="35" t="s">
        <v>379</v>
      </c>
      <c r="AJ10" s="35" t="s">
        <v>379</v>
      </c>
      <c r="AK10" s="35" t="s">
        <v>379</v>
      </c>
      <c r="AL10" s="35" t="s">
        <v>379</v>
      </c>
      <c r="AM10" s="35" t="s">
        <v>379</v>
      </c>
      <c r="AN10" s="35" t="s">
        <v>379</v>
      </c>
      <c r="AO10" s="35" t="s">
        <v>379</v>
      </c>
      <c r="AP10" s="35" t="s">
        <v>379</v>
      </c>
      <c r="AQ10" s="35" t="s">
        <v>379</v>
      </c>
      <c r="AR10" s="35" t="s">
        <v>379</v>
      </c>
      <c r="AS10" s="35" t="s">
        <v>379</v>
      </c>
      <c r="AT10" s="35" t="s">
        <v>379</v>
      </c>
      <c r="AU10" s="35" t="s">
        <v>379</v>
      </c>
      <c r="AV10" s="35" t="s">
        <v>379</v>
      </c>
      <c r="AW10" s="35" t="s">
        <v>379</v>
      </c>
      <c r="AX10" s="35" t="s">
        <v>379</v>
      </c>
      <c r="AY10" s="35" t="s">
        <v>379</v>
      </c>
      <c r="AZ10" s="35" t="s">
        <v>379</v>
      </c>
      <c r="BA10" s="35" t="s">
        <v>379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3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5" customWidth="1"/>
    <col min="2" max="3" width="12.5703125" style="5" customWidth="1"/>
    <col min="4" max="4" width="9.42578125" style="5" bestFit="1" customWidth="1"/>
    <col min="5" max="5" width="51.42578125" style="5" customWidth="1"/>
    <col min="6" max="6" width="8.5703125" style="5" customWidth="1"/>
    <col min="7" max="7" width="8.7109375" style="5" customWidth="1"/>
    <col min="8" max="8" width="12.28515625" style="5" customWidth="1"/>
    <col min="9" max="55" width="9.7109375" style="5" customWidth="1"/>
    <col min="56" max="16384" width="30.7109375" style="5"/>
  </cols>
  <sheetData>
    <row r="1" spans="1:55" x14ac:dyDescent="0.15">
      <c r="A1" s="3" t="s">
        <v>378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ht="12" customHeight="1" x14ac:dyDescent="0.15">
      <c r="A3" s="43" t="s">
        <v>151</v>
      </c>
      <c r="B3" s="44" t="s">
        <v>152</v>
      </c>
      <c r="C3" s="45" t="s">
        <v>153</v>
      </c>
      <c r="D3" s="41" t="s">
        <v>121</v>
      </c>
      <c r="E3" s="42" t="s">
        <v>95</v>
      </c>
      <c r="F3" s="42" t="s">
        <v>122</v>
      </c>
      <c r="G3" s="41" t="s">
        <v>154</v>
      </c>
      <c r="H3" s="42" t="s">
        <v>374</v>
      </c>
      <c r="I3" s="28" t="s">
        <v>0</v>
      </c>
      <c r="J3" s="28" t="s">
        <v>1</v>
      </c>
      <c r="K3" s="28" t="s">
        <v>2</v>
      </c>
      <c r="L3" s="28" t="s">
        <v>3</v>
      </c>
      <c r="M3" s="28" t="s">
        <v>4</v>
      </c>
      <c r="N3" s="28" t="s">
        <v>5</v>
      </c>
      <c r="O3" s="28" t="s">
        <v>6</v>
      </c>
      <c r="P3" s="28" t="s">
        <v>7</v>
      </c>
      <c r="Q3" s="28" t="s">
        <v>8</v>
      </c>
      <c r="R3" s="28" t="s">
        <v>9</v>
      </c>
      <c r="S3" s="28" t="s">
        <v>10</v>
      </c>
      <c r="T3" s="28" t="s">
        <v>11</v>
      </c>
      <c r="U3" s="28" t="s">
        <v>12</v>
      </c>
      <c r="V3" s="28" t="s">
        <v>13</v>
      </c>
      <c r="W3" s="28" t="s">
        <v>14</v>
      </c>
      <c r="X3" s="28" t="s">
        <v>15</v>
      </c>
      <c r="Y3" s="28" t="s">
        <v>16</v>
      </c>
      <c r="Z3" s="28" t="s">
        <v>17</v>
      </c>
      <c r="AA3" s="28" t="s">
        <v>18</v>
      </c>
      <c r="AB3" s="28" t="s">
        <v>19</v>
      </c>
      <c r="AC3" s="28" t="s">
        <v>20</v>
      </c>
      <c r="AD3" s="28" t="s">
        <v>21</v>
      </c>
      <c r="AE3" s="28" t="s">
        <v>22</v>
      </c>
      <c r="AF3" s="28" t="s">
        <v>23</v>
      </c>
      <c r="AG3" s="28" t="s">
        <v>24</v>
      </c>
      <c r="AH3" s="28" t="s">
        <v>25</v>
      </c>
      <c r="AI3" s="28" t="s">
        <v>26</v>
      </c>
      <c r="AJ3" s="28" t="s">
        <v>27</v>
      </c>
      <c r="AK3" s="28" t="s">
        <v>28</v>
      </c>
      <c r="AL3" s="28" t="s">
        <v>29</v>
      </c>
      <c r="AM3" s="28" t="s">
        <v>30</v>
      </c>
      <c r="AN3" s="28" t="s">
        <v>31</v>
      </c>
      <c r="AO3" s="28" t="s">
        <v>32</v>
      </c>
      <c r="AP3" s="28" t="s">
        <v>33</v>
      </c>
      <c r="AQ3" s="28" t="s">
        <v>34</v>
      </c>
      <c r="AR3" s="28" t="s">
        <v>35</v>
      </c>
      <c r="AS3" s="28" t="s">
        <v>36</v>
      </c>
      <c r="AT3" s="28" t="s">
        <v>37</v>
      </c>
      <c r="AU3" s="28" t="s">
        <v>38</v>
      </c>
      <c r="AV3" s="28" t="s">
        <v>39</v>
      </c>
      <c r="AW3" s="28" t="s">
        <v>40</v>
      </c>
      <c r="AX3" s="28" t="s">
        <v>41</v>
      </c>
      <c r="AY3" s="28" t="s">
        <v>42</v>
      </c>
      <c r="AZ3" s="28" t="s">
        <v>43</v>
      </c>
      <c r="BA3" s="28" t="s">
        <v>44</v>
      </c>
      <c r="BB3" s="28" t="s">
        <v>45</v>
      </c>
      <c r="BC3" s="28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8" t="s">
        <v>47</v>
      </c>
      <c r="J4" s="28" t="s">
        <v>48</v>
      </c>
      <c r="K4" s="28" t="s">
        <v>49</v>
      </c>
      <c r="L4" s="28" t="s">
        <v>50</v>
      </c>
      <c r="M4" s="28" t="s">
        <v>51</v>
      </c>
      <c r="N4" s="28" t="s">
        <v>52</v>
      </c>
      <c r="O4" s="28" t="s">
        <v>53</v>
      </c>
      <c r="P4" s="28" t="s">
        <v>54</v>
      </c>
      <c r="Q4" s="28" t="s">
        <v>55</v>
      </c>
      <c r="R4" s="28" t="s">
        <v>56</v>
      </c>
      <c r="S4" s="28" t="s">
        <v>57</v>
      </c>
      <c r="T4" s="28" t="s">
        <v>58</v>
      </c>
      <c r="U4" s="28" t="s">
        <v>59</v>
      </c>
      <c r="V4" s="28" t="s">
        <v>60</v>
      </c>
      <c r="W4" s="28" t="s">
        <v>61</v>
      </c>
      <c r="X4" s="28" t="s">
        <v>62</v>
      </c>
      <c r="Y4" s="28" t="s">
        <v>63</v>
      </c>
      <c r="Z4" s="28" t="s">
        <v>64</v>
      </c>
      <c r="AA4" s="28" t="s">
        <v>65</v>
      </c>
      <c r="AB4" s="28" t="s">
        <v>66</v>
      </c>
      <c r="AC4" s="28" t="s">
        <v>67</v>
      </c>
      <c r="AD4" s="28" t="s">
        <v>68</v>
      </c>
      <c r="AE4" s="28" t="s">
        <v>69</v>
      </c>
      <c r="AF4" s="28" t="s">
        <v>70</v>
      </c>
      <c r="AG4" s="28" t="s">
        <v>71</v>
      </c>
      <c r="AH4" s="28" t="s">
        <v>72</v>
      </c>
      <c r="AI4" s="28" t="s">
        <v>73</v>
      </c>
      <c r="AJ4" s="28" t="s">
        <v>74</v>
      </c>
      <c r="AK4" s="28" t="s">
        <v>75</v>
      </c>
      <c r="AL4" s="28" t="s">
        <v>76</v>
      </c>
      <c r="AM4" s="28" t="s">
        <v>77</v>
      </c>
      <c r="AN4" s="28" t="s">
        <v>78</v>
      </c>
      <c r="AO4" s="28" t="s">
        <v>79</v>
      </c>
      <c r="AP4" s="28" t="s">
        <v>80</v>
      </c>
      <c r="AQ4" s="28" t="s">
        <v>81</v>
      </c>
      <c r="AR4" s="28" t="s">
        <v>82</v>
      </c>
      <c r="AS4" s="28" t="s">
        <v>83</v>
      </c>
      <c r="AT4" s="28" t="s">
        <v>84</v>
      </c>
      <c r="AU4" s="28" t="s">
        <v>85</v>
      </c>
      <c r="AV4" s="28" t="s">
        <v>86</v>
      </c>
      <c r="AW4" s="28" t="s">
        <v>87</v>
      </c>
      <c r="AX4" s="28" t="s">
        <v>88</v>
      </c>
      <c r="AY4" s="28" t="s">
        <v>89</v>
      </c>
      <c r="AZ4" s="28" t="s">
        <v>90</v>
      </c>
      <c r="BA4" s="28" t="s">
        <v>91</v>
      </c>
      <c r="BB4" s="28" t="s">
        <v>92</v>
      </c>
      <c r="BC4" s="28" t="s">
        <v>93</v>
      </c>
    </row>
    <row r="5" spans="1:55" x14ac:dyDescent="0.15">
      <c r="A5" s="16" t="s">
        <v>155</v>
      </c>
      <c r="B5" s="17" t="s">
        <v>152</v>
      </c>
      <c r="C5" s="13" t="s">
        <v>152</v>
      </c>
      <c r="D5" s="29" t="s">
        <v>156</v>
      </c>
      <c r="E5" s="29" t="s">
        <v>157</v>
      </c>
      <c r="F5" s="30">
        <v>75</v>
      </c>
      <c r="G5" s="31"/>
      <c r="H5" s="20">
        <v>234915</v>
      </c>
      <c r="I5" s="20">
        <v>15507</v>
      </c>
      <c r="J5" s="20">
        <v>1477</v>
      </c>
      <c r="K5" s="20">
        <v>3210</v>
      </c>
      <c r="L5" s="20">
        <v>3260</v>
      </c>
      <c r="M5" s="20">
        <v>1948</v>
      </c>
      <c r="N5" s="20">
        <v>2478</v>
      </c>
      <c r="O5" s="20">
        <v>4191</v>
      </c>
      <c r="P5" s="20">
        <v>4034</v>
      </c>
      <c r="Q5" s="20">
        <v>3782</v>
      </c>
      <c r="R5" s="20">
        <v>4508</v>
      </c>
      <c r="S5" s="20">
        <v>9869</v>
      </c>
      <c r="T5" s="20">
        <v>9530</v>
      </c>
      <c r="U5" s="20">
        <v>22182</v>
      </c>
      <c r="V5" s="20">
        <v>13051</v>
      </c>
      <c r="W5" s="20">
        <v>3426</v>
      </c>
      <c r="X5" s="20">
        <v>1830</v>
      </c>
      <c r="Y5" s="20">
        <v>1930</v>
      </c>
      <c r="Z5" s="20">
        <v>1445</v>
      </c>
      <c r="AA5" s="20">
        <v>2253</v>
      </c>
      <c r="AB5" s="20">
        <v>3892</v>
      </c>
      <c r="AC5" s="20">
        <v>3690</v>
      </c>
      <c r="AD5" s="20">
        <v>5791</v>
      </c>
      <c r="AE5" s="20">
        <v>13250</v>
      </c>
      <c r="AF5" s="20">
        <v>3142</v>
      </c>
      <c r="AG5" s="20">
        <v>2589</v>
      </c>
      <c r="AH5" s="20">
        <v>4274</v>
      </c>
      <c r="AI5" s="20">
        <v>19199</v>
      </c>
      <c r="AJ5" s="20">
        <v>12477</v>
      </c>
      <c r="AK5" s="20">
        <v>2709</v>
      </c>
      <c r="AL5" s="20">
        <v>1617</v>
      </c>
      <c r="AM5" s="20">
        <v>1571</v>
      </c>
      <c r="AN5" s="20">
        <v>1988</v>
      </c>
      <c r="AO5" s="20">
        <v>2890</v>
      </c>
      <c r="AP5" s="20">
        <v>5231</v>
      </c>
      <c r="AQ5" s="20">
        <v>2721</v>
      </c>
      <c r="AR5" s="20">
        <v>1494</v>
      </c>
      <c r="AS5" s="20">
        <v>1812</v>
      </c>
      <c r="AT5" s="20">
        <v>2719</v>
      </c>
      <c r="AU5" s="20">
        <v>1186</v>
      </c>
      <c r="AV5" s="20">
        <v>9984</v>
      </c>
      <c r="AW5" s="20">
        <v>2090</v>
      </c>
      <c r="AX5" s="20">
        <v>2407</v>
      </c>
      <c r="AY5" s="20">
        <v>4559</v>
      </c>
      <c r="AZ5" s="20">
        <v>1523</v>
      </c>
      <c r="BA5" s="20">
        <v>2388</v>
      </c>
      <c r="BB5" s="20">
        <v>3952</v>
      </c>
      <c r="BC5" s="20">
        <v>3859</v>
      </c>
    </row>
    <row r="6" spans="1:55" x14ac:dyDescent="0.15">
      <c r="A6" s="10"/>
      <c r="B6" s="11"/>
      <c r="C6" s="12"/>
      <c r="D6" s="32" t="s">
        <v>158</v>
      </c>
      <c r="E6" s="32" t="s">
        <v>159</v>
      </c>
      <c r="F6" s="33">
        <v>85</v>
      </c>
      <c r="G6" s="34"/>
      <c r="H6" s="22">
        <v>125277</v>
      </c>
      <c r="I6" s="22">
        <v>5084</v>
      </c>
      <c r="J6" s="22">
        <v>1165</v>
      </c>
      <c r="K6" s="22">
        <v>1481</v>
      </c>
      <c r="L6" s="22">
        <v>2719</v>
      </c>
      <c r="M6" s="22">
        <v>1344</v>
      </c>
      <c r="N6" s="22">
        <v>1168</v>
      </c>
      <c r="O6" s="22">
        <v>2246</v>
      </c>
      <c r="P6" s="22">
        <v>1672</v>
      </c>
      <c r="Q6" s="22">
        <v>1922</v>
      </c>
      <c r="R6" s="22">
        <v>2520</v>
      </c>
      <c r="S6" s="22">
        <v>4165</v>
      </c>
      <c r="T6" s="22">
        <v>3164</v>
      </c>
      <c r="U6" s="22">
        <v>5625</v>
      </c>
      <c r="V6" s="22">
        <v>4837</v>
      </c>
      <c r="W6" s="22">
        <v>3029</v>
      </c>
      <c r="X6" s="22">
        <v>910</v>
      </c>
      <c r="Y6" s="22">
        <v>1015</v>
      </c>
      <c r="Z6" s="22">
        <v>600</v>
      </c>
      <c r="AA6" s="22">
        <v>744</v>
      </c>
      <c r="AB6" s="22">
        <v>2365</v>
      </c>
      <c r="AC6" s="22">
        <v>1823</v>
      </c>
      <c r="AD6" s="22">
        <v>4152</v>
      </c>
      <c r="AE6" s="22">
        <v>7636</v>
      </c>
      <c r="AF6" s="22">
        <v>2492</v>
      </c>
      <c r="AG6" s="22">
        <v>1141</v>
      </c>
      <c r="AH6" s="22">
        <v>6219</v>
      </c>
      <c r="AI6" s="22">
        <v>15153</v>
      </c>
      <c r="AJ6" s="22">
        <v>6871</v>
      </c>
      <c r="AK6" s="22">
        <v>3086</v>
      </c>
      <c r="AL6" s="22">
        <v>1712</v>
      </c>
      <c r="AM6" s="22">
        <v>532</v>
      </c>
      <c r="AN6" s="22">
        <v>562</v>
      </c>
      <c r="AO6" s="22">
        <v>1691</v>
      </c>
      <c r="AP6" s="22">
        <v>3000</v>
      </c>
      <c r="AQ6" s="22">
        <v>1689</v>
      </c>
      <c r="AR6" s="22">
        <v>851</v>
      </c>
      <c r="AS6" s="22">
        <v>1522</v>
      </c>
      <c r="AT6" s="22">
        <v>1574</v>
      </c>
      <c r="AU6" s="22">
        <v>944</v>
      </c>
      <c r="AV6" s="22">
        <v>3690</v>
      </c>
      <c r="AW6" s="22">
        <v>1195</v>
      </c>
      <c r="AX6" s="22">
        <v>1459</v>
      </c>
      <c r="AY6" s="22">
        <v>1838</v>
      </c>
      <c r="AZ6" s="22">
        <v>2022</v>
      </c>
      <c r="BA6" s="22">
        <v>1983</v>
      </c>
      <c r="BB6" s="22">
        <v>2137</v>
      </c>
      <c r="BC6" s="22">
        <v>528</v>
      </c>
    </row>
    <row r="7" spans="1:55" x14ac:dyDescent="0.15">
      <c r="A7" s="10"/>
      <c r="B7" s="11"/>
      <c r="C7" s="12"/>
      <c r="D7" s="32" t="s">
        <v>160</v>
      </c>
      <c r="E7" s="32" t="s">
        <v>161</v>
      </c>
      <c r="F7" s="33">
        <v>250</v>
      </c>
      <c r="G7" s="34"/>
      <c r="H7" s="22">
        <v>308695</v>
      </c>
      <c r="I7" s="22">
        <v>12762</v>
      </c>
      <c r="J7" s="22">
        <v>2983</v>
      </c>
      <c r="K7" s="22">
        <v>3045</v>
      </c>
      <c r="L7" s="22">
        <v>5783</v>
      </c>
      <c r="M7" s="22">
        <v>2409</v>
      </c>
      <c r="N7" s="22">
        <v>3247</v>
      </c>
      <c r="O7" s="22">
        <v>4472</v>
      </c>
      <c r="P7" s="22">
        <v>6076</v>
      </c>
      <c r="Q7" s="22">
        <v>4487</v>
      </c>
      <c r="R7" s="22">
        <v>5926</v>
      </c>
      <c r="S7" s="22">
        <v>13935</v>
      </c>
      <c r="T7" s="22">
        <v>13442</v>
      </c>
      <c r="U7" s="22">
        <v>28571</v>
      </c>
      <c r="V7" s="22">
        <v>19084</v>
      </c>
      <c r="W7" s="22">
        <v>5386</v>
      </c>
      <c r="X7" s="22">
        <v>3167</v>
      </c>
      <c r="Y7" s="22">
        <v>3028</v>
      </c>
      <c r="Z7" s="22">
        <v>1924</v>
      </c>
      <c r="AA7" s="22">
        <v>2111</v>
      </c>
      <c r="AB7" s="22">
        <v>6539</v>
      </c>
      <c r="AC7" s="22">
        <v>4943</v>
      </c>
      <c r="AD7" s="22">
        <v>8557</v>
      </c>
      <c r="AE7" s="22">
        <v>15805</v>
      </c>
      <c r="AF7" s="22">
        <v>5023</v>
      </c>
      <c r="AG7" s="22">
        <v>2712</v>
      </c>
      <c r="AH7" s="22">
        <v>6172</v>
      </c>
      <c r="AI7" s="22">
        <v>21459</v>
      </c>
      <c r="AJ7" s="22">
        <v>14713</v>
      </c>
      <c r="AK7" s="22">
        <v>3757</v>
      </c>
      <c r="AL7" s="22">
        <v>2876</v>
      </c>
      <c r="AM7" s="22">
        <v>1775</v>
      </c>
      <c r="AN7" s="22">
        <v>2135</v>
      </c>
      <c r="AO7" s="22">
        <v>5243</v>
      </c>
      <c r="AP7" s="22">
        <v>6842</v>
      </c>
      <c r="AQ7" s="22">
        <v>3986</v>
      </c>
      <c r="AR7" s="22">
        <v>2271</v>
      </c>
      <c r="AS7" s="22">
        <v>2738</v>
      </c>
      <c r="AT7" s="22">
        <v>4324</v>
      </c>
      <c r="AU7" s="22">
        <v>2255</v>
      </c>
      <c r="AV7" s="22">
        <v>14025</v>
      </c>
      <c r="AW7" s="22">
        <v>2401</v>
      </c>
      <c r="AX7" s="22">
        <v>4268</v>
      </c>
      <c r="AY7" s="22">
        <v>5379</v>
      </c>
      <c r="AZ7" s="22">
        <v>3992</v>
      </c>
      <c r="BA7" s="22">
        <v>2964</v>
      </c>
      <c r="BB7" s="22">
        <v>5342</v>
      </c>
      <c r="BC7" s="22">
        <v>4361</v>
      </c>
    </row>
    <row r="8" spans="1:55" x14ac:dyDescent="0.15">
      <c r="A8" s="10"/>
      <c r="B8" s="11"/>
      <c r="C8" s="12"/>
      <c r="D8" s="32" t="s">
        <v>162</v>
      </c>
      <c r="E8" s="32" t="s">
        <v>163</v>
      </c>
      <c r="F8" s="33">
        <v>480</v>
      </c>
      <c r="G8" s="34"/>
      <c r="H8" s="22">
        <v>283969</v>
      </c>
      <c r="I8" s="22">
        <v>11572</v>
      </c>
      <c r="J8" s="22">
        <v>2128</v>
      </c>
      <c r="K8" s="22">
        <v>2405</v>
      </c>
      <c r="L8" s="22">
        <v>5715</v>
      </c>
      <c r="M8" s="22">
        <v>1534</v>
      </c>
      <c r="N8" s="22">
        <v>2446</v>
      </c>
      <c r="O8" s="22">
        <v>3642</v>
      </c>
      <c r="P8" s="22">
        <v>5879</v>
      </c>
      <c r="Q8" s="22">
        <v>3958</v>
      </c>
      <c r="R8" s="22">
        <v>5256</v>
      </c>
      <c r="S8" s="22">
        <v>13264</v>
      </c>
      <c r="T8" s="22">
        <v>13687</v>
      </c>
      <c r="U8" s="22">
        <v>32899</v>
      </c>
      <c r="V8" s="22">
        <v>19226</v>
      </c>
      <c r="W8" s="22">
        <v>4382</v>
      </c>
      <c r="X8" s="22">
        <v>2804</v>
      </c>
      <c r="Y8" s="22">
        <v>2663</v>
      </c>
      <c r="Z8" s="22">
        <v>1557</v>
      </c>
      <c r="AA8" s="22">
        <v>1703</v>
      </c>
      <c r="AB8" s="22">
        <v>4916</v>
      </c>
      <c r="AC8" s="22">
        <v>3494</v>
      </c>
      <c r="AD8" s="22">
        <v>7917</v>
      </c>
      <c r="AE8" s="22">
        <v>13952</v>
      </c>
      <c r="AF8" s="22">
        <v>4123</v>
      </c>
      <c r="AG8" s="22">
        <v>2275</v>
      </c>
      <c r="AH8" s="22">
        <v>5490</v>
      </c>
      <c r="AI8" s="22">
        <v>22042</v>
      </c>
      <c r="AJ8" s="22">
        <v>13943</v>
      </c>
      <c r="AK8" s="22">
        <v>3322</v>
      </c>
      <c r="AL8" s="22">
        <v>2176</v>
      </c>
      <c r="AM8" s="22">
        <v>1456</v>
      </c>
      <c r="AN8" s="22">
        <v>1697</v>
      </c>
      <c r="AO8" s="22">
        <v>4071</v>
      </c>
      <c r="AP8" s="22">
        <v>5883</v>
      </c>
      <c r="AQ8" s="22">
        <v>3277</v>
      </c>
      <c r="AR8" s="22">
        <v>1842</v>
      </c>
      <c r="AS8" s="22">
        <v>2480</v>
      </c>
      <c r="AT8" s="22">
        <v>3679</v>
      </c>
      <c r="AU8" s="22">
        <v>1821</v>
      </c>
      <c r="AV8" s="22">
        <v>13039</v>
      </c>
      <c r="AW8" s="22">
        <v>2039</v>
      </c>
      <c r="AX8" s="22">
        <v>3626</v>
      </c>
      <c r="AY8" s="22">
        <v>4520</v>
      </c>
      <c r="AZ8" s="22">
        <v>3594</v>
      </c>
      <c r="BA8" s="22">
        <v>2577</v>
      </c>
      <c r="BB8" s="22">
        <v>4214</v>
      </c>
      <c r="BC8" s="22">
        <v>3784</v>
      </c>
    </row>
    <row r="9" spans="1:55" x14ac:dyDescent="0.15">
      <c r="A9" s="10"/>
      <c r="B9" s="11"/>
      <c r="C9" s="12"/>
      <c r="D9" s="32" t="s">
        <v>164</v>
      </c>
      <c r="E9" s="32" t="s">
        <v>165</v>
      </c>
      <c r="F9" s="33">
        <v>230</v>
      </c>
      <c r="G9" s="34"/>
      <c r="H9" s="22">
        <v>422130</v>
      </c>
      <c r="I9" s="22">
        <v>16943</v>
      </c>
      <c r="J9" s="22">
        <v>4024</v>
      </c>
      <c r="K9" s="22">
        <v>4498</v>
      </c>
      <c r="L9" s="22">
        <v>7825</v>
      </c>
      <c r="M9" s="22">
        <v>3149</v>
      </c>
      <c r="N9" s="22">
        <v>4568</v>
      </c>
      <c r="O9" s="22">
        <v>5460</v>
      </c>
      <c r="P9" s="22">
        <v>7571</v>
      </c>
      <c r="Q9" s="22">
        <v>6103</v>
      </c>
      <c r="R9" s="22">
        <v>7728</v>
      </c>
      <c r="S9" s="22">
        <v>19126</v>
      </c>
      <c r="T9" s="22">
        <v>17842</v>
      </c>
      <c r="U9" s="22">
        <v>47736</v>
      </c>
      <c r="V9" s="22">
        <v>25143</v>
      </c>
      <c r="W9" s="22">
        <v>7177</v>
      </c>
      <c r="X9" s="22">
        <v>4434</v>
      </c>
      <c r="Y9" s="22">
        <v>3504</v>
      </c>
      <c r="Z9" s="22">
        <v>2665</v>
      </c>
      <c r="AA9" s="22">
        <v>2453</v>
      </c>
      <c r="AB9" s="22">
        <v>8897</v>
      </c>
      <c r="AC9" s="22">
        <v>6735</v>
      </c>
      <c r="AD9" s="22">
        <v>11775</v>
      </c>
      <c r="AE9" s="22">
        <v>25598</v>
      </c>
      <c r="AF9" s="22">
        <v>5967</v>
      </c>
      <c r="AG9" s="22">
        <v>4105</v>
      </c>
      <c r="AH9" s="22">
        <v>8826</v>
      </c>
      <c r="AI9" s="22">
        <v>31505</v>
      </c>
      <c r="AJ9" s="22">
        <v>20161</v>
      </c>
      <c r="AK9" s="22">
        <v>3889</v>
      </c>
      <c r="AL9" s="22">
        <v>3235</v>
      </c>
      <c r="AM9" s="22">
        <v>2397</v>
      </c>
      <c r="AN9" s="22">
        <v>3192</v>
      </c>
      <c r="AO9" s="22">
        <v>6634</v>
      </c>
      <c r="AP9" s="22">
        <v>8643</v>
      </c>
      <c r="AQ9" s="22">
        <v>5036</v>
      </c>
      <c r="AR9" s="22">
        <v>3315</v>
      </c>
      <c r="AS9" s="22">
        <v>3430</v>
      </c>
      <c r="AT9" s="22">
        <v>5550</v>
      </c>
      <c r="AU9" s="22">
        <v>2487</v>
      </c>
      <c r="AV9" s="22">
        <v>18373</v>
      </c>
      <c r="AW9" s="22">
        <v>2391</v>
      </c>
      <c r="AX9" s="22">
        <v>5451</v>
      </c>
      <c r="AY9" s="22">
        <v>6696</v>
      </c>
      <c r="AZ9" s="22">
        <v>4836</v>
      </c>
      <c r="BA9" s="22">
        <v>2952</v>
      </c>
      <c r="BB9" s="22">
        <v>5546</v>
      </c>
      <c r="BC9" s="22">
        <v>6559</v>
      </c>
    </row>
    <row r="10" spans="1:55" x14ac:dyDescent="0.15">
      <c r="A10" s="10"/>
      <c r="B10" s="11"/>
      <c r="C10" s="12"/>
      <c r="D10" s="32" t="s">
        <v>166</v>
      </c>
      <c r="E10" s="32" t="s">
        <v>167</v>
      </c>
      <c r="F10" s="33">
        <v>200</v>
      </c>
      <c r="G10" s="34"/>
      <c r="H10" s="22">
        <v>571</v>
      </c>
      <c r="I10" s="35" t="s">
        <v>379</v>
      </c>
      <c r="J10" s="35" t="s">
        <v>379</v>
      </c>
      <c r="K10" s="35" t="s">
        <v>379</v>
      </c>
      <c r="L10" s="35" t="s">
        <v>379</v>
      </c>
      <c r="M10" s="35" t="s">
        <v>379</v>
      </c>
      <c r="N10" s="35" t="s">
        <v>379</v>
      </c>
      <c r="O10" s="35" t="s">
        <v>379</v>
      </c>
      <c r="P10" s="22">
        <v>45</v>
      </c>
      <c r="Q10" s="35" t="s">
        <v>379</v>
      </c>
      <c r="R10" s="35" t="s">
        <v>379</v>
      </c>
      <c r="S10" s="22">
        <v>72</v>
      </c>
      <c r="T10" s="35" t="s">
        <v>379</v>
      </c>
      <c r="U10" s="22">
        <v>17</v>
      </c>
      <c r="V10" s="22">
        <v>58</v>
      </c>
      <c r="W10" s="35" t="s">
        <v>379</v>
      </c>
      <c r="X10" s="35" t="s">
        <v>379</v>
      </c>
      <c r="Y10" s="35" t="s">
        <v>379</v>
      </c>
      <c r="Z10" s="22">
        <v>85</v>
      </c>
      <c r="AA10" s="35" t="s">
        <v>379</v>
      </c>
      <c r="AB10" s="35" t="s">
        <v>379</v>
      </c>
      <c r="AC10" s="22">
        <v>33</v>
      </c>
      <c r="AD10" s="22">
        <v>15</v>
      </c>
      <c r="AE10" s="22">
        <v>90</v>
      </c>
      <c r="AF10" s="35" t="s">
        <v>379</v>
      </c>
      <c r="AG10" s="35" t="s">
        <v>379</v>
      </c>
      <c r="AH10" s="35" t="s">
        <v>379</v>
      </c>
      <c r="AI10" s="35" t="s">
        <v>379</v>
      </c>
      <c r="AJ10" s="22">
        <v>25</v>
      </c>
      <c r="AK10" s="35" t="s">
        <v>379</v>
      </c>
      <c r="AL10" s="22">
        <v>28</v>
      </c>
      <c r="AM10" s="35" t="s">
        <v>379</v>
      </c>
      <c r="AN10" s="35" t="s">
        <v>379</v>
      </c>
      <c r="AO10" s="35" t="s">
        <v>379</v>
      </c>
      <c r="AP10" s="22">
        <v>27</v>
      </c>
      <c r="AQ10" s="35" t="s">
        <v>379</v>
      </c>
      <c r="AR10" s="35" t="s">
        <v>379</v>
      </c>
      <c r="AS10" s="35" t="s">
        <v>379</v>
      </c>
      <c r="AT10" s="35" t="s">
        <v>379</v>
      </c>
      <c r="AU10" s="35" t="s">
        <v>379</v>
      </c>
      <c r="AV10" s="35" t="s">
        <v>379</v>
      </c>
      <c r="AW10" s="35" t="s">
        <v>379</v>
      </c>
      <c r="AX10" s="35" t="s">
        <v>379</v>
      </c>
      <c r="AY10" s="22">
        <v>30</v>
      </c>
      <c r="AZ10" s="35" t="s">
        <v>379</v>
      </c>
      <c r="BA10" s="35" t="s">
        <v>379</v>
      </c>
      <c r="BB10" s="35" t="s">
        <v>379</v>
      </c>
      <c r="BC10" s="35" t="s">
        <v>379</v>
      </c>
    </row>
    <row r="11" spans="1:55" x14ac:dyDescent="0.15">
      <c r="A11" s="10"/>
      <c r="B11" s="11"/>
      <c r="C11" s="12"/>
      <c r="D11" s="32" t="s">
        <v>168</v>
      </c>
      <c r="E11" s="32" t="s">
        <v>169</v>
      </c>
      <c r="F11" s="33">
        <v>365</v>
      </c>
      <c r="G11" s="34"/>
      <c r="H11" s="22">
        <v>1053</v>
      </c>
      <c r="I11" s="35" t="s">
        <v>379</v>
      </c>
      <c r="J11" s="35" t="s">
        <v>379</v>
      </c>
      <c r="K11" s="35" t="s">
        <v>379</v>
      </c>
      <c r="L11" s="35" t="s">
        <v>379</v>
      </c>
      <c r="M11" s="35" t="s">
        <v>379</v>
      </c>
      <c r="N11" s="35" t="s">
        <v>379</v>
      </c>
      <c r="O11" s="35" t="s">
        <v>379</v>
      </c>
      <c r="P11" s="22">
        <v>27</v>
      </c>
      <c r="Q11" s="35" t="s">
        <v>379</v>
      </c>
      <c r="R11" s="35" t="s">
        <v>379</v>
      </c>
      <c r="S11" s="22">
        <v>257</v>
      </c>
      <c r="T11" s="22">
        <v>19</v>
      </c>
      <c r="U11" s="22">
        <v>150</v>
      </c>
      <c r="V11" s="22">
        <v>139</v>
      </c>
      <c r="W11" s="35" t="s">
        <v>379</v>
      </c>
      <c r="X11" s="35" t="s">
        <v>379</v>
      </c>
      <c r="Y11" s="35" t="s">
        <v>379</v>
      </c>
      <c r="Z11" s="35" t="s">
        <v>379</v>
      </c>
      <c r="AA11" s="35" t="s">
        <v>379</v>
      </c>
      <c r="AB11" s="35" t="s">
        <v>379</v>
      </c>
      <c r="AC11" s="22">
        <v>78</v>
      </c>
      <c r="AD11" s="22">
        <v>29</v>
      </c>
      <c r="AE11" s="22">
        <v>86</v>
      </c>
      <c r="AF11" s="35" t="s">
        <v>379</v>
      </c>
      <c r="AG11" s="35" t="s">
        <v>379</v>
      </c>
      <c r="AH11" s="35" t="s">
        <v>379</v>
      </c>
      <c r="AI11" s="35" t="s">
        <v>379</v>
      </c>
      <c r="AJ11" s="22">
        <v>12</v>
      </c>
      <c r="AK11" s="22">
        <v>12</v>
      </c>
      <c r="AL11" s="22">
        <v>24</v>
      </c>
      <c r="AM11" s="35" t="s">
        <v>379</v>
      </c>
      <c r="AN11" s="35" t="s">
        <v>379</v>
      </c>
      <c r="AO11" s="35" t="s">
        <v>379</v>
      </c>
      <c r="AP11" s="35" t="s">
        <v>379</v>
      </c>
      <c r="AQ11" s="35" t="s">
        <v>379</v>
      </c>
      <c r="AR11" s="35" t="s">
        <v>379</v>
      </c>
      <c r="AS11" s="35" t="s">
        <v>379</v>
      </c>
      <c r="AT11" s="22">
        <v>69</v>
      </c>
      <c r="AU11" s="35" t="s">
        <v>379</v>
      </c>
      <c r="AV11" s="35" t="s">
        <v>379</v>
      </c>
      <c r="AW11" s="35" t="s">
        <v>379</v>
      </c>
      <c r="AX11" s="22">
        <v>26</v>
      </c>
      <c r="AY11" s="22">
        <v>19</v>
      </c>
      <c r="AZ11" s="35" t="s">
        <v>379</v>
      </c>
      <c r="BA11" s="22">
        <v>43</v>
      </c>
      <c r="BB11" s="22">
        <v>29</v>
      </c>
      <c r="BC11" s="35" t="s">
        <v>379</v>
      </c>
    </row>
    <row r="12" spans="1:55" x14ac:dyDescent="0.15">
      <c r="A12" s="10"/>
      <c r="B12" s="11"/>
      <c r="C12" s="12"/>
      <c r="D12" s="32" t="s">
        <v>170</v>
      </c>
      <c r="E12" s="32" t="s">
        <v>171</v>
      </c>
      <c r="F12" s="33">
        <v>695</v>
      </c>
      <c r="G12" s="34"/>
      <c r="H12" s="22">
        <v>1025</v>
      </c>
      <c r="I12" s="35" t="s">
        <v>379</v>
      </c>
      <c r="J12" s="35" t="s">
        <v>379</v>
      </c>
      <c r="K12" s="35" t="s">
        <v>379</v>
      </c>
      <c r="L12" s="35" t="s">
        <v>379</v>
      </c>
      <c r="M12" s="35" t="s">
        <v>379</v>
      </c>
      <c r="N12" s="35" t="s">
        <v>379</v>
      </c>
      <c r="O12" s="35" t="s">
        <v>379</v>
      </c>
      <c r="P12" s="22">
        <v>65</v>
      </c>
      <c r="Q12" s="35" t="s">
        <v>379</v>
      </c>
      <c r="R12" s="35" t="s">
        <v>379</v>
      </c>
      <c r="S12" s="22">
        <v>90</v>
      </c>
      <c r="T12" s="22">
        <v>15</v>
      </c>
      <c r="U12" s="22">
        <v>106</v>
      </c>
      <c r="V12" s="22">
        <v>187</v>
      </c>
      <c r="W12" s="35" t="s">
        <v>379</v>
      </c>
      <c r="X12" s="35" t="s">
        <v>379</v>
      </c>
      <c r="Y12" s="35" t="s">
        <v>379</v>
      </c>
      <c r="Z12" s="35" t="s">
        <v>379</v>
      </c>
      <c r="AA12" s="35" t="s">
        <v>379</v>
      </c>
      <c r="AB12" s="22">
        <v>18</v>
      </c>
      <c r="AC12" s="22">
        <v>68</v>
      </c>
      <c r="AD12" s="22">
        <v>43</v>
      </c>
      <c r="AE12" s="22">
        <v>63</v>
      </c>
      <c r="AF12" s="35" t="s">
        <v>379</v>
      </c>
      <c r="AG12" s="35" t="s">
        <v>379</v>
      </c>
      <c r="AH12" s="22">
        <v>14</v>
      </c>
      <c r="AI12" s="35" t="s">
        <v>379</v>
      </c>
      <c r="AJ12" s="35" t="s">
        <v>379</v>
      </c>
      <c r="AK12" s="35" t="s">
        <v>379</v>
      </c>
      <c r="AL12" s="35" t="s">
        <v>379</v>
      </c>
      <c r="AM12" s="35" t="s">
        <v>379</v>
      </c>
      <c r="AN12" s="35" t="s">
        <v>379</v>
      </c>
      <c r="AO12" s="35" t="s">
        <v>379</v>
      </c>
      <c r="AP12" s="22">
        <v>21</v>
      </c>
      <c r="AQ12" s="35" t="s">
        <v>379</v>
      </c>
      <c r="AR12" s="35" t="s">
        <v>379</v>
      </c>
      <c r="AS12" s="35" t="s">
        <v>379</v>
      </c>
      <c r="AT12" s="22">
        <v>109</v>
      </c>
      <c r="AU12" s="35" t="s">
        <v>379</v>
      </c>
      <c r="AV12" s="22">
        <v>10</v>
      </c>
      <c r="AW12" s="35" t="s">
        <v>379</v>
      </c>
      <c r="AX12" s="22">
        <v>30</v>
      </c>
      <c r="AY12" s="22">
        <v>57</v>
      </c>
      <c r="AZ12" s="35" t="s">
        <v>379</v>
      </c>
      <c r="BA12" s="22">
        <v>74</v>
      </c>
      <c r="BB12" s="22">
        <v>23</v>
      </c>
      <c r="BC12" s="35" t="s">
        <v>379</v>
      </c>
    </row>
    <row r="13" spans="1:55" x14ac:dyDescent="0.15">
      <c r="A13" s="10"/>
      <c r="B13" s="11"/>
      <c r="C13" s="12"/>
      <c r="D13" s="32" t="s">
        <v>172</v>
      </c>
      <c r="E13" s="32" t="s">
        <v>173</v>
      </c>
      <c r="F13" s="33">
        <v>200</v>
      </c>
      <c r="G13" s="34"/>
      <c r="H13" s="22">
        <v>17466</v>
      </c>
      <c r="I13" s="22">
        <v>1061</v>
      </c>
      <c r="J13" s="22">
        <v>155</v>
      </c>
      <c r="K13" s="22">
        <v>175</v>
      </c>
      <c r="L13" s="22">
        <v>238</v>
      </c>
      <c r="M13" s="22">
        <v>129</v>
      </c>
      <c r="N13" s="22">
        <v>230</v>
      </c>
      <c r="O13" s="22">
        <v>268</v>
      </c>
      <c r="P13" s="22">
        <v>261</v>
      </c>
      <c r="Q13" s="22">
        <v>306</v>
      </c>
      <c r="R13" s="22">
        <v>291</v>
      </c>
      <c r="S13" s="22">
        <v>526</v>
      </c>
      <c r="T13" s="22">
        <v>454</v>
      </c>
      <c r="U13" s="22">
        <v>917</v>
      </c>
      <c r="V13" s="22">
        <v>524</v>
      </c>
      <c r="W13" s="22">
        <v>341</v>
      </c>
      <c r="X13" s="22">
        <v>137</v>
      </c>
      <c r="Y13" s="22">
        <v>103</v>
      </c>
      <c r="Z13" s="22">
        <v>88</v>
      </c>
      <c r="AA13" s="22">
        <v>210</v>
      </c>
      <c r="AB13" s="22">
        <v>284</v>
      </c>
      <c r="AC13" s="22">
        <v>405</v>
      </c>
      <c r="AD13" s="22">
        <v>357</v>
      </c>
      <c r="AE13" s="22">
        <v>1438</v>
      </c>
      <c r="AF13" s="22">
        <v>258</v>
      </c>
      <c r="AG13" s="22">
        <v>170</v>
      </c>
      <c r="AH13" s="22">
        <v>588</v>
      </c>
      <c r="AI13" s="22">
        <v>2295</v>
      </c>
      <c r="AJ13" s="22">
        <v>863</v>
      </c>
      <c r="AK13" s="22">
        <v>241</v>
      </c>
      <c r="AL13" s="22">
        <v>183</v>
      </c>
      <c r="AM13" s="22">
        <v>68</v>
      </c>
      <c r="AN13" s="22">
        <v>109</v>
      </c>
      <c r="AO13" s="22">
        <v>223</v>
      </c>
      <c r="AP13" s="22">
        <v>291</v>
      </c>
      <c r="AQ13" s="22">
        <v>306</v>
      </c>
      <c r="AR13" s="22">
        <v>111</v>
      </c>
      <c r="AS13" s="22">
        <v>200</v>
      </c>
      <c r="AT13" s="22">
        <v>114</v>
      </c>
      <c r="AU13" s="22">
        <v>36</v>
      </c>
      <c r="AV13" s="22">
        <v>765</v>
      </c>
      <c r="AW13" s="22">
        <v>139</v>
      </c>
      <c r="AX13" s="22">
        <v>229</v>
      </c>
      <c r="AY13" s="22">
        <v>486</v>
      </c>
      <c r="AZ13" s="22">
        <v>163</v>
      </c>
      <c r="BA13" s="22">
        <v>202</v>
      </c>
      <c r="BB13" s="22">
        <v>392</v>
      </c>
      <c r="BC13" s="22">
        <v>136</v>
      </c>
    </row>
    <row r="14" spans="1:55" x14ac:dyDescent="0.15">
      <c r="A14" s="10"/>
      <c r="B14" s="11"/>
      <c r="C14" s="12"/>
      <c r="D14" s="32" t="s">
        <v>174</v>
      </c>
      <c r="E14" s="32" t="s">
        <v>175</v>
      </c>
      <c r="F14" s="33">
        <v>365</v>
      </c>
      <c r="G14" s="34"/>
      <c r="H14" s="22">
        <v>32646</v>
      </c>
      <c r="I14" s="22">
        <v>1843</v>
      </c>
      <c r="J14" s="22">
        <v>257</v>
      </c>
      <c r="K14" s="22">
        <v>295</v>
      </c>
      <c r="L14" s="22">
        <v>532</v>
      </c>
      <c r="M14" s="22">
        <v>279</v>
      </c>
      <c r="N14" s="22">
        <v>368</v>
      </c>
      <c r="O14" s="22">
        <v>468</v>
      </c>
      <c r="P14" s="22">
        <v>561</v>
      </c>
      <c r="Q14" s="22">
        <v>560</v>
      </c>
      <c r="R14" s="22">
        <v>567</v>
      </c>
      <c r="S14" s="22">
        <v>1198</v>
      </c>
      <c r="T14" s="22">
        <v>1285</v>
      </c>
      <c r="U14" s="22">
        <v>2878</v>
      </c>
      <c r="V14" s="22">
        <v>1607</v>
      </c>
      <c r="W14" s="22">
        <v>551</v>
      </c>
      <c r="X14" s="22">
        <v>298</v>
      </c>
      <c r="Y14" s="22">
        <v>255</v>
      </c>
      <c r="Z14" s="22">
        <v>246</v>
      </c>
      <c r="AA14" s="22">
        <v>413</v>
      </c>
      <c r="AB14" s="22">
        <v>654</v>
      </c>
      <c r="AC14" s="22">
        <v>557</v>
      </c>
      <c r="AD14" s="22">
        <v>784</v>
      </c>
      <c r="AE14" s="22">
        <v>2343</v>
      </c>
      <c r="AF14" s="22">
        <v>422</v>
      </c>
      <c r="AG14" s="22">
        <v>368</v>
      </c>
      <c r="AH14" s="22">
        <v>757</v>
      </c>
      <c r="AI14" s="22">
        <v>2587</v>
      </c>
      <c r="AJ14" s="22">
        <v>1714</v>
      </c>
      <c r="AK14" s="22">
        <v>365</v>
      </c>
      <c r="AL14" s="22">
        <v>197</v>
      </c>
      <c r="AM14" s="22">
        <v>320</v>
      </c>
      <c r="AN14" s="22">
        <v>290</v>
      </c>
      <c r="AO14" s="22">
        <v>545</v>
      </c>
      <c r="AP14" s="22">
        <v>498</v>
      </c>
      <c r="AQ14" s="22">
        <v>423</v>
      </c>
      <c r="AR14" s="22">
        <v>243</v>
      </c>
      <c r="AS14" s="22">
        <v>327</v>
      </c>
      <c r="AT14" s="22">
        <v>329</v>
      </c>
      <c r="AU14" s="22">
        <v>150</v>
      </c>
      <c r="AV14" s="22">
        <v>1420</v>
      </c>
      <c r="AW14" s="22">
        <v>284</v>
      </c>
      <c r="AX14" s="22">
        <v>354</v>
      </c>
      <c r="AY14" s="22">
        <v>629</v>
      </c>
      <c r="AZ14" s="22">
        <v>216</v>
      </c>
      <c r="BA14" s="22">
        <v>268</v>
      </c>
      <c r="BB14" s="22">
        <v>465</v>
      </c>
      <c r="BC14" s="22">
        <v>676</v>
      </c>
    </row>
    <row r="15" spans="1:55" x14ac:dyDescent="0.15">
      <c r="A15" s="10"/>
      <c r="B15" s="11"/>
      <c r="C15" s="12"/>
      <c r="D15" s="32" t="s">
        <v>176</v>
      </c>
      <c r="E15" s="32" t="s">
        <v>177</v>
      </c>
      <c r="F15" s="33">
        <v>695</v>
      </c>
      <c r="G15" s="34"/>
      <c r="H15" s="22">
        <v>37644</v>
      </c>
      <c r="I15" s="22">
        <v>2255</v>
      </c>
      <c r="J15" s="22">
        <v>248</v>
      </c>
      <c r="K15" s="22">
        <v>215</v>
      </c>
      <c r="L15" s="22">
        <v>553</v>
      </c>
      <c r="M15" s="22">
        <v>246</v>
      </c>
      <c r="N15" s="22">
        <v>372</v>
      </c>
      <c r="O15" s="22">
        <v>422</v>
      </c>
      <c r="P15" s="22">
        <v>647</v>
      </c>
      <c r="Q15" s="22">
        <v>598</v>
      </c>
      <c r="R15" s="22">
        <v>538</v>
      </c>
      <c r="S15" s="22">
        <v>1468</v>
      </c>
      <c r="T15" s="22">
        <v>1320</v>
      </c>
      <c r="U15" s="22">
        <v>3432</v>
      </c>
      <c r="V15" s="22">
        <v>1995</v>
      </c>
      <c r="W15" s="22">
        <v>485</v>
      </c>
      <c r="X15" s="22">
        <v>350</v>
      </c>
      <c r="Y15" s="22">
        <v>316</v>
      </c>
      <c r="Z15" s="22">
        <v>273</v>
      </c>
      <c r="AA15" s="22">
        <v>508</v>
      </c>
      <c r="AB15" s="22">
        <v>656</v>
      </c>
      <c r="AC15" s="22">
        <v>594</v>
      </c>
      <c r="AD15" s="22">
        <v>1001</v>
      </c>
      <c r="AE15" s="22">
        <v>2521</v>
      </c>
      <c r="AF15" s="22">
        <v>532</v>
      </c>
      <c r="AG15" s="22">
        <v>357</v>
      </c>
      <c r="AH15" s="22">
        <v>745</v>
      </c>
      <c r="AI15" s="22">
        <v>3730</v>
      </c>
      <c r="AJ15" s="22">
        <v>2290</v>
      </c>
      <c r="AK15" s="22">
        <v>372</v>
      </c>
      <c r="AL15" s="22">
        <v>272</v>
      </c>
      <c r="AM15" s="22">
        <v>183</v>
      </c>
      <c r="AN15" s="22">
        <v>215</v>
      </c>
      <c r="AO15" s="22">
        <v>688</v>
      </c>
      <c r="AP15" s="22">
        <v>561</v>
      </c>
      <c r="AQ15" s="22">
        <v>576</v>
      </c>
      <c r="AR15" s="22">
        <v>280</v>
      </c>
      <c r="AS15" s="22">
        <v>405</v>
      </c>
      <c r="AT15" s="22">
        <v>397</v>
      </c>
      <c r="AU15" s="22">
        <v>168</v>
      </c>
      <c r="AV15" s="22">
        <v>1505</v>
      </c>
      <c r="AW15" s="22">
        <v>361</v>
      </c>
      <c r="AX15" s="22">
        <v>360</v>
      </c>
      <c r="AY15" s="22">
        <v>761</v>
      </c>
      <c r="AZ15" s="22">
        <v>321</v>
      </c>
      <c r="BA15" s="22">
        <v>343</v>
      </c>
      <c r="BB15" s="22">
        <v>492</v>
      </c>
      <c r="BC15" s="22">
        <v>717</v>
      </c>
    </row>
    <row r="16" spans="1:55" x14ac:dyDescent="0.15">
      <c r="A16" s="10"/>
      <c r="B16" s="11"/>
      <c r="C16" s="12"/>
      <c r="D16" s="32" t="s">
        <v>178</v>
      </c>
      <c r="E16" s="32" t="s">
        <v>179</v>
      </c>
      <c r="F16" s="33">
        <v>345</v>
      </c>
      <c r="G16" s="34"/>
      <c r="H16" s="22">
        <v>51900</v>
      </c>
      <c r="I16" s="22">
        <v>2356</v>
      </c>
      <c r="J16" s="22">
        <v>331</v>
      </c>
      <c r="K16" s="22">
        <v>406</v>
      </c>
      <c r="L16" s="22">
        <v>891</v>
      </c>
      <c r="M16" s="22">
        <v>446</v>
      </c>
      <c r="N16" s="22">
        <v>604</v>
      </c>
      <c r="O16" s="22">
        <v>643</v>
      </c>
      <c r="P16" s="22">
        <v>822</v>
      </c>
      <c r="Q16" s="22">
        <v>728</v>
      </c>
      <c r="R16" s="22">
        <v>709</v>
      </c>
      <c r="S16" s="22">
        <v>1881</v>
      </c>
      <c r="T16" s="22">
        <v>1875</v>
      </c>
      <c r="U16" s="22">
        <v>5324</v>
      </c>
      <c r="V16" s="22">
        <v>2799</v>
      </c>
      <c r="W16" s="22">
        <v>718</v>
      </c>
      <c r="X16" s="22">
        <v>523</v>
      </c>
      <c r="Y16" s="22">
        <v>425</v>
      </c>
      <c r="Z16" s="22">
        <v>270</v>
      </c>
      <c r="AA16" s="22">
        <v>455</v>
      </c>
      <c r="AB16" s="22">
        <v>905</v>
      </c>
      <c r="AC16" s="22">
        <v>806</v>
      </c>
      <c r="AD16" s="22">
        <v>1372</v>
      </c>
      <c r="AE16" s="22">
        <v>4451</v>
      </c>
      <c r="AF16" s="22">
        <v>644</v>
      </c>
      <c r="AG16" s="22">
        <v>556</v>
      </c>
      <c r="AH16" s="22">
        <v>1109</v>
      </c>
      <c r="AI16" s="22">
        <v>4444</v>
      </c>
      <c r="AJ16" s="22">
        <v>2957</v>
      </c>
      <c r="AK16" s="22">
        <v>531</v>
      </c>
      <c r="AL16" s="22">
        <v>298</v>
      </c>
      <c r="AM16" s="22">
        <v>455</v>
      </c>
      <c r="AN16" s="22">
        <v>433</v>
      </c>
      <c r="AO16" s="22">
        <v>894</v>
      </c>
      <c r="AP16" s="22">
        <v>658</v>
      </c>
      <c r="AQ16" s="22">
        <v>634</v>
      </c>
      <c r="AR16" s="22">
        <v>411</v>
      </c>
      <c r="AS16" s="22">
        <v>489</v>
      </c>
      <c r="AT16" s="22">
        <v>699</v>
      </c>
      <c r="AU16" s="22">
        <v>209</v>
      </c>
      <c r="AV16" s="22">
        <v>2281</v>
      </c>
      <c r="AW16" s="22">
        <v>450</v>
      </c>
      <c r="AX16" s="22">
        <v>669</v>
      </c>
      <c r="AY16" s="22">
        <v>797</v>
      </c>
      <c r="AZ16" s="22">
        <v>376</v>
      </c>
      <c r="BA16" s="22">
        <v>576</v>
      </c>
      <c r="BB16" s="22">
        <v>568</v>
      </c>
      <c r="BC16" s="22">
        <v>1022</v>
      </c>
    </row>
    <row r="17" spans="1:55" x14ac:dyDescent="0.15">
      <c r="A17" s="10"/>
      <c r="B17" s="11"/>
      <c r="C17" s="12"/>
      <c r="D17" s="32" t="s">
        <v>180</v>
      </c>
      <c r="E17" s="32" t="s">
        <v>181</v>
      </c>
      <c r="F17" s="33">
        <v>50</v>
      </c>
      <c r="G17" s="34"/>
      <c r="H17" s="22">
        <v>898</v>
      </c>
      <c r="I17" s="22">
        <v>77</v>
      </c>
      <c r="J17" s="22">
        <v>28</v>
      </c>
      <c r="K17" s="35" t="s">
        <v>379</v>
      </c>
      <c r="L17" s="35" t="s">
        <v>379</v>
      </c>
      <c r="M17" s="35" t="s">
        <v>379</v>
      </c>
      <c r="N17" s="35" t="s">
        <v>379</v>
      </c>
      <c r="O17" s="35" t="s">
        <v>379</v>
      </c>
      <c r="P17" s="22">
        <v>37</v>
      </c>
      <c r="Q17" s="35" t="s">
        <v>379</v>
      </c>
      <c r="R17" s="35" t="s">
        <v>379</v>
      </c>
      <c r="S17" s="22">
        <v>96</v>
      </c>
      <c r="T17" s="22">
        <v>16</v>
      </c>
      <c r="U17" s="22">
        <v>214</v>
      </c>
      <c r="V17" s="35" t="s">
        <v>379</v>
      </c>
      <c r="W17" s="35" t="s">
        <v>379</v>
      </c>
      <c r="X17" s="35" t="s">
        <v>379</v>
      </c>
      <c r="Y17" s="35" t="s">
        <v>379</v>
      </c>
      <c r="Z17" s="35" t="s">
        <v>379</v>
      </c>
      <c r="AA17" s="22">
        <v>16</v>
      </c>
      <c r="AB17" s="22">
        <v>32</v>
      </c>
      <c r="AC17" s="35" t="s">
        <v>379</v>
      </c>
      <c r="AD17" s="22">
        <v>19</v>
      </c>
      <c r="AE17" s="22">
        <v>17</v>
      </c>
      <c r="AF17" s="35" t="s">
        <v>379</v>
      </c>
      <c r="AG17" s="35" t="s">
        <v>379</v>
      </c>
      <c r="AH17" s="22">
        <v>83</v>
      </c>
      <c r="AI17" s="22">
        <v>10</v>
      </c>
      <c r="AJ17" s="22">
        <v>65</v>
      </c>
      <c r="AK17" s="35" t="s">
        <v>379</v>
      </c>
      <c r="AL17" s="22">
        <v>18</v>
      </c>
      <c r="AM17" s="35" t="s">
        <v>379</v>
      </c>
      <c r="AN17" s="35" t="s">
        <v>379</v>
      </c>
      <c r="AO17" s="22">
        <v>14</v>
      </c>
      <c r="AP17" s="35" t="s">
        <v>379</v>
      </c>
      <c r="AQ17" s="35" t="s">
        <v>379</v>
      </c>
      <c r="AR17" s="35" t="s">
        <v>379</v>
      </c>
      <c r="AS17" s="35" t="s">
        <v>379</v>
      </c>
      <c r="AT17" s="35" t="s">
        <v>379</v>
      </c>
      <c r="AU17" s="22">
        <v>14</v>
      </c>
      <c r="AV17" s="35" t="s">
        <v>379</v>
      </c>
      <c r="AW17" s="35" t="s">
        <v>379</v>
      </c>
      <c r="AX17" s="35" t="s">
        <v>379</v>
      </c>
      <c r="AY17" s="22">
        <v>30</v>
      </c>
      <c r="AZ17" s="22">
        <v>17</v>
      </c>
      <c r="BA17" s="22">
        <v>10</v>
      </c>
      <c r="BB17" s="22">
        <v>19</v>
      </c>
      <c r="BC17" s="35" t="s">
        <v>379</v>
      </c>
    </row>
    <row r="18" spans="1:55" x14ac:dyDescent="0.15">
      <c r="A18" s="10"/>
      <c r="B18" s="11"/>
      <c r="C18" s="12"/>
      <c r="D18" s="32" t="s">
        <v>182</v>
      </c>
      <c r="E18" s="32" t="s">
        <v>183</v>
      </c>
      <c r="F18" s="33">
        <v>200</v>
      </c>
      <c r="G18" s="34"/>
      <c r="H18" s="22">
        <v>897</v>
      </c>
      <c r="I18" s="22">
        <v>43</v>
      </c>
      <c r="J18" s="35" t="s">
        <v>379</v>
      </c>
      <c r="K18" s="22">
        <v>18</v>
      </c>
      <c r="L18" s="22">
        <v>29</v>
      </c>
      <c r="M18" s="35" t="s">
        <v>379</v>
      </c>
      <c r="N18" s="22">
        <v>13</v>
      </c>
      <c r="O18" s="22">
        <v>19</v>
      </c>
      <c r="P18" s="35" t="s">
        <v>379</v>
      </c>
      <c r="Q18" s="35" t="s">
        <v>379</v>
      </c>
      <c r="R18" s="22">
        <v>14</v>
      </c>
      <c r="S18" s="22">
        <v>31</v>
      </c>
      <c r="T18" s="22">
        <v>41</v>
      </c>
      <c r="U18" s="22">
        <v>58</v>
      </c>
      <c r="V18" s="22">
        <v>34</v>
      </c>
      <c r="W18" s="35" t="s">
        <v>379</v>
      </c>
      <c r="X18" s="35" t="s">
        <v>379</v>
      </c>
      <c r="Y18" s="35" t="s">
        <v>379</v>
      </c>
      <c r="Z18" s="35" t="s">
        <v>379</v>
      </c>
      <c r="AA18" s="35" t="s">
        <v>379</v>
      </c>
      <c r="AB18" s="22">
        <v>15</v>
      </c>
      <c r="AC18" s="22">
        <v>11</v>
      </c>
      <c r="AD18" s="22">
        <v>28</v>
      </c>
      <c r="AE18" s="22">
        <v>41</v>
      </c>
      <c r="AF18" s="22">
        <v>14</v>
      </c>
      <c r="AG18" s="22">
        <v>12</v>
      </c>
      <c r="AH18" s="22">
        <v>24</v>
      </c>
      <c r="AI18" s="22">
        <v>113</v>
      </c>
      <c r="AJ18" s="22">
        <v>16</v>
      </c>
      <c r="AK18" s="22">
        <v>19</v>
      </c>
      <c r="AL18" s="22">
        <v>17</v>
      </c>
      <c r="AM18" s="35" t="s">
        <v>379</v>
      </c>
      <c r="AN18" s="35" t="s">
        <v>379</v>
      </c>
      <c r="AO18" s="35" t="s">
        <v>379</v>
      </c>
      <c r="AP18" s="22">
        <v>36</v>
      </c>
      <c r="AQ18" s="22">
        <v>10</v>
      </c>
      <c r="AR18" s="35" t="s">
        <v>379</v>
      </c>
      <c r="AS18" s="35" t="s">
        <v>379</v>
      </c>
      <c r="AT18" s="35" t="s">
        <v>379</v>
      </c>
      <c r="AU18" s="35" t="s">
        <v>379</v>
      </c>
      <c r="AV18" s="22">
        <v>57</v>
      </c>
      <c r="AW18" s="35" t="s">
        <v>379</v>
      </c>
      <c r="AX18" s="22">
        <v>13</v>
      </c>
      <c r="AY18" s="22">
        <v>27</v>
      </c>
      <c r="AZ18" s="35" t="s">
        <v>379</v>
      </c>
      <c r="BA18" s="22">
        <v>24</v>
      </c>
      <c r="BB18" s="22">
        <v>10</v>
      </c>
      <c r="BC18" s="22">
        <v>10</v>
      </c>
    </row>
    <row r="19" spans="1:55" x14ac:dyDescent="0.15">
      <c r="A19" s="10"/>
      <c r="B19" s="11"/>
      <c r="C19" s="12"/>
      <c r="D19" s="32" t="s">
        <v>184</v>
      </c>
      <c r="E19" s="32" t="s">
        <v>185</v>
      </c>
      <c r="F19" s="33">
        <v>365</v>
      </c>
      <c r="G19" s="34"/>
      <c r="H19" s="22">
        <v>1461</v>
      </c>
      <c r="I19" s="22">
        <v>46</v>
      </c>
      <c r="J19" s="22">
        <v>13</v>
      </c>
      <c r="K19" s="22">
        <v>14</v>
      </c>
      <c r="L19" s="22">
        <v>37</v>
      </c>
      <c r="M19" s="22">
        <v>10</v>
      </c>
      <c r="N19" s="22">
        <v>12</v>
      </c>
      <c r="O19" s="22">
        <v>29</v>
      </c>
      <c r="P19" s="22">
        <v>15</v>
      </c>
      <c r="Q19" s="22">
        <v>21</v>
      </c>
      <c r="R19" s="22">
        <v>21</v>
      </c>
      <c r="S19" s="22">
        <v>57</v>
      </c>
      <c r="T19" s="22">
        <v>56</v>
      </c>
      <c r="U19" s="22">
        <v>136</v>
      </c>
      <c r="V19" s="22">
        <v>40</v>
      </c>
      <c r="W19" s="22">
        <v>19</v>
      </c>
      <c r="X19" s="22">
        <v>13</v>
      </c>
      <c r="Y19" s="22">
        <v>11</v>
      </c>
      <c r="Z19" s="35" t="s">
        <v>379</v>
      </c>
      <c r="AA19" s="35" t="s">
        <v>379</v>
      </c>
      <c r="AB19" s="22">
        <v>44</v>
      </c>
      <c r="AC19" s="22">
        <v>35</v>
      </c>
      <c r="AD19" s="22">
        <v>51</v>
      </c>
      <c r="AE19" s="22">
        <v>83</v>
      </c>
      <c r="AF19" s="22">
        <v>21</v>
      </c>
      <c r="AG19" s="22">
        <v>24</v>
      </c>
      <c r="AH19" s="22">
        <v>36</v>
      </c>
      <c r="AI19" s="22">
        <v>129</v>
      </c>
      <c r="AJ19" s="22">
        <v>39</v>
      </c>
      <c r="AK19" s="22">
        <v>18</v>
      </c>
      <c r="AL19" s="35" t="s">
        <v>379</v>
      </c>
      <c r="AM19" s="22">
        <v>11</v>
      </c>
      <c r="AN19" s="35" t="s">
        <v>379</v>
      </c>
      <c r="AO19" s="22">
        <v>30</v>
      </c>
      <c r="AP19" s="22">
        <v>38</v>
      </c>
      <c r="AQ19" s="22">
        <v>18</v>
      </c>
      <c r="AR19" s="35" t="s">
        <v>379</v>
      </c>
      <c r="AS19" s="35" t="s">
        <v>379</v>
      </c>
      <c r="AT19" s="22">
        <v>38</v>
      </c>
      <c r="AU19" s="22">
        <v>13</v>
      </c>
      <c r="AV19" s="22">
        <v>70</v>
      </c>
      <c r="AW19" s="22">
        <v>23</v>
      </c>
      <c r="AX19" s="22">
        <v>18</v>
      </c>
      <c r="AY19" s="22">
        <v>25</v>
      </c>
      <c r="AZ19" s="22">
        <v>14</v>
      </c>
      <c r="BA19" s="22">
        <v>37</v>
      </c>
      <c r="BB19" s="22">
        <v>30</v>
      </c>
      <c r="BC19" s="22">
        <v>31</v>
      </c>
    </row>
    <row r="20" spans="1:55" x14ac:dyDescent="0.15">
      <c r="A20" s="10"/>
      <c r="B20" s="11"/>
      <c r="C20" s="12"/>
      <c r="D20" s="32" t="s">
        <v>186</v>
      </c>
      <c r="E20" s="32" t="s">
        <v>187</v>
      </c>
      <c r="F20" s="33">
        <v>695</v>
      </c>
      <c r="G20" s="34"/>
      <c r="H20" s="22">
        <v>2257</v>
      </c>
      <c r="I20" s="22">
        <v>59</v>
      </c>
      <c r="J20" s="22">
        <v>16</v>
      </c>
      <c r="K20" s="22">
        <v>17</v>
      </c>
      <c r="L20" s="22">
        <v>45</v>
      </c>
      <c r="M20" s="22">
        <v>13</v>
      </c>
      <c r="N20" s="22">
        <v>20</v>
      </c>
      <c r="O20" s="22">
        <v>27</v>
      </c>
      <c r="P20" s="22">
        <v>17</v>
      </c>
      <c r="Q20" s="22">
        <v>41</v>
      </c>
      <c r="R20" s="22">
        <v>30</v>
      </c>
      <c r="S20" s="22">
        <v>91</v>
      </c>
      <c r="T20" s="22">
        <v>107</v>
      </c>
      <c r="U20" s="22">
        <v>214</v>
      </c>
      <c r="V20" s="22">
        <v>67</v>
      </c>
      <c r="W20" s="22">
        <v>24</v>
      </c>
      <c r="X20" s="22">
        <v>21</v>
      </c>
      <c r="Y20" s="22">
        <v>11</v>
      </c>
      <c r="Z20" s="22">
        <v>10</v>
      </c>
      <c r="AA20" s="35" t="s">
        <v>379</v>
      </c>
      <c r="AB20" s="22">
        <v>35</v>
      </c>
      <c r="AC20" s="22">
        <v>37</v>
      </c>
      <c r="AD20" s="22">
        <v>69</v>
      </c>
      <c r="AE20" s="22">
        <v>188</v>
      </c>
      <c r="AF20" s="22">
        <v>40</v>
      </c>
      <c r="AG20" s="22">
        <v>27</v>
      </c>
      <c r="AH20" s="22">
        <v>41</v>
      </c>
      <c r="AI20" s="22">
        <v>184</v>
      </c>
      <c r="AJ20" s="22">
        <v>52</v>
      </c>
      <c r="AK20" s="22">
        <v>26</v>
      </c>
      <c r="AL20" s="22">
        <v>12</v>
      </c>
      <c r="AM20" s="22">
        <v>15</v>
      </c>
      <c r="AN20" s="22">
        <v>23</v>
      </c>
      <c r="AO20" s="22">
        <v>48</v>
      </c>
      <c r="AP20" s="22">
        <v>63</v>
      </c>
      <c r="AQ20" s="22">
        <v>28</v>
      </c>
      <c r="AR20" s="35" t="s">
        <v>379</v>
      </c>
      <c r="AS20" s="22">
        <v>29</v>
      </c>
      <c r="AT20" s="22">
        <v>37</v>
      </c>
      <c r="AU20" s="22">
        <v>11</v>
      </c>
      <c r="AV20" s="22">
        <v>136</v>
      </c>
      <c r="AW20" s="22">
        <v>45</v>
      </c>
      <c r="AX20" s="22">
        <v>29</v>
      </c>
      <c r="AY20" s="22">
        <v>30</v>
      </c>
      <c r="AZ20" s="22">
        <v>31</v>
      </c>
      <c r="BA20" s="22">
        <v>72</v>
      </c>
      <c r="BB20" s="22">
        <v>40</v>
      </c>
      <c r="BC20" s="22">
        <v>70</v>
      </c>
    </row>
    <row r="21" spans="1:55" x14ac:dyDescent="0.15">
      <c r="A21" s="10"/>
      <c r="B21" s="11"/>
      <c r="C21" s="12"/>
      <c r="D21" s="32" t="s">
        <v>188</v>
      </c>
      <c r="E21" s="32" t="s">
        <v>189</v>
      </c>
      <c r="F21" s="33">
        <v>345</v>
      </c>
      <c r="G21" s="34"/>
      <c r="H21" s="22">
        <v>2528</v>
      </c>
      <c r="I21" s="22">
        <v>54</v>
      </c>
      <c r="J21" s="22">
        <v>21</v>
      </c>
      <c r="K21" s="22">
        <v>33</v>
      </c>
      <c r="L21" s="22">
        <v>32</v>
      </c>
      <c r="M21" s="22">
        <v>26</v>
      </c>
      <c r="N21" s="22">
        <v>30</v>
      </c>
      <c r="O21" s="22">
        <v>31</v>
      </c>
      <c r="P21" s="22">
        <v>23</v>
      </c>
      <c r="Q21" s="22">
        <v>37</v>
      </c>
      <c r="R21" s="22">
        <v>29</v>
      </c>
      <c r="S21" s="22">
        <v>90</v>
      </c>
      <c r="T21" s="22">
        <v>92</v>
      </c>
      <c r="U21" s="22">
        <v>232</v>
      </c>
      <c r="V21" s="22">
        <v>78</v>
      </c>
      <c r="W21" s="22">
        <v>25</v>
      </c>
      <c r="X21" s="22">
        <v>26</v>
      </c>
      <c r="Y21" s="22">
        <v>17</v>
      </c>
      <c r="Z21" s="22">
        <v>27</v>
      </c>
      <c r="AA21" s="35" t="s">
        <v>379</v>
      </c>
      <c r="AB21" s="22">
        <v>33</v>
      </c>
      <c r="AC21" s="22">
        <v>57</v>
      </c>
      <c r="AD21" s="22">
        <v>91</v>
      </c>
      <c r="AE21" s="22">
        <v>190</v>
      </c>
      <c r="AF21" s="22">
        <v>24</v>
      </c>
      <c r="AG21" s="22">
        <v>44</v>
      </c>
      <c r="AH21" s="22">
        <v>65</v>
      </c>
      <c r="AI21" s="22">
        <v>193</v>
      </c>
      <c r="AJ21" s="22">
        <v>77</v>
      </c>
      <c r="AK21" s="22">
        <v>39</v>
      </c>
      <c r="AL21" s="22">
        <v>12</v>
      </c>
      <c r="AM21" s="22">
        <v>34</v>
      </c>
      <c r="AN21" s="35" t="s">
        <v>379</v>
      </c>
      <c r="AO21" s="22">
        <v>52</v>
      </c>
      <c r="AP21" s="22">
        <v>77</v>
      </c>
      <c r="AQ21" s="22">
        <v>31</v>
      </c>
      <c r="AR21" s="22">
        <v>15</v>
      </c>
      <c r="AS21" s="22">
        <v>28</v>
      </c>
      <c r="AT21" s="22">
        <v>87</v>
      </c>
      <c r="AU21" s="22">
        <v>11</v>
      </c>
      <c r="AV21" s="22">
        <v>111</v>
      </c>
      <c r="AW21" s="22">
        <v>44</v>
      </c>
      <c r="AX21" s="22">
        <v>32</v>
      </c>
      <c r="AY21" s="22">
        <v>19</v>
      </c>
      <c r="AZ21" s="22">
        <v>39</v>
      </c>
      <c r="BA21" s="22">
        <v>85</v>
      </c>
      <c r="BB21" s="22">
        <v>37</v>
      </c>
      <c r="BC21" s="22">
        <v>84</v>
      </c>
    </row>
    <row r="22" spans="1:55" x14ac:dyDescent="0.15">
      <c r="A22" s="10"/>
      <c r="B22" s="11"/>
      <c r="C22" s="12"/>
      <c r="D22" s="32" t="s">
        <v>190</v>
      </c>
      <c r="E22" s="32" t="s">
        <v>191</v>
      </c>
      <c r="F22" s="33">
        <v>75</v>
      </c>
      <c r="G22" s="34"/>
      <c r="H22" s="22">
        <v>11591</v>
      </c>
      <c r="I22" s="22">
        <v>419</v>
      </c>
      <c r="J22" s="22">
        <v>163</v>
      </c>
      <c r="K22" s="22">
        <v>250</v>
      </c>
      <c r="L22" s="22">
        <v>285</v>
      </c>
      <c r="M22" s="22">
        <v>103</v>
      </c>
      <c r="N22" s="22">
        <v>141</v>
      </c>
      <c r="O22" s="22">
        <v>220</v>
      </c>
      <c r="P22" s="22">
        <v>136</v>
      </c>
      <c r="Q22" s="22">
        <v>180</v>
      </c>
      <c r="R22" s="22">
        <v>182</v>
      </c>
      <c r="S22" s="22">
        <v>492</v>
      </c>
      <c r="T22" s="22">
        <v>530</v>
      </c>
      <c r="U22" s="22">
        <v>1070</v>
      </c>
      <c r="V22" s="22">
        <v>472</v>
      </c>
      <c r="W22" s="22">
        <v>109</v>
      </c>
      <c r="X22" s="22">
        <v>104</v>
      </c>
      <c r="Y22" s="22">
        <v>84</v>
      </c>
      <c r="Z22" s="22">
        <v>79</v>
      </c>
      <c r="AA22" s="22">
        <v>52</v>
      </c>
      <c r="AB22" s="22">
        <v>195</v>
      </c>
      <c r="AC22" s="22">
        <v>249</v>
      </c>
      <c r="AD22" s="22">
        <v>321</v>
      </c>
      <c r="AE22" s="22">
        <v>568</v>
      </c>
      <c r="AF22" s="22">
        <v>140</v>
      </c>
      <c r="AG22" s="22">
        <v>154</v>
      </c>
      <c r="AH22" s="22">
        <v>200</v>
      </c>
      <c r="AI22" s="22">
        <v>784</v>
      </c>
      <c r="AJ22" s="22">
        <v>359</v>
      </c>
      <c r="AK22" s="22">
        <v>105</v>
      </c>
      <c r="AL22" s="22">
        <v>63</v>
      </c>
      <c r="AM22" s="22">
        <v>104</v>
      </c>
      <c r="AN22" s="22">
        <v>94</v>
      </c>
      <c r="AO22" s="22">
        <v>190</v>
      </c>
      <c r="AP22" s="22">
        <v>326</v>
      </c>
      <c r="AQ22" s="22">
        <v>120</v>
      </c>
      <c r="AR22" s="22">
        <v>55</v>
      </c>
      <c r="AS22" s="22">
        <v>115</v>
      </c>
      <c r="AT22" s="22">
        <v>244</v>
      </c>
      <c r="AU22" s="22">
        <v>69</v>
      </c>
      <c r="AV22" s="22">
        <v>564</v>
      </c>
      <c r="AW22" s="22">
        <v>129</v>
      </c>
      <c r="AX22" s="22">
        <v>162</v>
      </c>
      <c r="AY22" s="22">
        <v>251</v>
      </c>
      <c r="AZ22" s="22">
        <v>161</v>
      </c>
      <c r="BA22" s="22">
        <v>304</v>
      </c>
      <c r="BB22" s="22">
        <v>244</v>
      </c>
      <c r="BC22" s="22">
        <v>250</v>
      </c>
    </row>
    <row r="23" spans="1:55" x14ac:dyDescent="0.15">
      <c r="A23" s="10"/>
      <c r="B23" s="11"/>
      <c r="C23" s="12"/>
      <c r="D23" s="32" t="s">
        <v>192</v>
      </c>
      <c r="E23" s="32" t="s">
        <v>193</v>
      </c>
      <c r="F23" s="33">
        <v>200</v>
      </c>
      <c r="G23" s="34"/>
      <c r="H23" s="22">
        <v>162</v>
      </c>
      <c r="I23" s="35" t="s">
        <v>379</v>
      </c>
      <c r="J23" s="35" t="s">
        <v>379</v>
      </c>
      <c r="K23" s="22">
        <v>10</v>
      </c>
      <c r="L23" s="35" t="s">
        <v>379</v>
      </c>
      <c r="M23" s="35" t="s">
        <v>379</v>
      </c>
      <c r="N23" s="35" t="s">
        <v>379</v>
      </c>
      <c r="O23" s="35" t="s">
        <v>379</v>
      </c>
      <c r="P23" s="22">
        <v>17</v>
      </c>
      <c r="Q23" s="35" t="s">
        <v>379</v>
      </c>
      <c r="R23" s="35" t="s">
        <v>379</v>
      </c>
      <c r="S23" s="35" t="s">
        <v>379</v>
      </c>
      <c r="T23" s="22">
        <v>12</v>
      </c>
      <c r="U23" s="35" t="s">
        <v>379</v>
      </c>
      <c r="V23" s="22">
        <v>14</v>
      </c>
      <c r="W23" s="35" t="s">
        <v>379</v>
      </c>
      <c r="X23" s="35" t="s">
        <v>379</v>
      </c>
      <c r="Y23" s="35" t="s">
        <v>379</v>
      </c>
      <c r="Z23" s="35" t="s">
        <v>379</v>
      </c>
      <c r="AA23" s="35" t="s">
        <v>379</v>
      </c>
      <c r="AB23" s="35" t="s">
        <v>379</v>
      </c>
      <c r="AC23" s="35" t="s">
        <v>379</v>
      </c>
      <c r="AD23" s="35" t="s">
        <v>379</v>
      </c>
      <c r="AE23" s="35" t="s">
        <v>379</v>
      </c>
      <c r="AF23" s="35" t="s">
        <v>379</v>
      </c>
      <c r="AG23" s="35" t="s">
        <v>379</v>
      </c>
      <c r="AH23" s="35" t="s">
        <v>379</v>
      </c>
      <c r="AI23" s="22">
        <v>11</v>
      </c>
      <c r="AJ23" s="22">
        <v>20</v>
      </c>
      <c r="AK23" s="35" t="s">
        <v>379</v>
      </c>
      <c r="AL23" s="35" t="s">
        <v>379</v>
      </c>
      <c r="AM23" s="35" t="s">
        <v>379</v>
      </c>
      <c r="AN23" s="35" t="s">
        <v>379</v>
      </c>
      <c r="AO23" s="35" t="s">
        <v>379</v>
      </c>
      <c r="AP23" s="35" t="s">
        <v>379</v>
      </c>
      <c r="AQ23" s="35" t="s">
        <v>379</v>
      </c>
      <c r="AR23" s="35" t="s">
        <v>379</v>
      </c>
      <c r="AS23" s="35" t="s">
        <v>379</v>
      </c>
      <c r="AT23" s="22">
        <v>15</v>
      </c>
      <c r="AU23" s="35" t="s">
        <v>379</v>
      </c>
      <c r="AV23" s="35" t="s">
        <v>379</v>
      </c>
      <c r="AW23" s="35" t="s">
        <v>379</v>
      </c>
      <c r="AX23" s="35" t="s">
        <v>379</v>
      </c>
      <c r="AY23" s="35" t="s">
        <v>379</v>
      </c>
      <c r="AZ23" s="35" t="s">
        <v>379</v>
      </c>
      <c r="BA23" s="35" t="s">
        <v>379</v>
      </c>
      <c r="BB23" s="35" t="s">
        <v>379</v>
      </c>
      <c r="BC23" s="35" t="s">
        <v>379</v>
      </c>
    </row>
    <row r="24" spans="1:55" x14ac:dyDescent="0.15">
      <c r="A24" s="10"/>
      <c r="B24" s="11"/>
      <c r="C24" s="12"/>
      <c r="D24" s="32" t="s">
        <v>194</v>
      </c>
      <c r="E24" s="32" t="s">
        <v>195</v>
      </c>
      <c r="F24" s="33">
        <v>365</v>
      </c>
      <c r="G24" s="34"/>
      <c r="H24" s="22">
        <v>193</v>
      </c>
      <c r="I24" s="35" t="s">
        <v>379</v>
      </c>
      <c r="J24" s="35" t="s">
        <v>379</v>
      </c>
      <c r="K24" s="22">
        <v>11</v>
      </c>
      <c r="L24" s="35" t="s">
        <v>379</v>
      </c>
      <c r="M24" s="35" t="s">
        <v>379</v>
      </c>
      <c r="N24" s="35" t="s">
        <v>379</v>
      </c>
      <c r="O24" s="35" t="s">
        <v>379</v>
      </c>
      <c r="P24" s="35" t="s">
        <v>379</v>
      </c>
      <c r="Q24" s="35" t="s">
        <v>379</v>
      </c>
      <c r="R24" s="35" t="s">
        <v>379</v>
      </c>
      <c r="S24" s="35" t="s">
        <v>379</v>
      </c>
      <c r="T24" s="35" t="s">
        <v>379</v>
      </c>
      <c r="U24" s="35" t="s">
        <v>379</v>
      </c>
      <c r="V24" s="22">
        <v>14</v>
      </c>
      <c r="W24" s="35" t="s">
        <v>379</v>
      </c>
      <c r="X24" s="35" t="s">
        <v>379</v>
      </c>
      <c r="Y24" s="35" t="s">
        <v>379</v>
      </c>
      <c r="Z24" s="35" t="s">
        <v>379</v>
      </c>
      <c r="AA24" s="35" t="s">
        <v>379</v>
      </c>
      <c r="AB24" s="35" t="s">
        <v>379</v>
      </c>
      <c r="AC24" s="35" t="s">
        <v>379</v>
      </c>
      <c r="AD24" s="35" t="s">
        <v>379</v>
      </c>
      <c r="AE24" s="35" t="s">
        <v>379</v>
      </c>
      <c r="AF24" s="35" t="s">
        <v>379</v>
      </c>
      <c r="AG24" s="35" t="s">
        <v>379</v>
      </c>
      <c r="AH24" s="35" t="s">
        <v>379</v>
      </c>
      <c r="AI24" s="22">
        <v>14</v>
      </c>
      <c r="AJ24" s="22">
        <v>12</v>
      </c>
      <c r="AK24" s="35" t="s">
        <v>379</v>
      </c>
      <c r="AL24" s="35" t="s">
        <v>379</v>
      </c>
      <c r="AM24" s="35" t="s">
        <v>379</v>
      </c>
      <c r="AN24" s="35" t="s">
        <v>379</v>
      </c>
      <c r="AO24" s="35" t="s">
        <v>379</v>
      </c>
      <c r="AP24" s="35" t="s">
        <v>379</v>
      </c>
      <c r="AQ24" s="35" t="s">
        <v>379</v>
      </c>
      <c r="AR24" s="35" t="s">
        <v>379</v>
      </c>
      <c r="AS24" s="35" t="s">
        <v>379</v>
      </c>
      <c r="AT24" s="22">
        <v>18</v>
      </c>
      <c r="AU24" s="35" t="s">
        <v>379</v>
      </c>
      <c r="AV24" s="22">
        <v>13</v>
      </c>
      <c r="AW24" s="35" t="s">
        <v>379</v>
      </c>
      <c r="AX24" s="22">
        <v>10</v>
      </c>
      <c r="AY24" s="35" t="s">
        <v>379</v>
      </c>
      <c r="AZ24" s="35" t="s">
        <v>379</v>
      </c>
      <c r="BA24" s="35" t="s">
        <v>379</v>
      </c>
      <c r="BB24" s="35" t="s">
        <v>379</v>
      </c>
      <c r="BC24" s="22">
        <v>10</v>
      </c>
    </row>
    <row r="25" spans="1:55" x14ac:dyDescent="0.15">
      <c r="A25" s="10"/>
      <c r="B25" s="11"/>
      <c r="C25" s="12"/>
      <c r="D25" s="32" t="s">
        <v>196</v>
      </c>
      <c r="E25" s="32" t="s">
        <v>197</v>
      </c>
      <c r="F25" s="33">
        <v>695</v>
      </c>
      <c r="G25" s="34"/>
      <c r="H25" s="22">
        <v>230</v>
      </c>
      <c r="I25" s="35" t="s">
        <v>379</v>
      </c>
      <c r="J25" s="35" t="s">
        <v>379</v>
      </c>
      <c r="K25" s="22">
        <v>13</v>
      </c>
      <c r="L25" s="35" t="s">
        <v>379</v>
      </c>
      <c r="M25" s="35" t="s">
        <v>379</v>
      </c>
      <c r="N25" s="35" t="s">
        <v>379</v>
      </c>
      <c r="O25" s="35" t="s">
        <v>379</v>
      </c>
      <c r="P25" s="35" t="s">
        <v>379</v>
      </c>
      <c r="Q25" s="35" t="s">
        <v>379</v>
      </c>
      <c r="R25" s="35" t="s">
        <v>379</v>
      </c>
      <c r="S25" s="35" t="s">
        <v>379</v>
      </c>
      <c r="T25" s="35" t="s">
        <v>379</v>
      </c>
      <c r="U25" s="35" t="s">
        <v>379</v>
      </c>
      <c r="V25" s="22">
        <v>32</v>
      </c>
      <c r="W25" s="35" t="s">
        <v>379</v>
      </c>
      <c r="X25" s="35" t="s">
        <v>379</v>
      </c>
      <c r="Y25" s="35" t="s">
        <v>379</v>
      </c>
      <c r="Z25" s="35" t="s">
        <v>379</v>
      </c>
      <c r="AA25" s="35" t="s">
        <v>379</v>
      </c>
      <c r="AB25" s="35" t="s">
        <v>379</v>
      </c>
      <c r="AC25" s="35" t="s">
        <v>379</v>
      </c>
      <c r="AD25" s="35" t="s">
        <v>379</v>
      </c>
      <c r="AE25" s="35" t="s">
        <v>379</v>
      </c>
      <c r="AF25" s="35" t="s">
        <v>379</v>
      </c>
      <c r="AG25" s="35" t="s">
        <v>379</v>
      </c>
      <c r="AH25" s="35" t="s">
        <v>379</v>
      </c>
      <c r="AI25" s="22">
        <v>19</v>
      </c>
      <c r="AJ25" s="22">
        <v>22</v>
      </c>
      <c r="AK25" s="35" t="s">
        <v>379</v>
      </c>
      <c r="AL25" s="35" t="s">
        <v>379</v>
      </c>
      <c r="AM25" s="35" t="s">
        <v>379</v>
      </c>
      <c r="AN25" s="35" t="s">
        <v>379</v>
      </c>
      <c r="AO25" s="35" t="s">
        <v>379</v>
      </c>
      <c r="AP25" s="35" t="s">
        <v>379</v>
      </c>
      <c r="AQ25" s="35" t="s">
        <v>379</v>
      </c>
      <c r="AR25" s="35" t="s">
        <v>379</v>
      </c>
      <c r="AS25" s="35" t="s">
        <v>379</v>
      </c>
      <c r="AT25" s="22">
        <v>20</v>
      </c>
      <c r="AU25" s="35" t="s">
        <v>379</v>
      </c>
      <c r="AV25" s="22">
        <v>16</v>
      </c>
      <c r="AW25" s="35" t="s">
        <v>379</v>
      </c>
      <c r="AX25" s="22">
        <v>12</v>
      </c>
      <c r="AY25" s="35" t="s">
        <v>379</v>
      </c>
      <c r="AZ25" s="35" t="s">
        <v>379</v>
      </c>
      <c r="BA25" s="35" t="s">
        <v>379</v>
      </c>
      <c r="BB25" s="35" t="s">
        <v>379</v>
      </c>
      <c r="BC25" s="22">
        <v>11</v>
      </c>
    </row>
    <row r="26" spans="1:55" x14ac:dyDescent="0.15">
      <c r="A26" s="10"/>
      <c r="B26" s="11"/>
      <c r="C26" s="12"/>
      <c r="D26" s="32" t="s">
        <v>198</v>
      </c>
      <c r="E26" s="32" t="s">
        <v>199</v>
      </c>
      <c r="F26" s="33">
        <v>80</v>
      </c>
      <c r="G26" s="34"/>
      <c r="H26" s="22">
        <v>252160</v>
      </c>
      <c r="I26" s="22">
        <v>10094</v>
      </c>
      <c r="J26" s="22">
        <v>1243</v>
      </c>
      <c r="K26" s="22">
        <v>1321</v>
      </c>
      <c r="L26" s="22">
        <v>4233</v>
      </c>
      <c r="M26" s="22">
        <v>908</v>
      </c>
      <c r="N26" s="22">
        <v>1755</v>
      </c>
      <c r="O26" s="22">
        <v>2295</v>
      </c>
      <c r="P26" s="22">
        <v>4024</v>
      </c>
      <c r="Q26" s="22">
        <v>1479</v>
      </c>
      <c r="R26" s="22">
        <v>5332</v>
      </c>
      <c r="S26" s="22">
        <v>9130</v>
      </c>
      <c r="T26" s="22">
        <v>7019</v>
      </c>
      <c r="U26" s="22">
        <v>22162</v>
      </c>
      <c r="V26" s="22">
        <v>18014</v>
      </c>
      <c r="W26" s="22">
        <v>5234</v>
      </c>
      <c r="X26" s="22">
        <v>2962</v>
      </c>
      <c r="Y26" s="22">
        <v>3598</v>
      </c>
      <c r="Z26" s="22">
        <v>736</v>
      </c>
      <c r="AA26" s="22">
        <v>1054</v>
      </c>
      <c r="AB26" s="22">
        <v>5634</v>
      </c>
      <c r="AC26" s="22">
        <v>1909</v>
      </c>
      <c r="AD26" s="22">
        <v>4638</v>
      </c>
      <c r="AE26" s="22">
        <v>8336</v>
      </c>
      <c r="AF26" s="22">
        <v>2385</v>
      </c>
      <c r="AG26" s="22">
        <v>1778</v>
      </c>
      <c r="AH26" s="22">
        <v>6009</v>
      </c>
      <c r="AI26" s="22">
        <v>24994</v>
      </c>
      <c r="AJ26" s="22">
        <v>14130</v>
      </c>
      <c r="AK26" s="22">
        <v>2572</v>
      </c>
      <c r="AL26" s="22">
        <v>2656</v>
      </c>
      <c r="AM26" s="22">
        <v>1125</v>
      </c>
      <c r="AN26" s="22">
        <v>499</v>
      </c>
      <c r="AO26" s="22">
        <v>6484</v>
      </c>
      <c r="AP26" s="22">
        <v>7166</v>
      </c>
      <c r="AQ26" s="22">
        <v>3105</v>
      </c>
      <c r="AR26" s="22">
        <v>2862</v>
      </c>
      <c r="AS26" s="22">
        <v>4035</v>
      </c>
      <c r="AT26" s="22">
        <v>4789</v>
      </c>
      <c r="AU26" s="22">
        <v>2580</v>
      </c>
      <c r="AV26" s="22">
        <v>12453</v>
      </c>
      <c r="AW26" s="22">
        <v>2756</v>
      </c>
      <c r="AX26" s="22">
        <v>4424</v>
      </c>
      <c r="AY26" s="22">
        <v>5712</v>
      </c>
      <c r="AZ26" s="22">
        <v>3581</v>
      </c>
      <c r="BA26" s="22">
        <v>3172</v>
      </c>
      <c r="BB26" s="22">
        <v>7796</v>
      </c>
      <c r="BC26" s="22">
        <v>1987</v>
      </c>
    </row>
    <row r="27" spans="1:55" x14ac:dyDescent="0.15">
      <c r="A27" s="10"/>
      <c r="B27" s="11"/>
      <c r="C27" s="12"/>
      <c r="D27" s="32" t="s">
        <v>202</v>
      </c>
      <c r="E27" s="32" t="s">
        <v>203</v>
      </c>
      <c r="F27" s="33">
        <v>65</v>
      </c>
      <c r="G27" s="34"/>
      <c r="H27" s="35" t="s">
        <v>379</v>
      </c>
      <c r="I27" s="35" t="s">
        <v>379</v>
      </c>
      <c r="J27" s="35" t="s">
        <v>379</v>
      </c>
      <c r="K27" s="35" t="s">
        <v>379</v>
      </c>
      <c r="L27" s="35" t="s">
        <v>379</v>
      </c>
      <c r="M27" s="35" t="s">
        <v>379</v>
      </c>
      <c r="N27" s="35" t="s">
        <v>379</v>
      </c>
      <c r="O27" s="35" t="s">
        <v>379</v>
      </c>
      <c r="P27" s="35" t="s">
        <v>379</v>
      </c>
      <c r="Q27" s="35" t="s">
        <v>379</v>
      </c>
      <c r="R27" s="35" t="s">
        <v>379</v>
      </c>
      <c r="S27" s="35" t="s">
        <v>379</v>
      </c>
      <c r="T27" s="35" t="s">
        <v>379</v>
      </c>
      <c r="U27" s="35" t="s">
        <v>379</v>
      </c>
      <c r="V27" s="35" t="s">
        <v>379</v>
      </c>
      <c r="W27" s="35" t="s">
        <v>379</v>
      </c>
      <c r="X27" s="35" t="s">
        <v>379</v>
      </c>
      <c r="Y27" s="35" t="s">
        <v>379</v>
      </c>
      <c r="Z27" s="35" t="s">
        <v>379</v>
      </c>
      <c r="AA27" s="35" t="s">
        <v>379</v>
      </c>
      <c r="AB27" s="35" t="s">
        <v>379</v>
      </c>
      <c r="AC27" s="35" t="s">
        <v>379</v>
      </c>
      <c r="AD27" s="35" t="s">
        <v>379</v>
      </c>
      <c r="AE27" s="35" t="s">
        <v>379</v>
      </c>
      <c r="AF27" s="35" t="s">
        <v>379</v>
      </c>
      <c r="AG27" s="35" t="s">
        <v>379</v>
      </c>
      <c r="AH27" s="35" t="s">
        <v>379</v>
      </c>
      <c r="AI27" s="35" t="s">
        <v>379</v>
      </c>
      <c r="AJ27" s="35" t="s">
        <v>379</v>
      </c>
      <c r="AK27" s="35" t="s">
        <v>379</v>
      </c>
      <c r="AL27" s="35" t="s">
        <v>379</v>
      </c>
      <c r="AM27" s="35" t="s">
        <v>379</v>
      </c>
      <c r="AN27" s="35" t="s">
        <v>379</v>
      </c>
      <c r="AO27" s="35" t="s">
        <v>379</v>
      </c>
      <c r="AP27" s="35" t="s">
        <v>379</v>
      </c>
      <c r="AQ27" s="35" t="s">
        <v>379</v>
      </c>
      <c r="AR27" s="35" t="s">
        <v>379</v>
      </c>
      <c r="AS27" s="35" t="s">
        <v>379</v>
      </c>
      <c r="AT27" s="35" t="s">
        <v>379</v>
      </c>
      <c r="AU27" s="35" t="s">
        <v>379</v>
      </c>
      <c r="AV27" s="35" t="s">
        <v>379</v>
      </c>
      <c r="AW27" s="35" t="s">
        <v>379</v>
      </c>
      <c r="AX27" s="35" t="s">
        <v>379</v>
      </c>
      <c r="AY27" s="35" t="s">
        <v>379</v>
      </c>
      <c r="AZ27" s="35" t="s">
        <v>379</v>
      </c>
      <c r="BA27" s="35" t="s">
        <v>379</v>
      </c>
      <c r="BB27" s="35" t="s">
        <v>379</v>
      </c>
      <c r="BC27" s="35" t="s">
        <v>379</v>
      </c>
    </row>
    <row r="28" spans="1:55" x14ac:dyDescent="0.15">
      <c r="A28" s="10"/>
      <c r="B28" s="11"/>
      <c r="C28" s="12"/>
      <c r="D28" s="32" t="s">
        <v>212</v>
      </c>
      <c r="E28" s="32" t="s">
        <v>213</v>
      </c>
      <c r="F28" s="33">
        <v>65</v>
      </c>
      <c r="G28" s="34"/>
      <c r="H28" s="35" t="s">
        <v>379</v>
      </c>
      <c r="I28" s="35" t="s">
        <v>379</v>
      </c>
      <c r="J28" s="35" t="s">
        <v>379</v>
      </c>
      <c r="K28" s="35" t="s">
        <v>379</v>
      </c>
      <c r="L28" s="35" t="s">
        <v>379</v>
      </c>
      <c r="M28" s="35" t="s">
        <v>379</v>
      </c>
      <c r="N28" s="35" t="s">
        <v>379</v>
      </c>
      <c r="O28" s="35" t="s">
        <v>379</v>
      </c>
      <c r="P28" s="35" t="s">
        <v>379</v>
      </c>
      <c r="Q28" s="35" t="s">
        <v>379</v>
      </c>
      <c r="R28" s="35" t="s">
        <v>379</v>
      </c>
      <c r="S28" s="35" t="s">
        <v>379</v>
      </c>
      <c r="T28" s="35" t="s">
        <v>379</v>
      </c>
      <c r="U28" s="35" t="s">
        <v>379</v>
      </c>
      <c r="V28" s="35" t="s">
        <v>379</v>
      </c>
      <c r="W28" s="35" t="s">
        <v>379</v>
      </c>
      <c r="X28" s="35" t="s">
        <v>379</v>
      </c>
      <c r="Y28" s="35" t="s">
        <v>379</v>
      </c>
      <c r="Z28" s="35" t="s">
        <v>379</v>
      </c>
      <c r="AA28" s="35" t="s">
        <v>379</v>
      </c>
      <c r="AB28" s="35" t="s">
        <v>379</v>
      </c>
      <c r="AC28" s="35" t="s">
        <v>379</v>
      </c>
      <c r="AD28" s="35" t="s">
        <v>379</v>
      </c>
      <c r="AE28" s="35" t="s">
        <v>379</v>
      </c>
      <c r="AF28" s="35" t="s">
        <v>379</v>
      </c>
      <c r="AG28" s="35" t="s">
        <v>379</v>
      </c>
      <c r="AH28" s="35" t="s">
        <v>379</v>
      </c>
      <c r="AI28" s="35" t="s">
        <v>379</v>
      </c>
      <c r="AJ28" s="35" t="s">
        <v>379</v>
      </c>
      <c r="AK28" s="35" t="s">
        <v>379</v>
      </c>
      <c r="AL28" s="35" t="s">
        <v>379</v>
      </c>
      <c r="AM28" s="35" t="s">
        <v>379</v>
      </c>
      <c r="AN28" s="35" t="s">
        <v>379</v>
      </c>
      <c r="AO28" s="35" t="s">
        <v>379</v>
      </c>
      <c r="AP28" s="35" t="s">
        <v>379</v>
      </c>
      <c r="AQ28" s="35" t="s">
        <v>379</v>
      </c>
      <c r="AR28" s="35" t="s">
        <v>379</v>
      </c>
      <c r="AS28" s="35" t="s">
        <v>379</v>
      </c>
      <c r="AT28" s="35" t="s">
        <v>379</v>
      </c>
      <c r="AU28" s="35" t="s">
        <v>379</v>
      </c>
      <c r="AV28" s="35" t="s">
        <v>379</v>
      </c>
      <c r="AW28" s="35" t="s">
        <v>379</v>
      </c>
      <c r="AX28" s="35" t="s">
        <v>379</v>
      </c>
      <c r="AY28" s="35" t="s">
        <v>379</v>
      </c>
      <c r="AZ28" s="35" t="s">
        <v>379</v>
      </c>
      <c r="BA28" s="35" t="s">
        <v>379</v>
      </c>
      <c r="BB28" s="35" t="s">
        <v>379</v>
      </c>
      <c r="BC28" s="35" t="s">
        <v>379</v>
      </c>
    </row>
    <row r="29" spans="1:55" x14ac:dyDescent="0.15">
      <c r="A29" s="10"/>
      <c r="B29" s="11"/>
      <c r="C29" s="12"/>
      <c r="D29" s="32" t="s">
        <v>214</v>
      </c>
      <c r="E29" s="32" t="s">
        <v>215</v>
      </c>
      <c r="F29" s="33">
        <v>190</v>
      </c>
      <c r="G29" s="34"/>
      <c r="H29" s="35" t="s">
        <v>379</v>
      </c>
      <c r="I29" s="35" t="s">
        <v>379</v>
      </c>
      <c r="J29" s="35" t="s">
        <v>379</v>
      </c>
      <c r="K29" s="35" t="s">
        <v>379</v>
      </c>
      <c r="L29" s="35" t="s">
        <v>379</v>
      </c>
      <c r="M29" s="35" t="s">
        <v>379</v>
      </c>
      <c r="N29" s="35" t="s">
        <v>379</v>
      </c>
      <c r="O29" s="35" t="s">
        <v>379</v>
      </c>
      <c r="P29" s="35" t="s">
        <v>379</v>
      </c>
      <c r="Q29" s="35" t="s">
        <v>379</v>
      </c>
      <c r="R29" s="35" t="s">
        <v>379</v>
      </c>
      <c r="S29" s="35" t="s">
        <v>379</v>
      </c>
      <c r="T29" s="35" t="s">
        <v>379</v>
      </c>
      <c r="U29" s="35" t="s">
        <v>379</v>
      </c>
      <c r="V29" s="35" t="s">
        <v>379</v>
      </c>
      <c r="W29" s="35" t="s">
        <v>379</v>
      </c>
      <c r="X29" s="35" t="s">
        <v>379</v>
      </c>
      <c r="Y29" s="35" t="s">
        <v>379</v>
      </c>
      <c r="Z29" s="35" t="s">
        <v>379</v>
      </c>
      <c r="AA29" s="35" t="s">
        <v>379</v>
      </c>
      <c r="AB29" s="35" t="s">
        <v>379</v>
      </c>
      <c r="AC29" s="35" t="s">
        <v>379</v>
      </c>
      <c r="AD29" s="35" t="s">
        <v>379</v>
      </c>
      <c r="AE29" s="35" t="s">
        <v>379</v>
      </c>
      <c r="AF29" s="35" t="s">
        <v>379</v>
      </c>
      <c r="AG29" s="35" t="s">
        <v>379</v>
      </c>
      <c r="AH29" s="35" t="s">
        <v>379</v>
      </c>
      <c r="AI29" s="35" t="s">
        <v>379</v>
      </c>
      <c r="AJ29" s="35" t="s">
        <v>379</v>
      </c>
      <c r="AK29" s="35" t="s">
        <v>379</v>
      </c>
      <c r="AL29" s="35" t="s">
        <v>379</v>
      </c>
      <c r="AM29" s="35" t="s">
        <v>379</v>
      </c>
      <c r="AN29" s="35" t="s">
        <v>379</v>
      </c>
      <c r="AO29" s="35" t="s">
        <v>379</v>
      </c>
      <c r="AP29" s="35" t="s">
        <v>379</v>
      </c>
      <c r="AQ29" s="35" t="s">
        <v>379</v>
      </c>
      <c r="AR29" s="35" t="s">
        <v>379</v>
      </c>
      <c r="AS29" s="35" t="s">
        <v>379</v>
      </c>
      <c r="AT29" s="35" t="s">
        <v>379</v>
      </c>
      <c r="AU29" s="35" t="s">
        <v>379</v>
      </c>
      <c r="AV29" s="35" t="s">
        <v>379</v>
      </c>
      <c r="AW29" s="35" t="s">
        <v>379</v>
      </c>
      <c r="AX29" s="35" t="s">
        <v>379</v>
      </c>
      <c r="AY29" s="35" t="s">
        <v>379</v>
      </c>
      <c r="AZ29" s="35" t="s">
        <v>379</v>
      </c>
      <c r="BA29" s="35" t="s">
        <v>379</v>
      </c>
      <c r="BB29" s="35" t="s">
        <v>379</v>
      </c>
      <c r="BC29" s="35" t="s">
        <v>379</v>
      </c>
    </row>
    <row r="30" spans="1:55" x14ac:dyDescent="0.15">
      <c r="A30" s="10"/>
      <c r="B30" s="11"/>
      <c r="C30" s="12"/>
      <c r="D30" s="32" t="s">
        <v>216</v>
      </c>
      <c r="E30" s="32" t="s">
        <v>217</v>
      </c>
      <c r="F30" s="33">
        <v>420</v>
      </c>
      <c r="G30" s="34"/>
      <c r="H30" s="35" t="s">
        <v>379</v>
      </c>
      <c r="I30" s="35" t="s">
        <v>379</v>
      </c>
      <c r="J30" s="35" t="s">
        <v>379</v>
      </c>
      <c r="K30" s="35" t="s">
        <v>379</v>
      </c>
      <c r="L30" s="35" t="s">
        <v>379</v>
      </c>
      <c r="M30" s="35" t="s">
        <v>379</v>
      </c>
      <c r="N30" s="35" t="s">
        <v>379</v>
      </c>
      <c r="O30" s="35" t="s">
        <v>379</v>
      </c>
      <c r="P30" s="35" t="s">
        <v>379</v>
      </c>
      <c r="Q30" s="35" t="s">
        <v>379</v>
      </c>
      <c r="R30" s="35" t="s">
        <v>379</v>
      </c>
      <c r="S30" s="35" t="s">
        <v>379</v>
      </c>
      <c r="T30" s="35" t="s">
        <v>379</v>
      </c>
      <c r="U30" s="35" t="s">
        <v>379</v>
      </c>
      <c r="V30" s="35" t="s">
        <v>379</v>
      </c>
      <c r="W30" s="35" t="s">
        <v>379</v>
      </c>
      <c r="X30" s="35" t="s">
        <v>379</v>
      </c>
      <c r="Y30" s="35" t="s">
        <v>379</v>
      </c>
      <c r="Z30" s="35" t="s">
        <v>379</v>
      </c>
      <c r="AA30" s="35" t="s">
        <v>379</v>
      </c>
      <c r="AB30" s="35" t="s">
        <v>379</v>
      </c>
      <c r="AC30" s="35" t="s">
        <v>379</v>
      </c>
      <c r="AD30" s="35" t="s">
        <v>379</v>
      </c>
      <c r="AE30" s="35" t="s">
        <v>379</v>
      </c>
      <c r="AF30" s="35" t="s">
        <v>379</v>
      </c>
      <c r="AG30" s="35" t="s">
        <v>379</v>
      </c>
      <c r="AH30" s="35" t="s">
        <v>379</v>
      </c>
      <c r="AI30" s="35" t="s">
        <v>379</v>
      </c>
      <c r="AJ30" s="35" t="s">
        <v>379</v>
      </c>
      <c r="AK30" s="35" t="s">
        <v>379</v>
      </c>
      <c r="AL30" s="35" t="s">
        <v>379</v>
      </c>
      <c r="AM30" s="35" t="s">
        <v>379</v>
      </c>
      <c r="AN30" s="35" t="s">
        <v>379</v>
      </c>
      <c r="AO30" s="35" t="s">
        <v>379</v>
      </c>
      <c r="AP30" s="35" t="s">
        <v>379</v>
      </c>
      <c r="AQ30" s="35" t="s">
        <v>379</v>
      </c>
      <c r="AR30" s="35" t="s">
        <v>379</v>
      </c>
      <c r="AS30" s="35" t="s">
        <v>379</v>
      </c>
      <c r="AT30" s="35" t="s">
        <v>379</v>
      </c>
      <c r="AU30" s="35" t="s">
        <v>379</v>
      </c>
      <c r="AV30" s="35" t="s">
        <v>379</v>
      </c>
      <c r="AW30" s="35" t="s">
        <v>379</v>
      </c>
      <c r="AX30" s="35" t="s">
        <v>379</v>
      </c>
      <c r="AY30" s="35" t="s">
        <v>379</v>
      </c>
      <c r="AZ30" s="35" t="s">
        <v>379</v>
      </c>
      <c r="BA30" s="35" t="s">
        <v>379</v>
      </c>
      <c r="BB30" s="35" t="s">
        <v>379</v>
      </c>
      <c r="BC30" s="35" t="s">
        <v>379</v>
      </c>
    </row>
    <row r="31" spans="1:55" x14ac:dyDescent="0.15">
      <c r="A31" s="10"/>
      <c r="B31" s="11"/>
      <c r="C31" s="12"/>
      <c r="D31" s="32" t="s">
        <v>218</v>
      </c>
      <c r="E31" s="32" t="s">
        <v>219</v>
      </c>
      <c r="F31" s="33">
        <v>180</v>
      </c>
      <c r="G31" s="34"/>
      <c r="H31" s="35" t="s">
        <v>379</v>
      </c>
      <c r="I31" s="35" t="s">
        <v>379</v>
      </c>
      <c r="J31" s="35" t="s">
        <v>379</v>
      </c>
      <c r="K31" s="35" t="s">
        <v>379</v>
      </c>
      <c r="L31" s="35" t="s">
        <v>379</v>
      </c>
      <c r="M31" s="35" t="s">
        <v>379</v>
      </c>
      <c r="N31" s="35" t="s">
        <v>379</v>
      </c>
      <c r="O31" s="35" t="s">
        <v>379</v>
      </c>
      <c r="P31" s="35" t="s">
        <v>379</v>
      </c>
      <c r="Q31" s="35" t="s">
        <v>379</v>
      </c>
      <c r="R31" s="35" t="s">
        <v>379</v>
      </c>
      <c r="S31" s="35" t="s">
        <v>379</v>
      </c>
      <c r="T31" s="35" t="s">
        <v>379</v>
      </c>
      <c r="U31" s="35" t="s">
        <v>379</v>
      </c>
      <c r="V31" s="35" t="s">
        <v>379</v>
      </c>
      <c r="W31" s="35" t="s">
        <v>379</v>
      </c>
      <c r="X31" s="35" t="s">
        <v>379</v>
      </c>
      <c r="Y31" s="35" t="s">
        <v>379</v>
      </c>
      <c r="Z31" s="35" t="s">
        <v>379</v>
      </c>
      <c r="AA31" s="35" t="s">
        <v>379</v>
      </c>
      <c r="AB31" s="35" t="s">
        <v>379</v>
      </c>
      <c r="AC31" s="35" t="s">
        <v>379</v>
      </c>
      <c r="AD31" s="35" t="s">
        <v>379</v>
      </c>
      <c r="AE31" s="35" t="s">
        <v>379</v>
      </c>
      <c r="AF31" s="35" t="s">
        <v>379</v>
      </c>
      <c r="AG31" s="35" t="s">
        <v>379</v>
      </c>
      <c r="AH31" s="35" t="s">
        <v>379</v>
      </c>
      <c r="AI31" s="35" t="s">
        <v>379</v>
      </c>
      <c r="AJ31" s="35" t="s">
        <v>379</v>
      </c>
      <c r="AK31" s="35" t="s">
        <v>379</v>
      </c>
      <c r="AL31" s="35" t="s">
        <v>379</v>
      </c>
      <c r="AM31" s="35" t="s">
        <v>379</v>
      </c>
      <c r="AN31" s="35" t="s">
        <v>379</v>
      </c>
      <c r="AO31" s="35" t="s">
        <v>379</v>
      </c>
      <c r="AP31" s="35" t="s">
        <v>379</v>
      </c>
      <c r="AQ31" s="35" t="s">
        <v>379</v>
      </c>
      <c r="AR31" s="35" t="s">
        <v>379</v>
      </c>
      <c r="AS31" s="35" t="s">
        <v>379</v>
      </c>
      <c r="AT31" s="35" t="s">
        <v>379</v>
      </c>
      <c r="AU31" s="35" t="s">
        <v>379</v>
      </c>
      <c r="AV31" s="35" t="s">
        <v>379</v>
      </c>
      <c r="AW31" s="35" t="s">
        <v>379</v>
      </c>
      <c r="AX31" s="35" t="s">
        <v>379</v>
      </c>
      <c r="AY31" s="35" t="s">
        <v>379</v>
      </c>
      <c r="AZ31" s="35" t="s">
        <v>379</v>
      </c>
      <c r="BA31" s="35" t="s">
        <v>379</v>
      </c>
      <c r="BB31" s="35" t="s">
        <v>379</v>
      </c>
      <c r="BC31" s="35" t="s">
        <v>379</v>
      </c>
    </row>
    <row r="32" spans="1:55" x14ac:dyDescent="0.15">
      <c r="A32" s="10"/>
      <c r="B32" s="11"/>
      <c r="C32" s="12"/>
      <c r="D32" s="32" t="s">
        <v>220</v>
      </c>
      <c r="E32" s="32" t="s">
        <v>221</v>
      </c>
      <c r="F32" s="33">
        <v>52</v>
      </c>
      <c r="G32" s="34"/>
      <c r="H32" s="35" t="s">
        <v>379</v>
      </c>
      <c r="I32" s="35" t="s">
        <v>379</v>
      </c>
      <c r="J32" s="35" t="s">
        <v>379</v>
      </c>
      <c r="K32" s="35" t="s">
        <v>379</v>
      </c>
      <c r="L32" s="35" t="s">
        <v>379</v>
      </c>
      <c r="M32" s="35" t="s">
        <v>379</v>
      </c>
      <c r="N32" s="35" t="s">
        <v>379</v>
      </c>
      <c r="O32" s="35" t="s">
        <v>379</v>
      </c>
      <c r="P32" s="35" t="s">
        <v>379</v>
      </c>
      <c r="Q32" s="35" t="s">
        <v>379</v>
      </c>
      <c r="R32" s="35" t="s">
        <v>379</v>
      </c>
      <c r="S32" s="35" t="s">
        <v>379</v>
      </c>
      <c r="T32" s="35" t="s">
        <v>379</v>
      </c>
      <c r="U32" s="35" t="s">
        <v>379</v>
      </c>
      <c r="V32" s="35" t="s">
        <v>379</v>
      </c>
      <c r="W32" s="35" t="s">
        <v>379</v>
      </c>
      <c r="X32" s="35" t="s">
        <v>379</v>
      </c>
      <c r="Y32" s="35" t="s">
        <v>379</v>
      </c>
      <c r="Z32" s="35" t="s">
        <v>379</v>
      </c>
      <c r="AA32" s="35" t="s">
        <v>379</v>
      </c>
      <c r="AB32" s="35" t="s">
        <v>379</v>
      </c>
      <c r="AC32" s="35" t="s">
        <v>379</v>
      </c>
      <c r="AD32" s="35" t="s">
        <v>379</v>
      </c>
      <c r="AE32" s="35" t="s">
        <v>379</v>
      </c>
      <c r="AF32" s="35" t="s">
        <v>379</v>
      </c>
      <c r="AG32" s="35" t="s">
        <v>379</v>
      </c>
      <c r="AH32" s="35" t="s">
        <v>379</v>
      </c>
      <c r="AI32" s="35" t="s">
        <v>379</v>
      </c>
      <c r="AJ32" s="35" t="s">
        <v>379</v>
      </c>
      <c r="AK32" s="35" t="s">
        <v>379</v>
      </c>
      <c r="AL32" s="35" t="s">
        <v>379</v>
      </c>
      <c r="AM32" s="35" t="s">
        <v>379</v>
      </c>
      <c r="AN32" s="35" t="s">
        <v>379</v>
      </c>
      <c r="AO32" s="35" t="s">
        <v>379</v>
      </c>
      <c r="AP32" s="35" t="s">
        <v>379</v>
      </c>
      <c r="AQ32" s="35" t="s">
        <v>379</v>
      </c>
      <c r="AR32" s="35" t="s">
        <v>379</v>
      </c>
      <c r="AS32" s="35" t="s">
        <v>379</v>
      </c>
      <c r="AT32" s="35" t="s">
        <v>379</v>
      </c>
      <c r="AU32" s="35" t="s">
        <v>379</v>
      </c>
      <c r="AV32" s="35" t="s">
        <v>379</v>
      </c>
      <c r="AW32" s="35" t="s">
        <v>379</v>
      </c>
      <c r="AX32" s="35" t="s">
        <v>379</v>
      </c>
      <c r="AY32" s="35" t="s">
        <v>379</v>
      </c>
      <c r="AZ32" s="35" t="s">
        <v>379</v>
      </c>
      <c r="BA32" s="35" t="s">
        <v>379</v>
      </c>
      <c r="BB32" s="35" t="s">
        <v>379</v>
      </c>
      <c r="BC32" s="35" t="s">
        <v>379</v>
      </c>
    </row>
    <row r="33" spans="1:55" x14ac:dyDescent="0.15">
      <c r="A33" s="10"/>
      <c r="B33" s="11"/>
      <c r="C33" s="12"/>
      <c r="D33" s="32" t="s">
        <v>254</v>
      </c>
      <c r="E33" s="32" t="s">
        <v>255</v>
      </c>
      <c r="F33" s="33">
        <v>1</v>
      </c>
      <c r="G33" s="34"/>
      <c r="H33" s="35" t="s">
        <v>379</v>
      </c>
      <c r="I33" s="35" t="s">
        <v>379</v>
      </c>
      <c r="J33" s="35" t="s">
        <v>379</v>
      </c>
      <c r="K33" s="35" t="s">
        <v>379</v>
      </c>
      <c r="L33" s="35" t="s">
        <v>379</v>
      </c>
      <c r="M33" s="35" t="s">
        <v>379</v>
      </c>
      <c r="N33" s="35" t="s">
        <v>379</v>
      </c>
      <c r="O33" s="35" t="s">
        <v>379</v>
      </c>
      <c r="P33" s="35" t="s">
        <v>379</v>
      </c>
      <c r="Q33" s="35" t="s">
        <v>379</v>
      </c>
      <c r="R33" s="35" t="s">
        <v>379</v>
      </c>
      <c r="S33" s="35" t="s">
        <v>379</v>
      </c>
      <c r="T33" s="35" t="s">
        <v>379</v>
      </c>
      <c r="U33" s="35" t="s">
        <v>379</v>
      </c>
      <c r="V33" s="35" t="s">
        <v>379</v>
      </c>
      <c r="W33" s="35" t="s">
        <v>379</v>
      </c>
      <c r="X33" s="35" t="s">
        <v>379</v>
      </c>
      <c r="Y33" s="35" t="s">
        <v>379</v>
      </c>
      <c r="Z33" s="35" t="s">
        <v>379</v>
      </c>
      <c r="AA33" s="35" t="s">
        <v>379</v>
      </c>
      <c r="AB33" s="35" t="s">
        <v>379</v>
      </c>
      <c r="AC33" s="35" t="s">
        <v>379</v>
      </c>
      <c r="AD33" s="35" t="s">
        <v>379</v>
      </c>
      <c r="AE33" s="35" t="s">
        <v>379</v>
      </c>
      <c r="AF33" s="35" t="s">
        <v>379</v>
      </c>
      <c r="AG33" s="35" t="s">
        <v>379</v>
      </c>
      <c r="AH33" s="35" t="s">
        <v>379</v>
      </c>
      <c r="AI33" s="35" t="s">
        <v>379</v>
      </c>
      <c r="AJ33" s="35" t="s">
        <v>379</v>
      </c>
      <c r="AK33" s="35" t="s">
        <v>379</v>
      </c>
      <c r="AL33" s="35" t="s">
        <v>379</v>
      </c>
      <c r="AM33" s="35" t="s">
        <v>379</v>
      </c>
      <c r="AN33" s="35" t="s">
        <v>379</v>
      </c>
      <c r="AO33" s="35" t="s">
        <v>379</v>
      </c>
      <c r="AP33" s="35" t="s">
        <v>379</v>
      </c>
      <c r="AQ33" s="35" t="s">
        <v>379</v>
      </c>
      <c r="AR33" s="35" t="s">
        <v>379</v>
      </c>
      <c r="AS33" s="35" t="s">
        <v>379</v>
      </c>
      <c r="AT33" s="35" t="s">
        <v>379</v>
      </c>
      <c r="AU33" s="35" t="s">
        <v>379</v>
      </c>
      <c r="AV33" s="35" t="s">
        <v>379</v>
      </c>
      <c r="AW33" s="35" t="s">
        <v>379</v>
      </c>
      <c r="AX33" s="35" t="s">
        <v>379</v>
      </c>
      <c r="AY33" s="35" t="s">
        <v>379</v>
      </c>
      <c r="AZ33" s="35" t="s">
        <v>379</v>
      </c>
      <c r="BA33" s="35" t="s">
        <v>379</v>
      </c>
      <c r="BB33" s="35" t="s">
        <v>379</v>
      </c>
      <c r="BC33" s="35" t="s">
        <v>379</v>
      </c>
    </row>
    <row r="34" spans="1:55" x14ac:dyDescent="0.15">
      <c r="A34" s="10"/>
      <c r="B34" s="11"/>
      <c r="C34" s="12"/>
      <c r="D34" s="32" t="s">
        <v>256</v>
      </c>
      <c r="E34" s="32" t="s">
        <v>257</v>
      </c>
      <c r="F34" s="33">
        <v>5</v>
      </c>
      <c r="G34" s="34"/>
      <c r="H34" s="35" t="s">
        <v>379</v>
      </c>
      <c r="I34" s="35" t="s">
        <v>379</v>
      </c>
      <c r="J34" s="35" t="s">
        <v>379</v>
      </c>
      <c r="K34" s="35" t="s">
        <v>379</v>
      </c>
      <c r="L34" s="35" t="s">
        <v>379</v>
      </c>
      <c r="M34" s="35" t="s">
        <v>379</v>
      </c>
      <c r="N34" s="35" t="s">
        <v>379</v>
      </c>
      <c r="O34" s="35" t="s">
        <v>379</v>
      </c>
      <c r="P34" s="35" t="s">
        <v>379</v>
      </c>
      <c r="Q34" s="35" t="s">
        <v>379</v>
      </c>
      <c r="R34" s="35" t="s">
        <v>379</v>
      </c>
      <c r="S34" s="35" t="s">
        <v>379</v>
      </c>
      <c r="T34" s="35" t="s">
        <v>379</v>
      </c>
      <c r="U34" s="35" t="s">
        <v>379</v>
      </c>
      <c r="V34" s="35" t="s">
        <v>379</v>
      </c>
      <c r="W34" s="35" t="s">
        <v>379</v>
      </c>
      <c r="X34" s="35" t="s">
        <v>379</v>
      </c>
      <c r="Y34" s="35" t="s">
        <v>379</v>
      </c>
      <c r="Z34" s="35" t="s">
        <v>379</v>
      </c>
      <c r="AA34" s="35" t="s">
        <v>379</v>
      </c>
      <c r="AB34" s="35" t="s">
        <v>379</v>
      </c>
      <c r="AC34" s="35" t="s">
        <v>379</v>
      </c>
      <c r="AD34" s="35" t="s">
        <v>379</v>
      </c>
      <c r="AE34" s="35" t="s">
        <v>379</v>
      </c>
      <c r="AF34" s="35" t="s">
        <v>379</v>
      </c>
      <c r="AG34" s="35" t="s">
        <v>379</v>
      </c>
      <c r="AH34" s="35" t="s">
        <v>379</v>
      </c>
      <c r="AI34" s="35" t="s">
        <v>379</v>
      </c>
      <c r="AJ34" s="35" t="s">
        <v>379</v>
      </c>
      <c r="AK34" s="35" t="s">
        <v>379</v>
      </c>
      <c r="AL34" s="35" t="s">
        <v>379</v>
      </c>
      <c r="AM34" s="35" t="s">
        <v>379</v>
      </c>
      <c r="AN34" s="35" t="s">
        <v>379</v>
      </c>
      <c r="AO34" s="35" t="s">
        <v>379</v>
      </c>
      <c r="AP34" s="35" t="s">
        <v>379</v>
      </c>
      <c r="AQ34" s="35" t="s">
        <v>379</v>
      </c>
      <c r="AR34" s="35" t="s">
        <v>379</v>
      </c>
      <c r="AS34" s="35" t="s">
        <v>379</v>
      </c>
      <c r="AT34" s="35" t="s">
        <v>379</v>
      </c>
      <c r="AU34" s="35" t="s">
        <v>379</v>
      </c>
      <c r="AV34" s="35" t="s">
        <v>379</v>
      </c>
      <c r="AW34" s="35" t="s">
        <v>379</v>
      </c>
      <c r="AX34" s="35" t="s">
        <v>379</v>
      </c>
      <c r="AY34" s="35" t="s">
        <v>379</v>
      </c>
      <c r="AZ34" s="35" t="s">
        <v>379</v>
      </c>
      <c r="BA34" s="35" t="s">
        <v>379</v>
      </c>
      <c r="BB34" s="35" t="s">
        <v>379</v>
      </c>
      <c r="BC34" s="35" t="s">
        <v>379</v>
      </c>
    </row>
    <row r="35" spans="1:55" x14ac:dyDescent="0.15">
      <c r="A35" s="10"/>
      <c r="B35" s="11"/>
      <c r="C35" s="12"/>
      <c r="D35" s="32" t="s">
        <v>264</v>
      </c>
      <c r="E35" s="32" t="s">
        <v>265</v>
      </c>
      <c r="F35" s="33">
        <v>65</v>
      </c>
      <c r="G35" s="34"/>
      <c r="H35" s="22">
        <v>51605</v>
      </c>
      <c r="I35" s="22">
        <v>3743</v>
      </c>
      <c r="J35" s="22">
        <v>751</v>
      </c>
      <c r="K35" s="22">
        <v>478</v>
      </c>
      <c r="L35" s="22">
        <v>716</v>
      </c>
      <c r="M35" s="22">
        <v>516</v>
      </c>
      <c r="N35" s="22">
        <v>475</v>
      </c>
      <c r="O35" s="22">
        <v>952</v>
      </c>
      <c r="P35" s="22">
        <v>1040</v>
      </c>
      <c r="Q35" s="22">
        <v>775</v>
      </c>
      <c r="R35" s="22">
        <v>1227</v>
      </c>
      <c r="S35" s="22">
        <v>1805</v>
      </c>
      <c r="T35" s="22">
        <v>1538</v>
      </c>
      <c r="U35" s="22">
        <v>1586</v>
      </c>
      <c r="V35" s="22">
        <v>1992</v>
      </c>
      <c r="W35" s="22">
        <v>1294</v>
      </c>
      <c r="X35" s="22">
        <v>246</v>
      </c>
      <c r="Y35" s="22">
        <v>463</v>
      </c>
      <c r="Z35" s="22">
        <v>418</v>
      </c>
      <c r="AA35" s="22">
        <v>579</v>
      </c>
      <c r="AB35" s="22">
        <v>1068</v>
      </c>
      <c r="AC35" s="22">
        <v>920</v>
      </c>
      <c r="AD35" s="22">
        <v>936</v>
      </c>
      <c r="AE35" s="22">
        <v>2276</v>
      </c>
      <c r="AF35" s="22">
        <v>926</v>
      </c>
      <c r="AG35" s="22">
        <v>339</v>
      </c>
      <c r="AH35" s="22">
        <v>2252</v>
      </c>
      <c r="AI35" s="22">
        <v>4476</v>
      </c>
      <c r="AJ35" s="22">
        <v>2704</v>
      </c>
      <c r="AK35" s="22">
        <v>1008</v>
      </c>
      <c r="AL35" s="22">
        <v>490</v>
      </c>
      <c r="AM35" s="22">
        <v>475</v>
      </c>
      <c r="AN35" s="22">
        <v>259</v>
      </c>
      <c r="AO35" s="22">
        <v>1149</v>
      </c>
      <c r="AP35" s="22">
        <v>1263</v>
      </c>
      <c r="AQ35" s="22">
        <v>826</v>
      </c>
      <c r="AR35" s="22">
        <v>262</v>
      </c>
      <c r="AS35" s="22">
        <v>700</v>
      </c>
      <c r="AT35" s="22">
        <v>730</v>
      </c>
      <c r="AU35" s="22">
        <v>339</v>
      </c>
      <c r="AV35" s="22">
        <v>1585</v>
      </c>
      <c r="AW35" s="22">
        <v>651</v>
      </c>
      <c r="AX35" s="22">
        <v>1030</v>
      </c>
      <c r="AY35" s="22">
        <v>950</v>
      </c>
      <c r="AZ35" s="22">
        <v>1340</v>
      </c>
      <c r="BA35" s="22">
        <v>778</v>
      </c>
      <c r="BB35" s="22">
        <v>999</v>
      </c>
      <c r="BC35" s="22">
        <v>280</v>
      </c>
    </row>
    <row r="36" spans="1:55" x14ac:dyDescent="0.15">
      <c r="A36" s="10"/>
      <c r="B36" s="11"/>
      <c r="C36" s="12"/>
      <c r="D36" s="32" t="s">
        <v>304</v>
      </c>
      <c r="E36" s="32" t="s">
        <v>305</v>
      </c>
      <c r="F36" s="33">
        <v>190</v>
      </c>
      <c r="G36" s="34"/>
      <c r="H36" s="22">
        <v>72438</v>
      </c>
      <c r="I36" s="22">
        <v>4980</v>
      </c>
      <c r="J36" s="22">
        <v>1072</v>
      </c>
      <c r="K36" s="22">
        <v>810</v>
      </c>
      <c r="L36" s="22">
        <v>1132</v>
      </c>
      <c r="M36" s="22">
        <v>846</v>
      </c>
      <c r="N36" s="22">
        <v>697</v>
      </c>
      <c r="O36" s="22">
        <v>1354</v>
      </c>
      <c r="P36" s="22">
        <v>2144</v>
      </c>
      <c r="Q36" s="22">
        <v>1240</v>
      </c>
      <c r="R36" s="22">
        <v>1622</v>
      </c>
      <c r="S36" s="22">
        <v>3012</v>
      </c>
      <c r="T36" s="22">
        <v>2335</v>
      </c>
      <c r="U36" s="22">
        <v>3674</v>
      </c>
      <c r="V36" s="22">
        <v>3019</v>
      </c>
      <c r="W36" s="22">
        <v>1978</v>
      </c>
      <c r="X36" s="22">
        <v>521</v>
      </c>
      <c r="Y36" s="22">
        <v>942</v>
      </c>
      <c r="Z36" s="22">
        <v>745</v>
      </c>
      <c r="AA36" s="22">
        <v>986</v>
      </c>
      <c r="AB36" s="22">
        <v>1878</v>
      </c>
      <c r="AC36" s="22">
        <v>1114</v>
      </c>
      <c r="AD36" s="22">
        <v>1363</v>
      </c>
      <c r="AE36" s="22">
        <v>1601</v>
      </c>
      <c r="AF36" s="22">
        <v>1302</v>
      </c>
      <c r="AG36" s="22">
        <v>626</v>
      </c>
      <c r="AH36" s="22">
        <v>1688</v>
      </c>
      <c r="AI36" s="22">
        <v>4105</v>
      </c>
      <c r="AJ36" s="22">
        <v>2748</v>
      </c>
      <c r="AK36" s="22">
        <v>1019</v>
      </c>
      <c r="AL36" s="22">
        <v>817</v>
      </c>
      <c r="AM36" s="22">
        <v>669</v>
      </c>
      <c r="AN36" s="22">
        <v>820</v>
      </c>
      <c r="AO36" s="22">
        <v>1693</v>
      </c>
      <c r="AP36" s="22">
        <v>2160</v>
      </c>
      <c r="AQ36" s="22">
        <v>1002</v>
      </c>
      <c r="AR36" s="22">
        <v>377</v>
      </c>
      <c r="AS36" s="22">
        <v>918</v>
      </c>
      <c r="AT36" s="22">
        <v>841</v>
      </c>
      <c r="AU36" s="22">
        <v>801</v>
      </c>
      <c r="AV36" s="22">
        <v>2479</v>
      </c>
      <c r="AW36" s="22">
        <v>981</v>
      </c>
      <c r="AX36" s="22">
        <v>1822</v>
      </c>
      <c r="AY36" s="22">
        <v>1466</v>
      </c>
      <c r="AZ36" s="22">
        <v>1583</v>
      </c>
      <c r="BA36" s="22">
        <v>986</v>
      </c>
      <c r="BB36" s="22">
        <v>2046</v>
      </c>
      <c r="BC36" s="22">
        <v>424</v>
      </c>
    </row>
    <row r="37" spans="1:55" x14ac:dyDescent="0.15">
      <c r="A37" s="10"/>
      <c r="B37" s="11"/>
      <c r="C37" s="12"/>
      <c r="D37" s="32" t="s">
        <v>306</v>
      </c>
      <c r="E37" s="32" t="s">
        <v>307</v>
      </c>
      <c r="F37" s="33">
        <v>420</v>
      </c>
      <c r="G37" s="34"/>
      <c r="H37" s="22">
        <v>49283</v>
      </c>
      <c r="I37" s="22">
        <v>3758</v>
      </c>
      <c r="J37" s="22">
        <v>649</v>
      </c>
      <c r="K37" s="22">
        <v>411</v>
      </c>
      <c r="L37" s="22">
        <v>679</v>
      </c>
      <c r="M37" s="22">
        <v>462</v>
      </c>
      <c r="N37" s="22">
        <v>449</v>
      </c>
      <c r="O37" s="22">
        <v>845</v>
      </c>
      <c r="P37" s="22">
        <v>1493</v>
      </c>
      <c r="Q37" s="22">
        <v>889</v>
      </c>
      <c r="R37" s="22">
        <v>1123</v>
      </c>
      <c r="S37" s="22">
        <v>2387</v>
      </c>
      <c r="T37" s="22">
        <v>1709</v>
      </c>
      <c r="U37" s="22">
        <v>2782</v>
      </c>
      <c r="V37" s="22">
        <v>2495</v>
      </c>
      <c r="W37" s="22">
        <v>1105</v>
      </c>
      <c r="X37" s="22">
        <v>321</v>
      </c>
      <c r="Y37" s="22">
        <v>609</v>
      </c>
      <c r="Z37" s="22">
        <v>411</v>
      </c>
      <c r="AA37" s="22">
        <v>544</v>
      </c>
      <c r="AB37" s="22">
        <v>968</v>
      </c>
      <c r="AC37" s="22">
        <v>726</v>
      </c>
      <c r="AD37" s="22">
        <v>972</v>
      </c>
      <c r="AE37" s="22">
        <v>1179</v>
      </c>
      <c r="AF37" s="22">
        <v>1025</v>
      </c>
      <c r="AG37" s="22">
        <v>429</v>
      </c>
      <c r="AH37" s="22">
        <v>1047</v>
      </c>
      <c r="AI37" s="22">
        <v>3684</v>
      </c>
      <c r="AJ37" s="22">
        <v>1771</v>
      </c>
      <c r="AK37" s="22">
        <v>555</v>
      </c>
      <c r="AL37" s="22">
        <v>429</v>
      </c>
      <c r="AM37" s="22">
        <v>396</v>
      </c>
      <c r="AN37" s="22">
        <v>484</v>
      </c>
      <c r="AO37" s="22">
        <v>1006</v>
      </c>
      <c r="AP37" s="22">
        <v>1354</v>
      </c>
      <c r="AQ37" s="22">
        <v>568</v>
      </c>
      <c r="AR37" s="22">
        <v>275</v>
      </c>
      <c r="AS37" s="22">
        <v>624</v>
      </c>
      <c r="AT37" s="22">
        <v>481</v>
      </c>
      <c r="AU37" s="22">
        <v>413</v>
      </c>
      <c r="AV37" s="22">
        <v>1671</v>
      </c>
      <c r="AW37" s="22">
        <v>625</v>
      </c>
      <c r="AX37" s="22">
        <v>1106</v>
      </c>
      <c r="AY37" s="22">
        <v>1148</v>
      </c>
      <c r="AZ37" s="22">
        <v>1027</v>
      </c>
      <c r="BA37" s="22">
        <v>601</v>
      </c>
      <c r="BB37" s="22">
        <v>1234</v>
      </c>
      <c r="BC37" s="22">
        <v>364</v>
      </c>
    </row>
    <row r="38" spans="1:55" x14ac:dyDescent="0.15">
      <c r="A38" s="10"/>
      <c r="B38" s="11"/>
      <c r="C38" s="12"/>
      <c r="D38" s="32" t="s">
        <v>308</v>
      </c>
      <c r="E38" s="32" t="s">
        <v>309</v>
      </c>
      <c r="F38" s="33">
        <v>135</v>
      </c>
      <c r="G38" s="34"/>
      <c r="H38" s="22">
        <v>539</v>
      </c>
      <c r="I38" s="22">
        <v>53</v>
      </c>
      <c r="J38" s="35" t="s">
        <v>379</v>
      </c>
      <c r="K38" s="22">
        <v>11</v>
      </c>
      <c r="L38" s="35" t="s">
        <v>379</v>
      </c>
      <c r="M38" s="22">
        <v>16</v>
      </c>
      <c r="N38" s="35" t="s">
        <v>379</v>
      </c>
      <c r="O38" s="35" t="s">
        <v>379</v>
      </c>
      <c r="P38" s="22">
        <v>55</v>
      </c>
      <c r="Q38" s="35" t="s">
        <v>379</v>
      </c>
      <c r="R38" s="35" t="s">
        <v>379</v>
      </c>
      <c r="S38" s="35" t="s">
        <v>379</v>
      </c>
      <c r="T38" s="35" t="s">
        <v>379</v>
      </c>
      <c r="U38" s="22">
        <v>18</v>
      </c>
      <c r="V38" s="22">
        <v>13</v>
      </c>
      <c r="W38" s="22">
        <v>49</v>
      </c>
      <c r="X38" s="35" t="s">
        <v>379</v>
      </c>
      <c r="Y38" s="35" t="s">
        <v>379</v>
      </c>
      <c r="Z38" s="22">
        <v>19</v>
      </c>
      <c r="AA38" s="22">
        <v>12</v>
      </c>
      <c r="AB38" s="22">
        <v>14</v>
      </c>
      <c r="AC38" s="35" t="s">
        <v>379</v>
      </c>
      <c r="AD38" s="22">
        <v>26</v>
      </c>
      <c r="AE38" s="22">
        <v>42</v>
      </c>
      <c r="AF38" s="22">
        <v>10</v>
      </c>
      <c r="AG38" s="35" t="s">
        <v>379</v>
      </c>
      <c r="AH38" s="22">
        <v>29</v>
      </c>
      <c r="AI38" s="22">
        <v>35</v>
      </c>
      <c r="AJ38" s="35" t="s">
        <v>379</v>
      </c>
      <c r="AK38" s="35" t="s">
        <v>379</v>
      </c>
      <c r="AL38" s="35" t="s">
        <v>379</v>
      </c>
      <c r="AM38" s="35" t="s">
        <v>379</v>
      </c>
      <c r="AN38" s="22">
        <v>16</v>
      </c>
      <c r="AO38" s="35" t="s">
        <v>379</v>
      </c>
      <c r="AP38" s="35" t="s">
        <v>379</v>
      </c>
      <c r="AQ38" s="35" t="s">
        <v>379</v>
      </c>
      <c r="AR38" s="35" t="s">
        <v>379</v>
      </c>
      <c r="AS38" s="35" t="s">
        <v>379</v>
      </c>
      <c r="AT38" s="35" t="s">
        <v>379</v>
      </c>
      <c r="AU38" s="35" t="s">
        <v>379</v>
      </c>
      <c r="AV38" s="35" t="s">
        <v>379</v>
      </c>
      <c r="AW38" s="35" t="s">
        <v>379</v>
      </c>
      <c r="AX38" s="22">
        <v>10</v>
      </c>
      <c r="AY38" s="35" t="s">
        <v>379</v>
      </c>
      <c r="AZ38" s="22">
        <v>18</v>
      </c>
      <c r="BA38" s="35" t="s">
        <v>379</v>
      </c>
      <c r="BB38" s="22">
        <v>24</v>
      </c>
      <c r="BC38" s="35" t="s">
        <v>379</v>
      </c>
    </row>
    <row r="39" spans="1:55" x14ac:dyDescent="0.15">
      <c r="A39" s="10"/>
      <c r="B39" s="11"/>
      <c r="C39" s="12"/>
      <c r="D39" s="32" t="s">
        <v>310</v>
      </c>
      <c r="E39" s="32" t="s">
        <v>311</v>
      </c>
      <c r="F39" s="33">
        <v>260</v>
      </c>
      <c r="G39" s="34"/>
      <c r="H39" s="22">
        <v>1097</v>
      </c>
      <c r="I39" s="22">
        <v>178</v>
      </c>
      <c r="J39" s="35" t="s">
        <v>379</v>
      </c>
      <c r="K39" s="22">
        <v>11</v>
      </c>
      <c r="L39" s="22">
        <v>40</v>
      </c>
      <c r="M39" s="22">
        <v>19</v>
      </c>
      <c r="N39" s="35" t="s">
        <v>379</v>
      </c>
      <c r="O39" s="22">
        <v>18</v>
      </c>
      <c r="P39" s="22">
        <v>60</v>
      </c>
      <c r="Q39" s="35" t="s">
        <v>379</v>
      </c>
      <c r="R39" s="35" t="s">
        <v>379</v>
      </c>
      <c r="S39" s="35" t="s">
        <v>379</v>
      </c>
      <c r="T39" s="35" t="s">
        <v>379</v>
      </c>
      <c r="U39" s="22">
        <v>27</v>
      </c>
      <c r="V39" s="22">
        <v>11</v>
      </c>
      <c r="W39" s="22">
        <v>45</v>
      </c>
      <c r="X39" s="35" t="s">
        <v>379</v>
      </c>
      <c r="Y39" s="22">
        <v>14</v>
      </c>
      <c r="Z39" s="22">
        <v>81</v>
      </c>
      <c r="AA39" s="35" t="s">
        <v>379</v>
      </c>
      <c r="AB39" s="22">
        <v>27</v>
      </c>
      <c r="AC39" s="22">
        <v>16</v>
      </c>
      <c r="AD39" s="22">
        <v>48</v>
      </c>
      <c r="AE39" s="22">
        <v>57</v>
      </c>
      <c r="AF39" s="22">
        <v>60</v>
      </c>
      <c r="AG39" s="35" t="s">
        <v>379</v>
      </c>
      <c r="AH39" s="22">
        <v>55</v>
      </c>
      <c r="AI39" s="22">
        <v>38</v>
      </c>
      <c r="AJ39" s="35" t="s">
        <v>379</v>
      </c>
      <c r="AK39" s="35" t="s">
        <v>379</v>
      </c>
      <c r="AL39" s="35" t="s">
        <v>379</v>
      </c>
      <c r="AM39" s="35" t="s">
        <v>379</v>
      </c>
      <c r="AN39" s="22">
        <v>25</v>
      </c>
      <c r="AO39" s="22">
        <v>13</v>
      </c>
      <c r="AP39" s="35" t="s">
        <v>379</v>
      </c>
      <c r="AQ39" s="22">
        <v>17</v>
      </c>
      <c r="AR39" s="35" t="s">
        <v>379</v>
      </c>
      <c r="AS39" s="22">
        <v>26</v>
      </c>
      <c r="AT39" s="35" t="s">
        <v>379</v>
      </c>
      <c r="AU39" s="35" t="s">
        <v>379</v>
      </c>
      <c r="AV39" s="35" t="s">
        <v>379</v>
      </c>
      <c r="AW39" s="35" t="s">
        <v>379</v>
      </c>
      <c r="AX39" s="35" t="s">
        <v>379</v>
      </c>
      <c r="AY39" s="22">
        <v>25</v>
      </c>
      <c r="AZ39" s="22">
        <v>37</v>
      </c>
      <c r="BA39" s="35" t="s">
        <v>379</v>
      </c>
      <c r="BB39" s="22">
        <v>73</v>
      </c>
      <c r="BC39" s="35" t="s">
        <v>379</v>
      </c>
    </row>
    <row r="40" spans="1:55" x14ac:dyDescent="0.15">
      <c r="A40" s="10"/>
      <c r="B40" s="11"/>
      <c r="C40" s="12"/>
      <c r="D40" s="32" t="s">
        <v>312</v>
      </c>
      <c r="E40" s="32" t="s">
        <v>313</v>
      </c>
      <c r="F40" s="33">
        <v>590</v>
      </c>
      <c r="G40" s="34"/>
      <c r="H40" s="22">
        <v>651</v>
      </c>
      <c r="I40" s="22">
        <v>73</v>
      </c>
      <c r="J40" s="35" t="s">
        <v>379</v>
      </c>
      <c r="K40" s="35" t="s">
        <v>379</v>
      </c>
      <c r="L40" s="22">
        <v>26</v>
      </c>
      <c r="M40" s="22">
        <v>11</v>
      </c>
      <c r="N40" s="35" t="s">
        <v>379</v>
      </c>
      <c r="O40" s="35" t="s">
        <v>379</v>
      </c>
      <c r="P40" s="22">
        <v>50</v>
      </c>
      <c r="Q40" s="35" t="s">
        <v>379</v>
      </c>
      <c r="R40" s="35" t="s">
        <v>379</v>
      </c>
      <c r="S40" s="35" t="s">
        <v>379</v>
      </c>
      <c r="T40" s="35" t="s">
        <v>379</v>
      </c>
      <c r="U40" s="35" t="s">
        <v>379</v>
      </c>
      <c r="V40" s="35" t="s">
        <v>379</v>
      </c>
      <c r="W40" s="22">
        <v>25</v>
      </c>
      <c r="X40" s="35" t="s">
        <v>379</v>
      </c>
      <c r="Y40" s="22">
        <v>10</v>
      </c>
      <c r="Z40" s="22">
        <v>53</v>
      </c>
      <c r="AA40" s="35" t="s">
        <v>379</v>
      </c>
      <c r="AB40" s="22">
        <v>16</v>
      </c>
      <c r="AC40" s="35" t="s">
        <v>379</v>
      </c>
      <c r="AD40" s="22">
        <v>57</v>
      </c>
      <c r="AE40" s="22">
        <v>59</v>
      </c>
      <c r="AF40" s="22">
        <v>62</v>
      </c>
      <c r="AG40" s="35" t="s">
        <v>379</v>
      </c>
      <c r="AH40" s="22">
        <v>30</v>
      </c>
      <c r="AI40" s="22">
        <v>19</v>
      </c>
      <c r="AJ40" s="35" t="s">
        <v>379</v>
      </c>
      <c r="AK40" s="35" t="s">
        <v>379</v>
      </c>
      <c r="AL40" s="35" t="s">
        <v>379</v>
      </c>
      <c r="AM40" s="35" t="s">
        <v>379</v>
      </c>
      <c r="AN40" s="22">
        <v>14</v>
      </c>
      <c r="AO40" s="35" t="s">
        <v>379</v>
      </c>
      <c r="AP40" s="35" t="s">
        <v>379</v>
      </c>
      <c r="AQ40" s="35" t="s">
        <v>379</v>
      </c>
      <c r="AR40" s="35" t="s">
        <v>379</v>
      </c>
      <c r="AS40" s="35" t="s">
        <v>379</v>
      </c>
      <c r="AT40" s="35" t="s">
        <v>379</v>
      </c>
      <c r="AU40" s="35" t="s">
        <v>379</v>
      </c>
      <c r="AV40" s="35" t="s">
        <v>379</v>
      </c>
      <c r="AW40" s="35" t="s">
        <v>379</v>
      </c>
      <c r="AX40" s="35" t="s">
        <v>379</v>
      </c>
      <c r="AY40" s="35" t="s">
        <v>379</v>
      </c>
      <c r="AZ40" s="22">
        <v>23</v>
      </c>
      <c r="BA40" s="35" t="s">
        <v>379</v>
      </c>
      <c r="BB40" s="22">
        <v>41</v>
      </c>
      <c r="BC40" s="35" t="s">
        <v>379</v>
      </c>
    </row>
    <row r="41" spans="1:55" x14ac:dyDescent="0.15">
      <c r="A41" s="10"/>
      <c r="B41" s="11"/>
      <c r="C41" s="12"/>
      <c r="D41" s="32" t="s">
        <v>314</v>
      </c>
      <c r="E41" s="32" t="s">
        <v>315</v>
      </c>
      <c r="F41" s="33">
        <v>180</v>
      </c>
      <c r="G41" s="34"/>
      <c r="H41" s="22">
        <v>58827</v>
      </c>
      <c r="I41" s="22">
        <v>3860</v>
      </c>
      <c r="J41" s="22">
        <v>791</v>
      </c>
      <c r="K41" s="22">
        <v>893</v>
      </c>
      <c r="L41" s="22">
        <v>970</v>
      </c>
      <c r="M41" s="22">
        <v>749</v>
      </c>
      <c r="N41" s="22">
        <v>597</v>
      </c>
      <c r="O41" s="22">
        <v>945</v>
      </c>
      <c r="P41" s="22">
        <v>1615</v>
      </c>
      <c r="Q41" s="22">
        <v>953</v>
      </c>
      <c r="R41" s="22">
        <v>1050</v>
      </c>
      <c r="S41" s="22">
        <v>2596</v>
      </c>
      <c r="T41" s="22">
        <v>1647</v>
      </c>
      <c r="U41" s="22">
        <v>4481</v>
      </c>
      <c r="V41" s="22">
        <v>2343</v>
      </c>
      <c r="W41" s="22">
        <v>1646</v>
      </c>
      <c r="X41" s="22">
        <v>500</v>
      </c>
      <c r="Y41" s="22">
        <v>817</v>
      </c>
      <c r="Z41" s="22">
        <v>452</v>
      </c>
      <c r="AA41" s="22">
        <v>740</v>
      </c>
      <c r="AB41" s="22">
        <v>1704</v>
      </c>
      <c r="AC41" s="22">
        <v>815</v>
      </c>
      <c r="AD41" s="22">
        <v>1244</v>
      </c>
      <c r="AE41" s="22">
        <v>1055</v>
      </c>
      <c r="AF41" s="22">
        <v>1156</v>
      </c>
      <c r="AG41" s="22">
        <v>598</v>
      </c>
      <c r="AH41" s="22">
        <v>1268</v>
      </c>
      <c r="AI41" s="22">
        <v>4775</v>
      </c>
      <c r="AJ41" s="22">
        <v>2303</v>
      </c>
      <c r="AK41" s="22">
        <v>605</v>
      </c>
      <c r="AL41" s="22">
        <v>622</v>
      </c>
      <c r="AM41" s="22">
        <v>490</v>
      </c>
      <c r="AN41" s="22">
        <v>930</v>
      </c>
      <c r="AO41" s="22">
        <v>1110</v>
      </c>
      <c r="AP41" s="22">
        <v>2051</v>
      </c>
      <c r="AQ41" s="22">
        <v>519</v>
      </c>
      <c r="AR41" s="22">
        <v>245</v>
      </c>
      <c r="AS41" s="22">
        <v>675</v>
      </c>
      <c r="AT41" s="22">
        <v>625</v>
      </c>
      <c r="AU41" s="22">
        <v>672</v>
      </c>
      <c r="AV41" s="22">
        <v>1800</v>
      </c>
      <c r="AW41" s="22">
        <v>613</v>
      </c>
      <c r="AX41" s="22">
        <v>1287</v>
      </c>
      <c r="AY41" s="22">
        <v>928</v>
      </c>
      <c r="AZ41" s="22">
        <v>831</v>
      </c>
      <c r="BA41" s="22">
        <v>486</v>
      </c>
      <c r="BB41" s="22">
        <v>1474</v>
      </c>
      <c r="BC41" s="22">
        <v>301</v>
      </c>
    </row>
    <row r="42" spans="1:55" x14ac:dyDescent="0.15">
      <c r="A42" s="10"/>
      <c r="B42" s="11"/>
      <c r="C42" s="12"/>
      <c r="D42" s="32" t="s">
        <v>316</v>
      </c>
      <c r="E42" s="32" t="s">
        <v>317</v>
      </c>
      <c r="F42" s="33">
        <v>250</v>
      </c>
      <c r="G42" s="34"/>
      <c r="H42" s="22">
        <v>1066</v>
      </c>
      <c r="I42" s="22">
        <v>124</v>
      </c>
      <c r="J42" s="35" t="s">
        <v>379</v>
      </c>
      <c r="K42" s="35" t="s">
        <v>379</v>
      </c>
      <c r="L42" s="22">
        <v>41</v>
      </c>
      <c r="M42" s="35" t="s">
        <v>379</v>
      </c>
      <c r="N42" s="35" t="s">
        <v>379</v>
      </c>
      <c r="O42" s="22">
        <v>21</v>
      </c>
      <c r="P42" s="22">
        <v>14</v>
      </c>
      <c r="Q42" s="35" t="s">
        <v>379</v>
      </c>
      <c r="R42" s="35" t="s">
        <v>379</v>
      </c>
      <c r="S42" s="22">
        <v>53</v>
      </c>
      <c r="T42" s="35" t="s">
        <v>379</v>
      </c>
      <c r="U42" s="22">
        <v>35</v>
      </c>
      <c r="V42" s="22">
        <v>35</v>
      </c>
      <c r="W42" s="22">
        <v>29</v>
      </c>
      <c r="X42" s="35" t="s">
        <v>379</v>
      </c>
      <c r="Y42" s="22">
        <v>16</v>
      </c>
      <c r="Z42" s="35" t="s">
        <v>379</v>
      </c>
      <c r="AA42" s="22">
        <v>13</v>
      </c>
      <c r="AB42" s="22">
        <v>37</v>
      </c>
      <c r="AC42" s="35" t="s">
        <v>379</v>
      </c>
      <c r="AD42" s="22">
        <v>62</v>
      </c>
      <c r="AE42" s="22">
        <v>112</v>
      </c>
      <c r="AF42" s="22">
        <v>96</v>
      </c>
      <c r="AG42" s="22">
        <v>14</v>
      </c>
      <c r="AH42" s="22">
        <v>31</v>
      </c>
      <c r="AI42" s="22">
        <v>63</v>
      </c>
      <c r="AJ42" s="35" t="s">
        <v>379</v>
      </c>
      <c r="AK42" s="35" t="s">
        <v>379</v>
      </c>
      <c r="AL42" s="35" t="s">
        <v>379</v>
      </c>
      <c r="AM42" s="22">
        <v>12</v>
      </c>
      <c r="AN42" s="22">
        <v>36</v>
      </c>
      <c r="AO42" s="22">
        <v>20</v>
      </c>
      <c r="AP42" s="35" t="s">
        <v>379</v>
      </c>
      <c r="AQ42" s="22">
        <v>14</v>
      </c>
      <c r="AR42" s="35" t="s">
        <v>379</v>
      </c>
      <c r="AS42" s="22">
        <v>12</v>
      </c>
      <c r="AT42" s="35" t="s">
        <v>379</v>
      </c>
      <c r="AU42" s="35" t="s">
        <v>379</v>
      </c>
      <c r="AV42" s="35" t="s">
        <v>379</v>
      </c>
      <c r="AW42" s="35" t="s">
        <v>379</v>
      </c>
      <c r="AX42" s="35" t="s">
        <v>379</v>
      </c>
      <c r="AY42" s="35" t="s">
        <v>379</v>
      </c>
      <c r="AZ42" s="35" t="s">
        <v>379</v>
      </c>
      <c r="BA42" s="35" t="s">
        <v>379</v>
      </c>
      <c r="BB42" s="22">
        <v>92</v>
      </c>
      <c r="BC42" s="35" t="s">
        <v>379</v>
      </c>
    </row>
    <row r="43" spans="1:55" x14ac:dyDescent="0.15">
      <c r="A43" s="10"/>
      <c r="B43" s="11"/>
      <c r="C43" s="12"/>
      <c r="D43" s="32" t="s">
        <v>318</v>
      </c>
      <c r="E43" s="32" t="s">
        <v>319</v>
      </c>
      <c r="F43" s="33">
        <v>135</v>
      </c>
      <c r="G43" s="34"/>
      <c r="H43" s="22">
        <v>142</v>
      </c>
      <c r="I43" s="35" t="s">
        <v>379</v>
      </c>
      <c r="J43" s="35" t="s">
        <v>379</v>
      </c>
      <c r="K43" s="35" t="s">
        <v>379</v>
      </c>
      <c r="L43" s="35" t="s">
        <v>379</v>
      </c>
      <c r="M43" s="35" t="s">
        <v>379</v>
      </c>
      <c r="N43" s="35" t="s">
        <v>379</v>
      </c>
      <c r="O43" s="35" t="s">
        <v>379</v>
      </c>
      <c r="P43" s="35" t="s">
        <v>379</v>
      </c>
      <c r="Q43" s="35" t="s">
        <v>379</v>
      </c>
      <c r="R43" s="35" t="s">
        <v>379</v>
      </c>
      <c r="S43" s="22">
        <v>32</v>
      </c>
      <c r="T43" s="35" t="s">
        <v>379</v>
      </c>
      <c r="U43" s="35" t="s">
        <v>379</v>
      </c>
      <c r="V43" s="35" t="s">
        <v>379</v>
      </c>
      <c r="W43" s="35" t="s">
        <v>379</v>
      </c>
      <c r="X43" s="35" t="s">
        <v>379</v>
      </c>
      <c r="Y43" s="35" t="s">
        <v>379</v>
      </c>
      <c r="Z43" s="22">
        <v>106</v>
      </c>
      <c r="AA43" s="35" t="s">
        <v>379</v>
      </c>
      <c r="AB43" s="35" t="s">
        <v>379</v>
      </c>
      <c r="AC43" s="35" t="s">
        <v>379</v>
      </c>
      <c r="AD43" s="35" t="s">
        <v>379</v>
      </c>
      <c r="AE43" s="35" t="s">
        <v>379</v>
      </c>
      <c r="AF43" s="35" t="s">
        <v>379</v>
      </c>
      <c r="AG43" s="35" t="s">
        <v>379</v>
      </c>
      <c r="AH43" s="35" t="s">
        <v>379</v>
      </c>
      <c r="AI43" s="35" t="s">
        <v>379</v>
      </c>
      <c r="AJ43" s="35" t="s">
        <v>379</v>
      </c>
      <c r="AK43" s="35" t="s">
        <v>379</v>
      </c>
      <c r="AL43" s="35" t="s">
        <v>379</v>
      </c>
      <c r="AM43" s="35" t="s">
        <v>379</v>
      </c>
      <c r="AN43" s="35" t="s">
        <v>379</v>
      </c>
      <c r="AO43" s="35" t="s">
        <v>379</v>
      </c>
      <c r="AP43" s="35" t="s">
        <v>379</v>
      </c>
      <c r="AQ43" s="35" t="s">
        <v>379</v>
      </c>
      <c r="AR43" s="35" t="s">
        <v>379</v>
      </c>
      <c r="AS43" s="35" t="s">
        <v>379</v>
      </c>
      <c r="AT43" s="35" t="s">
        <v>379</v>
      </c>
      <c r="AU43" s="35" t="s">
        <v>379</v>
      </c>
      <c r="AV43" s="35" t="s">
        <v>379</v>
      </c>
      <c r="AW43" s="35" t="s">
        <v>379</v>
      </c>
      <c r="AX43" s="35" t="s">
        <v>379</v>
      </c>
      <c r="AY43" s="35" t="s">
        <v>379</v>
      </c>
      <c r="AZ43" s="35" t="s">
        <v>379</v>
      </c>
      <c r="BA43" s="35" t="s">
        <v>379</v>
      </c>
      <c r="BB43" s="35" t="s">
        <v>379</v>
      </c>
      <c r="BC43" s="35" t="s">
        <v>379</v>
      </c>
    </row>
    <row r="44" spans="1:55" x14ac:dyDescent="0.15">
      <c r="A44" s="10"/>
      <c r="B44" s="11"/>
      <c r="C44" s="12"/>
      <c r="D44" s="32" t="s">
        <v>320</v>
      </c>
      <c r="E44" s="32" t="s">
        <v>321</v>
      </c>
      <c r="F44" s="33">
        <v>260</v>
      </c>
      <c r="G44" s="34"/>
      <c r="H44" s="22">
        <v>148</v>
      </c>
      <c r="I44" s="35" t="s">
        <v>379</v>
      </c>
      <c r="J44" s="35" t="s">
        <v>379</v>
      </c>
      <c r="K44" s="35" t="s">
        <v>379</v>
      </c>
      <c r="L44" s="35" t="s">
        <v>379</v>
      </c>
      <c r="M44" s="35" t="s">
        <v>379</v>
      </c>
      <c r="N44" s="35" t="s">
        <v>379</v>
      </c>
      <c r="O44" s="35" t="s">
        <v>379</v>
      </c>
      <c r="P44" s="35" t="s">
        <v>379</v>
      </c>
      <c r="Q44" s="35" t="s">
        <v>379</v>
      </c>
      <c r="R44" s="35" t="s">
        <v>379</v>
      </c>
      <c r="S44" s="22">
        <v>118</v>
      </c>
      <c r="T44" s="35" t="s">
        <v>379</v>
      </c>
      <c r="U44" s="35" t="s">
        <v>379</v>
      </c>
      <c r="V44" s="35" t="s">
        <v>379</v>
      </c>
      <c r="W44" s="35" t="s">
        <v>379</v>
      </c>
      <c r="X44" s="35" t="s">
        <v>379</v>
      </c>
      <c r="Y44" s="35" t="s">
        <v>379</v>
      </c>
      <c r="Z44" s="35" t="s">
        <v>379</v>
      </c>
      <c r="AA44" s="35" t="s">
        <v>379</v>
      </c>
      <c r="AB44" s="35" t="s">
        <v>379</v>
      </c>
      <c r="AC44" s="35" t="s">
        <v>379</v>
      </c>
      <c r="AD44" s="35" t="s">
        <v>379</v>
      </c>
      <c r="AE44" s="35" t="s">
        <v>379</v>
      </c>
      <c r="AF44" s="35" t="s">
        <v>379</v>
      </c>
      <c r="AG44" s="35" t="s">
        <v>379</v>
      </c>
      <c r="AH44" s="35" t="s">
        <v>379</v>
      </c>
      <c r="AI44" s="35" t="s">
        <v>379</v>
      </c>
      <c r="AJ44" s="35" t="s">
        <v>379</v>
      </c>
      <c r="AK44" s="35" t="s">
        <v>379</v>
      </c>
      <c r="AL44" s="35" t="s">
        <v>379</v>
      </c>
      <c r="AM44" s="22">
        <v>19</v>
      </c>
      <c r="AN44" s="35" t="s">
        <v>379</v>
      </c>
      <c r="AO44" s="35" t="s">
        <v>379</v>
      </c>
      <c r="AP44" s="35" t="s">
        <v>379</v>
      </c>
      <c r="AQ44" s="35" t="s">
        <v>379</v>
      </c>
      <c r="AR44" s="35" t="s">
        <v>379</v>
      </c>
      <c r="AS44" s="35" t="s">
        <v>379</v>
      </c>
      <c r="AT44" s="35" t="s">
        <v>379</v>
      </c>
      <c r="AU44" s="35" t="s">
        <v>379</v>
      </c>
      <c r="AV44" s="35" t="s">
        <v>379</v>
      </c>
      <c r="AW44" s="35" t="s">
        <v>379</v>
      </c>
      <c r="AX44" s="35" t="s">
        <v>379</v>
      </c>
      <c r="AY44" s="35" t="s">
        <v>379</v>
      </c>
      <c r="AZ44" s="35" t="s">
        <v>379</v>
      </c>
      <c r="BA44" s="35" t="s">
        <v>379</v>
      </c>
      <c r="BB44" s="35" t="s">
        <v>379</v>
      </c>
      <c r="BC44" s="35" t="s">
        <v>379</v>
      </c>
    </row>
    <row r="45" spans="1:55" x14ac:dyDescent="0.15">
      <c r="A45" s="10"/>
      <c r="B45" s="11"/>
      <c r="C45" s="12"/>
      <c r="D45" s="32" t="s">
        <v>322</v>
      </c>
      <c r="E45" s="32" t="s">
        <v>323</v>
      </c>
      <c r="F45" s="33">
        <v>590</v>
      </c>
      <c r="G45" s="34"/>
      <c r="H45" s="22">
        <v>34</v>
      </c>
      <c r="I45" s="35" t="s">
        <v>379</v>
      </c>
      <c r="J45" s="35" t="s">
        <v>379</v>
      </c>
      <c r="K45" s="35" t="s">
        <v>379</v>
      </c>
      <c r="L45" s="35" t="s">
        <v>379</v>
      </c>
      <c r="M45" s="35" t="s">
        <v>379</v>
      </c>
      <c r="N45" s="35" t="s">
        <v>379</v>
      </c>
      <c r="O45" s="35" t="s">
        <v>379</v>
      </c>
      <c r="P45" s="35" t="s">
        <v>379</v>
      </c>
      <c r="Q45" s="35" t="s">
        <v>379</v>
      </c>
      <c r="R45" s="35" t="s">
        <v>379</v>
      </c>
      <c r="S45" s="22">
        <v>24</v>
      </c>
      <c r="T45" s="35" t="s">
        <v>379</v>
      </c>
      <c r="U45" s="35" t="s">
        <v>379</v>
      </c>
      <c r="V45" s="35" t="s">
        <v>379</v>
      </c>
      <c r="W45" s="35" t="s">
        <v>379</v>
      </c>
      <c r="X45" s="35" t="s">
        <v>379</v>
      </c>
      <c r="Y45" s="35" t="s">
        <v>379</v>
      </c>
      <c r="Z45" s="35" t="s">
        <v>379</v>
      </c>
      <c r="AA45" s="35" t="s">
        <v>379</v>
      </c>
      <c r="AB45" s="35" t="s">
        <v>379</v>
      </c>
      <c r="AC45" s="35" t="s">
        <v>379</v>
      </c>
      <c r="AD45" s="35" t="s">
        <v>379</v>
      </c>
      <c r="AE45" s="35" t="s">
        <v>379</v>
      </c>
      <c r="AF45" s="35" t="s">
        <v>379</v>
      </c>
      <c r="AG45" s="35" t="s">
        <v>379</v>
      </c>
      <c r="AH45" s="35" t="s">
        <v>379</v>
      </c>
      <c r="AI45" s="35" t="s">
        <v>379</v>
      </c>
      <c r="AJ45" s="35" t="s">
        <v>379</v>
      </c>
      <c r="AK45" s="35" t="s">
        <v>379</v>
      </c>
      <c r="AL45" s="35" t="s">
        <v>379</v>
      </c>
      <c r="AM45" s="35" t="s">
        <v>379</v>
      </c>
      <c r="AN45" s="35" t="s">
        <v>379</v>
      </c>
      <c r="AO45" s="35" t="s">
        <v>379</v>
      </c>
      <c r="AP45" s="35" t="s">
        <v>379</v>
      </c>
      <c r="AQ45" s="35" t="s">
        <v>379</v>
      </c>
      <c r="AR45" s="35" t="s">
        <v>379</v>
      </c>
      <c r="AS45" s="35" t="s">
        <v>379</v>
      </c>
      <c r="AT45" s="35" t="s">
        <v>379</v>
      </c>
      <c r="AU45" s="35" t="s">
        <v>379</v>
      </c>
      <c r="AV45" s="35" t="s">
        <v>379</v>
      </c>
      <c r="AW45" s="35" t="s">
        <v>379</v>
      </c>
      <c r="AX45" s="35" t="s">
        <v>379</v>
      </c>
      <c r="AY45" s="35" t="s">
        <v>379</v>
      </c>
      <c r="AZ45" s="35" t="s">
        <v>379</v>
      </c>
      <c r="BA45" s="35" t="s">
        <v>379</v>
      </c>
      <c r="BB45" s="35" t="s">
        <v>379</v>
      </c>
      <c r="BC45" s="35" t="s">
        <v>379</v>
      </c>
    </row>
    <row r="46" spans="1:55" x14ac:dyDescent="0.15">
      <c r="A46" s="10"/>
      <c r="B46" s="11"/>
      <c r="C46" s="12"/>
      <c r="D46" s="32" t="s">
        <v>324</v>
      </c>
      <c r="E46" s="32" t="s">
        <v>325</v>
      </c>
      <c r="F46" s="33">
        <v>65</v>
      </c>
      <c r="G46" s="34"/>
      <c r="H46" s="22">
        <v>64852</v>
      </c>
      <c r="I46" s="22">
        <v>2289</v>
      </c>
      <c r="J46" s="22">
        <v>629</v>
      </c>
      <c r="K46" s="22">
        <v>923</v>
      </c>
      <c r="L46" s="22">
        <v>1635</v>
      </c>
      <c r="M46" s="22">
        <v>1243</v>
      </c>
      <c r="N46" s="22">
        <v>794</v>
      </c>
      <c r="O46" s="22">
        <v>1513</v>
      </c>
      <c r="P46" s="22">
        <v>437</v>
      </c>
      <c r="Q46" s="22">
        <v>984</v>
      </c>
      <c r="R46" s="22">
        <v>896</v>
      </c>
      <c r="S46" s="22">
        <v>1935</v>
      </c>
      <c r="T46" s="22">
        <v>2430</v>
      </c>
      <c r="U46" s="22">
        <v>4294</v>
      </c>
      <c r="V46" s="22">
        <v>2940</v>
      </c>
      <c r="W46" s="22">
        <v>1737</v>
      </c>
      <c r="X46" s="22">
        <v>549</v>
      </c>
      <c r="Y46" s="22">
        <v>719</v>
      </c>
      <c r="Z46" s="22">
        <v>443</v>
      </c>
      <c r="AA46" s="22">
        <v>170</v>
      </c>
      <c r="AB46" s="22">
        <v>1491</v>
      </c>
      <c r="AC46" s="22">
        <v>1002</v>
      </c>
      <c r="AD46" s="22">
        <v>2205</v>
      </c>
      <c r="AE46" s="22">
        <v>4340</v>
      </c>
      <c r="AF46" s="22">
        <v>942</v>
      </c>
      <c r="AG46" s="22">
        <v>1044</v>
      </c>
      <c r="AH46" s="22">
        <v>3191</v>
      </c>
      <c r="AI46" s="22">
        <v>7174</v>
      </c>
      <c r="AJ46" s="22">
        <v>2258</v>
      </c>
      <c r="AK46" s="22">
        <v>1146</v>
      </c>
      <c r="AL46" s="22">
        <v>683</v>
      </c>
      <c r="AM46" s="22">
        <v>237</v>
      </c>
      <c r="AN46" s="22">
        <v>308</v>
      </c>
      <c r="AO46" s="22">
        <v>510</v>
      </c>
      <c r="AP46" s="22">
        <v>1928</v>
      </c>
      <c r="AQ46" s="22">
        <v>825</v>
      </c>
      <c r="AR46" s="22">
        <v>503</v>
      </c>
      <c r="AS46" s="22">
        <v>749</v>
      </c>
      <c r="AT46" s="22">
        <v>820</v>
      </c>
      <c r="AU46" s="22">
        <v>344</v>
      </c>
      <c r="AV46" s="22">
        <v>2509</v>
      </c>
      <c r="AW46" s="22">
        <v>407</v>
      </c>
      <c r="AX46" s="22">
        <v>716</v>
      </c>
      <c r="AY46" s="22">
        <v>642</v>
      </c>
      <c r="AZ46" s="22">
        <v>495</v>
      </c>
      <c r="BA46" s="22">
        <v>696</v>
      </c>
      <c r="BB46" s="22">
        <v>644</v>
      </c>
      <c r="BC46" s="22">
        <v>483</v>
      </c>
    </row>
    <row r="47" spans="1:55" x14ac:dyDescent="0.15">
      <c r="A47" s="10"/>
      <c r="B47" s="11"/>
      <c r="C47" s="12"/>
      <c r="D47" s="32" t="s">
        <v>326</v>
      </c>
      <c r="E47" s="32" t="s">
        <v>327</v>
      </c>
      <c r="F47" s="33">
        <v>190</v>
      </c>
      <c r="G47" s="34"/>
      <c r="H47" s="22">
        <v>176602</v>
      </c>
      <c r="I47" s="22">
        <v>5983</v>
      </c>
      <c r="J47" s="22">
        <v>1825</v>
      </c>
      <c r="K47" s="22">
        <v>1959</v>
      </c>
      <c r="L47" s="22">
        <v>3312</v>
      </c>
      <c r="M47" s="22">
        <v>2422</v>
      </c>
      <c r="N47" s="22">
        <v>2669</v>
      </c>
      <c r="O47" s="22">
        <v>2660</v>
      </c>
      <c r="P47" s="22">
        <v>3350</v>
      </c>
      <c r="Q47" s="22">
        <v>2659</v>
      </c>
      <c r="R47" s="22">
        <v>2333</v>
      </c>
      <c r="S47" s="22">
        <v>6779</v>
      </c>
      <c r="T47" s="22">
        <v>8622</v>
      </c>
      <c r="U47" s="22">
        <v>15350</v>
      </c>
      <c r="V47" s="22">
        <v>10642</v>
      </c>
      <c r="W47" s="22">
        <v>3427</v>
      </c>
      <c r="X47" s="22">
        <v>2285</v>
      </c>
      <c r="Y47" s="22">
        <v>2455</v>
      </c>
      <c r="Z47" s="22">
        <v>1726</v>
      </c>
      <c r="AA47" s="22">
        <v>684</v>
      </c>
      <c r="AB47" s="22">
        <v>4220</v>
      </c>
      <c r="AC47" s="22">
        <v>3583</v>
      </c>
      <c r="AD47" s="22">
        <v>5103</v>
      </c>
      <c r="AE47" s="22">
        <v>13087</v>
      </c>
      <c r="AF47" s="22">
        <v>1673</v>
      </c>
      <c r="AG47" s="22">
        <v>2924</v>
      </c>
      <c r="AH47" s="22">
        <v>4444</v>
      </c>
      <c r="AI47" s="22">
        <v>12666</v>
      </c>
      <c r="AJ47" s="22">
        <v>7810</v>
      </c>
      <c r="AK47" s="22">
        <v>2119</v>
      </c>
      <c r="AL47" s="22">
        <v>1470</v>
      </c>
      <c r="AM47" s="22">
        <v>1049</v>
      </c>
      <c r="AN47" s="22">
        <v>1144</v>
      </c>
      <c r="AO47" s="22">
        <v>3146</v>
      </c>
      <c r="AP47" s="22">
        <v>3664</v>
      </c>
      <c r="AQ47" s="22">
        <v>2167</v>
      </c>
      <c r="AR47" s="22">
        <v>1235</v>
      </c>
      <c r="AS47" s="22">
        <v>1542</v>
      </c>
      <c r="AT47" s="22">
        <v>1602</v>
      </c>
      <c r="AU47" s="22">
        <v>1093</v>
      </c>
      <c r="AV47" s="22">
        <v>7556</v>
      </c>
      <c r="AW47" s="22">
        <v>702</v>
      </c>
      <c r="AX47" s="22">
        <v>1864</v>
      </c>
      <c r="AY47" s="22">
        <v>2274</v>
      </c>
      <c r="AZ47" s="22">
        <v>1279</v>
      </c>
      <c r="BA47" s="22">
        <v>818</v>
      </c>
      <c r="BB47" s="22">
        <v>1731</v>
      </c>
      <c r="BC47" s="22">
        <v>3495</v>
      </c>
    </row>
    <row r="48" spans="1:55" x14ac:dyDescent="0.15">
      <c r="A48" s="10"/>
      <c r="B48" s="11"/>
      <c r="C48" s="12"/>
      <c r="D48" s="32" t="s">
        <v>328</v>
      </c>
      <c r="E48" s="32" t="s">
        <v>329</v>
      </c>
      <c r="F48" s="33">
        <v>420</v>
      </c>
      <c r="G48" s="34"/>
      <c r="H48" s="22">
        <v>145237</v>
      </c>
      <c r="I48" s="22">
        <v>4879</v>
      </c>
      <c r="J48" s="22">
        <v>1302</v>
      </c>
      <c r="K48" s="22">
        <v>1554</v>
      </c>
      <c r="L48" s="22">
        <v>2712</v>
      </c>
      <c r="M48" s="22">
        <v>1628</v>
      </c>
      <c r="N48" s="22">
        <v>2050</v>
      </c>
      <c r="O48" s="22">
        <v>2148</v>
      </c>
      <c r="P48" s="22">
        <v>3127</v>
      </c>
      <c r="Q48" s="22">
        <v>2163</v>
      </c>
      <c r="R48" s="22">
        <v>1797</v>
      </c>
      <c r="S48" s="22">
        <v>5998</v>
      </c>
      <c r="T48" s="22">
        <v>7516</v>
      </c>
      <c r="U48" s="22">
        <v>13490</v>
      </c>
      <c r="V48" s="22">
        <v>9368</v>
      </c>
      <c r="W48" s="22">
        <v>2565</v>
      </c>
      <c r="X48" s="22">
        <v>1492</v>
      </c>
      <c r="Y48" s="22">
        <v>1972</v>
      </c>
      <c r="Z48" s="22">
        <v>1252</v>
      </c>
      <c r="AA48" s="22">
        <v>556</v>
      </c>
      <c r="AB48" s="22">
        <v>3033</v>
      </c>
      <c r="AC48" s="22">
        <v>2397</v>
      </c>
      <c r="AD48" s="22">
        <v>4478</v>
      </c>
      <c r="AE48" s="22">
        <v>10634</v>
      </c>
      <c r="AF48" s="22">
        <v>1273</v>
      </c>
      <c r="AG48" s="22">
        <v>2222</v>
      </c>
      <c r="AH48" s="22">
        <v>3658</v>
      </c>
      <c r="AI48" s="22">
        <v>11133</v>
      </c>
      <c r="AJ48" s="22">
        <v>6643</v>
      </c>
      <c r="AK48" s="22">
        <v>1561</v>
      </c>
      <c r="AL48" s="22">
        <v>1167</v>
      </c>
      <c r="AM48" s="22">
        <v>831</v>
      </c>
      <c r="AN48" s="22">
        <v>896</v>
      </c>
      <c r="AO48" s="22">
        <v>2387</v>
      </c>
      <c r="AP48" s="22">
        <v>2906</v>
      </c>
      <c r="AQ48" s="22">
        <v>1725</v>
      </c>
      <c r="AR48" s="22">
        <v>1039</v>
      </c>
      <c r="AS48" s="22">
        <v>1225</v>
      </c>
      <c r="AT48" s="22">
        <v>1167</v>
      </c>
      <c r="AU48" s="22">
        <v>839</v>
      </c>
      <c r="AV48" s="22">
        <v>6276</v>
      </c>
      <c r="AW48" s="22">
        <v>603</v>
      </c>
      <c r="AX48" s="22">
        <v>1481</v>
      </c>
      <c r="AY48" s="22">
        <v>1992</v>
      </c>
      <c r="AZ48" s="22">
        <v>1069</v>
      </c>
      <c r="BA48" s="22">
        <v>655</v>
      </c>
      <c r="BB48" s="22">
        <v>1412</v>
      </c>
      <c r="BC48" s="22">
        <v>2966</v>
      </c>
    </row>
    <row r="49" spans="1:55" x14ac:dyDescent="0.15">
      <c r="A49" s="10"/>
      <c r="B49" s="11"/>
      <c r="C49" s="12"/>
      <c r="D49" s="32" t="s">
        <v>330</v>
      </c>
      <c r="E49" s="32" t="s">
        <v>331</v>
      </c>
      <c r="F49" s="33">
        <v>135</v>
      </c>
      <c r="G49" s="34"/>
      <c r="H49" s="22">
        <v>4127</v>
      </c>
      <c r="I49" s="22">
        <v>272</v>
      </c>
      <c r="J49" s="22">
        <v>53</v>
      </c>
      <c r="K49" s="22">
        <v>84</v>
      </c>
      <c r="L49" s="22">
        <v>57</v>
      </c>
      <c r="M49" s="22">
        <v>100</v>
      </c>
      <c r="N49" s="22">
        <v>66</v>
      </c>
      <c r="O49" s="22">
        <v>120</v>
      </c>
      <c r="P49" s="22">
        <v>11</v>
      </c>
      <c r="Q49" s="22">
        <v>66</v>
      </c>
      <c r="R49" s="22">
        <v>43</v>
      </c>
      <c r="S49" s="22">
        <v>147</v>
      </c>
      <c r="T49" s="22">
        <v>157</v>
      </c>
      <c r="U49" s="22">
        <v>299</v>
      </c>
      <c r="V49" s="22">
        <v>108</v>
      </c>
      <c r="W49" s="22">
        <v>94</v>
      </c>
      <c r="X49" s="22">
        <v>37</v>
      </c>
      <c r="Y49" s="22">
        <v>17</v>
      </c>
      <c r="Z49" s="22">
        <v>22</v>
      </c>
      <c r="AA49" s="35" t="s">
        <v>379</v>
      </c>
      <c r="AB49" s="22">
        <v>122</v>
      </c>
      <c r="AC49" s="22">
        <v>81</v>
      </c>
      <c r="AD49" s="22">
        <v>100</v>
      </c>
      <c r="AE49" s="22">
        <v>251</v>
      </c>
      <c r="AF49" s="22">
        <v>33</v>
      </c>
      <c r="AG49" s="22">
        <v>86</v>
      </c>
      <c r="AH49" s="22">
        <v>98</v>
      </c>
      <c r="AI49" s="22">
        <v>473</v>
      </c>
      <c r="AJ49" s="22">
        <v>125</v>
      </c>
      <c r="AK49" s="22">
        <v>48</v>
      </c>
      <c r="AL49" s="22">
        <v>17</v>
      </c>
      <c r="AM49" s="35" t="s">
        <v>379</v>
      </c>
      <c r="AN49" s="22">
        <v>39</v>
      </c>
      <c r="AO49" s="22">
        <v>17</v>
      </c>
      <c r="AP49" s="22">
        <v>75</v>
      </c>
      <c r="AQ49" s="22">
        <v>93</v>
      </c>
      <c r="AR49" s="22">
        <v>23</v>
      </c>
      <c r="AS49" s="22">
        <v>40</v>
      </c>
      <c r="AT49" s="22">
        <v>32</v>
      </c>
      <c r="AU49" s="22">
        <v>20</v>
      </c>
      <c r="AV49" s="22">
        <v>278</v>
      </c>
      <c r="AW49" s="22">
        <v>52</v>
      </c>
      <c r="AX49" s="22">
        <v>56</v>
      </c>
      <c r="AY49" s="22">
        <v>57</v>
      </c>
      <c r="AZ49" s="22">
        <v>25</v>
      </c>
      <c r="BA49" s="22">
        <v>36</v>
      </c>
      <c r="BB49" s="22">
        <v>20</v>
      </c>
      <c r="BC49" s="22">
        <v>58</v>
      </c>
    </row>
    <row r="50" spans="1:55" x14ac:dyDescent="0.15">
      <c r="A50" s="10"/>
      <c r="B50" s="11"/>
      <c r="C50" s="12"/>
      <c r="D50" s="32" t="s">
        <v>332</v>
      </c>
      <c r="E50" s="32" t="s">
        <v>333</v>
      </c>
      <c r="F50" s="33">
        <v>260</v>
      </c>
      <c r="G50" s="34"/>
      <c r="H50" s="22">
        <v>11516</v>
      </c>
      <c r="I50" s="22">
        <v>565</v>
      </c>
      <c r="J50" s="22">
        <v>151</v>
      </c>
      <c r="K50" s="22">
        <v>162</v>
      </c>
      <c r="L50" s="22">
        <v>152</v>
      </c>
      <c r="M50" s="22">
        <v>215</v>
      </c>
      <c r="N50" s="22">
        <v>211</v>
      </c>
      <c r="O50" s="22">
        <v>267</v>
      </c>
      <c r="P50" s="22">
        <v>121</v>
      </c>
      <c r="Q50" s="22">
        <v>199</v>
      </c>
      <c r="R50" s="22">
        <v>126</v>
      </c>
      <c r="S50" s="22">
        <v>411</v>
      </c>
      <c r="T50" s="22">
        <v>524</v>
      </c>
      <c r="U50" s="22">
        <v>976</v>
      </c>
      <c r="V50" s="22">
        <v>521</v>
      </c>
      <c r="W50" s="22">
        <v>169</v>
      </c>
      <c r="X50" s="22">
        <v>111</v>
      </c>
      <c r="Y50" s="22">
        <v>110</v>
      </c>
      <c r="Z50" s="22">
        <v>76</v>
      </c>
      <c r="AA50" s="22">
        <v>59</v>
      </c>
      <c r="AB50" s="22">
        <v>206</v>
      </c>
      <c r="AC50" s="22">
        <v>250</v>
      </c>
      <c r="AD50" s="22">
        <v>235</v>
      </c>
      <c r="AE50" s="22">
        <v>1031</v>
      </c>
      <c r="AF50" s="22">
        <v>51</v>
      </c>
      <c r="AG50" s="22">
        <v>288</v>
      </c>
      <c r="AH50" s="22">
        <v>307</v>
      </c>
      <c r="AI50" s="22">
        <v>709</v>
      </c>
      <c r="AJ50" s="22">
        <v>512</v>
      </c>
      <c r="AK50" s="22">
        <v>60</v>
      </c>
      <c r="AL50" s="22">
        <v>60</v>
      </c>
      <c r="AM50" s="22">
        <v>64</v>
      </c>
      <c r="AN50" s="22">
        <v>117</v>
      </c>
      <c r="AO50" s="22">
        <v>185</v>
      </c>
      <c r="AP50" s="22">
        <v>130</v>
      </c>
      <c r="AQ50" s="22">
        <v>147</v>
      </c>
      <c r="AR50" s="22">
        <v>49</v>
      </c>
      <c r="AS50" s="22">
        <v>123</v>
      </c>
      <c r="AT50" s="22">
        <v>134</v>
      </c>
      <c r="AU50" s="22">
        <v>53</v>
      </c>
      <c r="AV50" s="22">
        <v>650</v>
      </c>
      <c r="AW50" s="22">
        <v>85</v>
      </c>
      <c r="AX50" s="22">
        <v>140</v>
      </c>
      <c r="AY50" s="22">
        <v>175</v>
      </c>
      <c r="AZ50" s="22">
        <v>78</v>
      </c>
      <c r="BA50" s="22">
        <v>64</v>
      </c>
      <c r="BB50" s="22">
        <v>67</v>
      </c>
      <c r="BC50" s="22">
        <v>420</v>
      </c>
    </row>
    <row r="51" spans="1:55" x14ac:dyDescent="0.15">
      <c r="A51" s="10"/>
      <c r="B51" s="11"/>
      <c r="C51" s="12"/>
      <c r="D51" s="32" t="s">
        <v>334</v>
      </c>
      <c r="E51" s="32" t="s">
        <v>335</v>
      </c>
      <c r="F51" s="33">
        <v>180</v>
      </c>
      <c r="G51" s="34"/>
      <c r="H51" s="22">
        <v>229347</v>
      </c>
      <c r="I51" s="22">
        <v>7721</v>
      </c>
      <c r="J51" s="22">
        <v>2411</v>
      </c>
      <c r="K51" s="22">
        <v>2815</v>
      </c>
      <c r="L51" s="22">
        <v>3937</v>
      </c>
      <c r="M51" s="22">
        <v>3091</v>
      </c>
      <c r="N51" s="22">
        <v>3517</v>
      </c>
      <c r="O51" s="22">
        <v>3261</v>
      </c>
      <c r="P51" s="22">
        <v>4690</v>
      </c>
      <c r="Q51" s="22">
        <v>3202</v>
      </c>
      <c r="R51" s="22">
        <v>2857</v>
      </c>
      <c r="S51" s="22">
        <v>8311</v>
      </c>
      <c r="T51" s="22">
        <v>10042</v>
      </c>
      <c r="U51" s="22">
        <v>21229</v>
      </c>
      <c r="V51" s="22">
        <v>13011</v>
      </c>
      <c r="W51" s="22">
        <v>4409</v>
      </c>
      <c r="X51" s="22">
        <v>2996</v>
      </c>
      <c r="Y51" s="22">
        <v>2951</v>
      </c>
      <c r="Z51" s="22">
        <v>2370</v>
      </c>
      <c r="AA51" s="22">
        <v>923</v>
      </c>
      <c r="AB51" s="22">
        <v>5372</v>
      </c>
      <c r="AC51" s="22">
        <v>4893</v>
      </c>
      <c r="AD51" s="22">
        <v>6453</v>
      </c>
      <c r="AE51" s="22">
        <v>19842</v>
      </c>
      <c r="AF51" s="22">
        <v>1641</v>
      </c>
      <c r="AG51" s="22">
        <v>4195</v>
      </c>
      <c r="AH51" s="22">
        <v>6615</v>
      </c>
      <c r="AI51" s="22">
        <v>16889</v>
      </c>
      <c r="AJ51" s="22">
        <v>10423</v>
      </c>
      <c r="AK51" s="22">
        <v>2452</v>
      </c>
      <c r="AL51" s="22">
        <v>1939</v>
      </c>
      <c r="AM51" s="22">
        <v>1365</v>
      </c>
      <c r="AN51" s="22">
        <v>1625</v>
      </c>
      <c r="AO51" s="22">
        <v>4291</v>
      </c>
      <c r="AP51" s="22">
        <v>4028</v>
      </c>
      <c r="AQ51" s="22">
        <v>2774</v>
      </c>
      <c r="AR51" s="22">
        <v>1975</v>
      </c>
      <c r="AS51" s="22">
        <v>1993</v>
      </c>
      <c r="AT51" s="22">
        <v>1818</v>
      </c>
      <c r="AU51" s="22">
        <v>1391</v>
      </c>
      <c r="AV51" s="22">
        <v>8600</v>
      </c>
      <c r="AW51" s="22">
        <v>714</v>
      </c>
      <c r="AX51" s="22">
        <v>2229</v>
      </c>
      <c r="AY51" s="22">
        <v>2819</v>
      </c>
      <c r="AZ51" s="22">
        <v>1710</v>
      </c>
      <c r="BA51" s="22">
        <v>582</v>
      </c>
      <c r="BB51" s="22">
        <v>1821</v>
      </c>
      <c r="BC51" s="22">
        <v>5154</v>
      </c>
    </row>
    <row r="52" spans="1:55" x14ac:dyDescent="0.15">
      <c r="A52" s="10"/>
      <c r="B52" s="11"/>
      <c r="C52" s="12"/>
      <c r="D52" s="32" t="s">
        <v>336</v>
      </c>
      <c r="E52" s="32" t="s">
        <v>337</v>
      </c>
      <c r="F52" s="33">
        <v>590</v>
      </c>
      <c r="G52" s="34"/>
      <c r="H52" s="22">
        <v>8595</v>
      </c>
      <c r="I52" s="22">
        <v>317</v>
      </c>
      <c r="J52" s="22">
        <v>57</v>
      </c>
      <c r="K52" s="22">
        <v>91</v>
      </c>
      <c r="L52" s="22">
        <v>110</v>
      </c>
      <c r="M52" s="22">
        <v>100</v>
      </c>
      <c r="N52" s="22">
        <v>93</v>
      </c>
      <c r="O52" s="22">
        <v>104</v>
      </c>
      <c r="P52" s="22">
        <v>74</v>
      </c>
      <c r="Q52" s="22">
        <v>119</v>
      </c>
      <c r="R52" s="22">
        <v>70</v>
      </c>
      <c r="S52" s="22">
        <v>338</v>
      </c>
      <c r="T52" s="22">
        <v>481</v>
      </c>
      <c r="U52" s="22">
        <v>797</v>
      </c>
      <c r="V52" s="22">
        <v>472</v>
      </c>
      <c r="W52" s="22">
        <v>102</v>
      </c>
      <c r="X52" s="22">
        <v>86</v>
      </c>
      <c r="Y52" s="22">
        <v>65</v>
      </c>
      <c r="Z52" s="22">
        <v>68</v>
      </c>
      <c r="AA52" s="22">
        <v>45</v>
      </c>
      <c r="AB52" s="22">
        <v>140</v>
      </c>
      <c r="AC52" s="22">
        <v>121</v>
      </c>
      <c r="AD52" s="22">
        <v>216</v>
      </c>
      <c r="AE52" s="22">
        <v>763</v>
      </c>
      <c r="AF52" s="22">
        <v>33</v>
      </c>
      <c r="AG52" s="22">
        <v>186</v>
      </c>
      <c r="AH52" s="22">
        <v>194</v>
      </c>
      <c r="AI52" s="22">
        <v>635</v>
      </c>
      <c r="AJ52" s="22">
        <v>386</v>
      </c>
      <c r="AK52" s="22">
        <v>66</v>
      </c>
      <c r="AL52" s="22">
        <v>38</v>
      </c>
      <c r="AM52" s="22">
        <v>26</v>
      </c>
      <c r="AN52" s="22">
        <v>77</v>
      </c>
      <c r="AO52" s="22">
        <v>161</v>
      </c>
      <c r="AP52" s="22">
        <v>106</v>
      </c>
      <c r="AQ52" s="22">
        <v>145</v>
      </c>
      <c r="AR52" s="22">
        <v>44</v>
      </c>
      <c r="AS52" s="22">
        <v>85</v>
      </c>
      <c r="AT52" s="22">
        <v>135</v>
      </c>
      <c r="AU52" s="22">
        <v>35</v>
      </c>
      <c r="AV52" s="22">
        <v>602</v>
      </c>
      <c r="AW52" s="22">
        <v>80</v>
      </c>
      <c r="AX52" s="22">
        <v>96</v>
      </c>
      <c r="AY52" s="22">
        <v>136</v>
      </c>
      <c r="AZ52" s="22">
        <v>94</v>
      </c>
      <c r="BA52" s="22">
        <v>34</v>
      </c>
      <c r="BB52" s="22">
        <v>48</v>
      </c>
      <c r="BC52" s="22">
        <v>324</v>
      </c>
    </row>
    <row r="53" spans="1:55" x14ac:dyDescent="0.15">
      <c r="A53" s="10"/>
      <c r="B53" s="11"/>
      <c r="C53" s="12"/>
      <c r="D53" s="32" t="s">
        <v>338</v>
      </c>
      <c r="E53" s="32" t="s">
        <v>339</v>
      </c>
      <c r="F53" s="33">
        <v>250</v>
      </c>
      <c r="G53" s="34"/>
      <c r="H53" s="22">
        <v>15846</v>
      </c>
      <c r="I53" s="22">
        <v>713</v>
      </c>
      <c r="J53" s="22">
        <v>135</v>
      </c>
      <c r="K53" s="22">
        <v>173</v>
      </c>
      <c r="L53" s="22">
        <v>179</v>
      </c>
      <c r="M53" s="22">
        <v>201</v>
      </c>
      <c r="N53" s="22">
        <v>249</v>
      </c>
      <c r="O53" s="22">
        <v>230</v>
      </c>
      <c r="P53" s="22">
        <v>176</v>
      </c>
      <c r="Q53" s="22">
        <v>214</v>
      </c>
      <c r="R53" s="22">
        <v>136</v>
      </c>
      <c r="S53" s="22">
        <v>546</v>
      </c>
      <c r="T53" s="22">
        <v>645</v>
      </c>
      <c r="U53" s="22">
        <v>1497</v>
      </c>
      <c r="V53" s="22">
        <v>770</v>
      </c>
      <c r="W53" s="22">
        <v>176</v>
      </c>
      <c r="X53" s="22">
        <v>156</v>
      </c>
      <c r="Y53" s="22">
        <v>131</v>
      </c>
      <c r="Z53" s="22">
        <v>118</v>
      </c>
      <c r="AA53" s="22">
        <v>72</v>
      </c>
      <c r="AB53" s="22">
        <v>249</v>
      </c>
      <c r="AC53" s="22">
        <v>324</v>
      </c>
      <c r="AD53" s="22">
        <v>425</v>
      </c>
      <c r="AE53" s="22">
        <v>1734</v>
      </c>
      <c r="AF53" s="22">
        <v>45</v>
      </c>
      <c r="AG53" s="22">
        <v>361</v>
      </c>
      <c r="AH53" s="22">
        <v>389</v>
      </c>
      <c r="AI53" s="22">
        <v>1099</v>
      </c>
      <c r="AJ53" s="22">
        <v>742</v>
      </c>
      <c r="AK53" s="22">
        <v>79</v>
      </c>
      <c r="AL53" s="22">
        <v>90</v>
      </c>
      <c r="AM53" s="22">
        <v>86</v>
      </c>
      <c r="AN53" s="22">
        <v>131</v>
      </c>
      <c r="AO53" s="22">
        <v>347</v>
      </c>
      <c r="AP53" s="22">
        <v>146</v>
      </c>
      <c r="AQ53" s="22">
        <v>223</v>
      </c>
      <c r="AR53" s="22">
        <v>98</v>
      </c>
      <c r="AS53" s="22">
        <v>173</v>
      </c>
      <c r="AT53" s="22">
        <v>215</v>
      </c>
      <c r="AU53" s="22">
        <v>64</v>
      </c>
      <c r="AV53" s="22">
        <v>859</v>
      </c>
      <c r="AW53" s="22">
        <v>116</v>
      </c>
      <c r="AX53" s="22">
        <v>197</v>
      </c>
      <c r="AY53" s="22">
        <v>239</v>
      </c>
      <c r="AZ53" s="22">
        <v>154</v>
      </c>
      <c r="BA53" s="22">
        <v>80</v>
      </c>
      <c r="BB53" s="22">
        <v>76</v>
      </c>
      <c r="BC53" s="22">
        <v>588</v>
      </c>
    </row>
    <row r="54" spans="1:55" x14ac:dyDescent="0.15">
      <c r="A54" s="10"/>
      <c r="B54" s="11"/>
      <c r="C54" s="12"/>
      <c r="D54" s="32" t="s">
        <v>340</v>
      </c>
      <c r="E54" s="32" t="s">
        <v>341</v>
      </c>
      <c r="F54" s="33">
        <v>135</v>
      </c>
      <c r="G54" s="34"/>
      <c r="H54" s="22">
        <v>204</v>
      </c>
      <c r="I54" s="35" t="s">
        <v>379</v>
      </c>
      <c r="J54" s="22">
        <v>43</v>
      </c>
      <c r="K54" s="35" t="s">
        <v>379</v>
      </c>
      <c r="L54" s="35" t="s">
        <v>379</v>
      </c>
      <c r="M54" s="35" t="s">
        <v>379</v>
      </c>
      <c r="N54" s="35" t="s">
        <v>379</v>
      </c>
      <c r="O54" s="35" t="s">
        <v>379</v>
      </c>
      <c r="P54" s="35" t="s">
        <v>379</v>
      </c>
      <c r="Q54" s="35" t="s">
        <v>379</v>
      </c>
      <c r="R54" s="35" t="s">
        <v>379</v>
      </c>
      <c r="S54" s="22">
        <v>15</v>
      </c>
      <c r="T54" s="35" t="s">
        <v>379</v>
      </c>
      <c r="U54" s="22">
        <v>34</v>
      </c>
      <c r="V54" s="22">
        <v>12</v>
      </c>
      <c r="W54" s="35" t="s">
        <v>379</v>
      </c>
      <c r="X54" s="35" t="s">
        <v>379</v>
      </c>
      <c r="Y54" s="35" t="s">
        <v>379</v>
      </c>
      <c r="Z54" s="35" t="s">
        <v>379</v>
      </c>
      <c r="AA54" s="35" t="s">
        <v>379</v>
      </c>
      <c r="AB54" s="35" t="s">
        <v>379</v>
      </c>
      <c r="AC54" s="22">
        <v>14</v>
      </c>
      <c r="AD54" s="35" t="s">
        <v>379</v>
      </c>
      <c r="AE54" s="35" t="s">
        <v>379</v>
      </c>
      <c r="AF54" s="35" t="s">
        <v>379</v>
      </c>
      <c r="AG54" s="35" t="s">
        <v>379</v>
      </c>
      <c r="AH54" s="35" t="s">
        <v>379</v>
      </c>
      <c r="AI54" s="35" t="s">
        <v>379</v>
      </c>
      <c r="AJ54" s="22">
        <v>29</v>
      </c>
      <c r="AK54" s="35" t="s">
        <v>379</v>
      </c>
      <c r="AL54" s="35" t="s">
        <v>379</v>
      </c>
      <c r="AM54" s="35" t="s">
        <v>379</v>
      </c>
      <c r="AN54" s="35" t="s">
        <v>379</v>
      </c>
      <c r="AO54" s="35" t="s">
        <v>379</v>
      </c>
      <c r="AP54" s="35" t="s">
        <v>379</v>
      </c>
      <c r="AQ54" s="35" t="s">
        <v>379</v>
      </c>
      <c r="AR54" s="35" t="s">
        <v>379</v>
      </c>
      <c r="AS54" s="35" t="s">
        <v>379</v>
      </c>
      <c r="AT54" s="35" t="s">
        <v>379</v>
      </c>
      <c r="AU54" s="35" t="s">
        <v>379</v>
      </c>
      <c r="AV54" s="35" t="s">
        <v>379</v>
      </c>
      <c r="AW54" s="35" t="s">
        <v>379</v>
      </c>
      <c r="AX54" s="35" t="s">
        <v>379</v>
      </c>
      <c r="AY54" s="35" t="s">
        <v>379</v>
      </c>
      <c r="AZ54" s="35" t="s">
        <v>379</v>
      </c>
      <c r="BA54" s="35" t="s">
        <v>379</v>
      </c>
      <c r="BB54" s="22">
        <v>22</v>
      </c>
      <c r="BC54" s="35" t="s">
        <v>379</v>
      </c>
    </row>
    <row r="55" spans="1:55" x14ac:dyDescent="0.15">
      <c r="A55" s="10"/>
      <c r="B55" s="11"/>
      <c r="C55" s="12"/>
      <c r="D55" s="32" t="s">
        <v>342</v>
      </c>
      <c r="E55" s="32" t="s">
        <v>343</v>
      </c>
      <c r="F55" s="33">
        <v>260</v>
      </c>
      <c r="G55" s="34"/>
      <c r="H55" s="22">
        <v>943</v>
      </c>
      <c r="I55" s="22">
        <v>43</v>
      </c>
      <c r="J55" s="22">
        <v>73</v>
      </c>
      <c r="K55" s="35" t="s">
        <v>379</v>
      </c>
      <c r="L55" s="22">
        <v>12</v>
      </c>
      <c r="M55" s="35" t="s">
        <v>379</v>
      </c>
      <c r="N55" s="35" t="s">
        <v>379</v>
      </c>
      <c r="O55" s="35" t="s">
        <v>379</v>
      </c>
      <c r="P55" s="22">
        <v>29</v>
      </c>
      <c r="Q55" s="35" t="s">
        <v>379</v>
      </c>
      <c r="R55" s="35" t="s">
        <v>379</v>
      </c>
      <c r="S55" s="22">
        <v>39</v>
      </c>
      <c r="T55" s="22">
        <v>12</v>
      </c>
      <c r="U55" s="22">
        <v>77</v>
      </c>
      <c r="V55" s="22">
        <v>108</v>
      </c>
      <c r="W55" s="35" t="s">
        <v>379</v>
      </c>
      <c r="X55" s="35" t="s">
        <v>379</v>
      </c>
      <c r="Y55" s="35" t="s">
        <v>379</v>
      </c>
      <c r="Z55" s="35" t="s">
        <v>379</v>
      </c>
      <c r="AA55" s="35" t="s">
        <v>379</v>
      </c>
      <c r="AB55" s="35" t="s">
        <v>379</v>
      </c>
      <c r="AC55" s="22">
        <v>41</v>
      </c>
      <c r="AD55" s="22">
        <v>63</v>
      </c>
      <c r="AE55" s="22">
        <v>86</v>
      </c>
      <c r="AF55" s="35" t="s">
        <v>379</v>
      </c>
      <c r="AG55" s="35" t="s">
        <v>379</v>
      </c>
      <c r="AH55" s="22">
        <v>13</v>
      </c>
      <c r="AI55" s="22">
        <v>55</v>
      </c>
      <c r="AJ55" s="22">
        <v>68</v>
      </c>
      <c r="AK55" s="35" t="s">
        <v>379</v>
      </c>
      <c r="AL55" s="35" t="s">
        <v>379</v>
      </c>
      <c r="AM55" s="35" t="s">
        <v>379</v>
      </c>
      <c r="AN55" s="35" t="s">
        <v>379</v>
      </c>
      <c r="AO55" s="22">
        <v>66</v>
      </c>
      <c r="AP55" s="35" t="s">
        <v>379</v>
      </c>
      <c r="AQ55" s="22">
        <v>10</v>
      </c>
      <c r="AR55" s="22">
        <v>26</v>
      </c>
      <c r="AS55" s="35" t="s">
        <v>379</v>
      </c>
      <c r="AT55" s="35" t="s">
        <v>379</v>
      </c>
      <c r="AU55" s="35" t="s">
        <v>379</v>
      </c>
      <c r="AV55" s="35" t="s">
        <v>379</v>
      </c>
      <c r="AW55" s="35" t="s">
        <v>379</v>
      </c>
      <c r="AX55" s="22">
        <v>16</v>
      </c>
      <c r="AY55" s="35" t="s">
        <v>379</v>
      </c>
      <c r="AZ55" s="35" t="s">
        <v>379</v>
      </c>
      <c r="BA55" s="22">
        <v>16</v>
      </c>
      <c r="BB55" s="22">
        <v>40</v>
      </c>
      <c r="BC55" s="22">
        <v>13</v>
      </c>
    </row>
    <row r="56" spans="1:55" x14ac:dyDescent="0.15">
      <c r="A56" s="10"/>
      <c r="B56" s="11"/>
      <c r="C56" s="12"/>
      <c r="D56" s="32" t="s">
        <v>344</v>
      </c>
      <c r="E56" s="32" t="s">
        <v>345</v>
      </c>
      <c r="F56" s="33">
        <v>590</v>
      </c>
      <c r="G56" s="34"/>
      <c r="H56" s="22">
        <v>627</v>
      </c>
      <c r="I56" s="22">
        <v>24</v>
      </c>
      <c r="J56" s="22">
        <v>16</v>
      </c>
      <c r="K56" s="35" t="s">
        <v>379</v>
      </c>
      <c r="L56" s="35" t="s">
        <v>379</v>
      </c>
      <c r="M56" s="35" t="s">
        <v>379</v>
      </c>
      <c r="N56" s="35" t="s">
        <v>379</v>
      </c>
      <c r="O56" s="35" t="s">
        <v>379</v>
      </c>
      <c r="P56" s="22">
        <v>20</v>
      </c>
      <c r="Q56" s="35" t="s">
        <v>379</v>
      </c>
      <c r="R56" s="35" t="s">
        <v>379</v>
      </c>
      <c r="S56" s="22">
        <v>33</v>
      </c>
      <c r="T56" s="35" t="s">
        <v>379</v>
      </c>
      <c r="U56" s="22">
        <v>69</v>
      </c>
      <c r="V56" s="22">
        <v>109</v>
      </c>
      <c r="W56" s="35" t="s">
        <v>379</v>
      </c>
      <c r="X56" s="35" t="s">
        <v>379</v>
      </c>
      <c r="Y56" s="35" t="s">
        <v>379</v>
      </c>
      <c r="Z56" s="35" t="s">
        <v>379</v>
      </c>
      <c r="AA56" s="35" t="s">
        <v>379</v>
      </c>
      <c r="AB56" s="35" t="s">
        <v>379</v>
      </c>
      <c r="AC56" s="22">
        <v>19</v>
      </c>
      <c r="AD56" s="22">
        <v>37</v>
      </c>
      <c r="AE56" s="22">
        <v>43</v>
      </c>
      <c r="AF56" s="35" t="s">
        <v>379</v>
      </c>
      <c r="AG56" s="35" t="s">
        <v>379</v>
      </c>
      <c r="AH56" s="35" t="s">
        <v>379</v>
      </c>
      <c r="AI56" s="22">
        <v>35</v>
      </c>
      <c r="AJ56" s="22">
        <v>23</v>
      </c>
      <c r="AK56" s="35" t="s">
        <v>379</v>
      </c>
      <c r="AL56" s="35" t="s">
        <v>379</v>
      </c>
      <c r="AM56" s="35" t="s">
        <v>379</v>
      </c>
      <c r="AN56" s="35" t="s">
        <v>379</v>
      </c>
      <c r="AO56" s="22">
        <v>89</v>
      </c>
      <c r="AP56" s="35" t="s">
        <v>379</v>
      </c>
      <c r="AQ56" s="35" t="s">
        <v>379</v>
      </c>
      <c r="AR56" s="35" t="s">
        <v>379</v>
      </c>
      <c r="AS56" s="35" t="s">
        <v>379</v>
      </c>
      <c r="AT56" s="35" t="s">
        <v>379</v>
      </c>
      <c r="AU56" s="35" t="s">
        <v>379</v>
      </c>
      <c r="AV56" s="35" t="s">
        <v>379</v>
      </c>
      <c r="AW56" s="35" t="s">
        <v>379</v>
      </c>
      <c r="AX56" s="22">
        <v>25</v>
      </c>
      <c r="AY56" s="35" t="s">
        <v>379</v>
      </c>
      <c r="AZ56" s="35" t="s">
        <v>379</v>
      </c>
      <c r="BA56" s="22">
        <v>14</v>
      </c>
      <c r="BB56" s="22">
        <v>24</v>
      </c>
      <c r="BC56" s="22">
        <v>14</v>
      </c>
    </row>
    <row r="57" spans="1:55" x14ac:dyDescent="0.15">
      <c r="A57" s="10"/>
      <c r="B57" s="11"/>
      <c r="C57" s="12"/>
      <c r="D57" s="32" t="s">
        <v>346</v>
      </c>
      <c r="E57" s="32" t="s">
        <v>347</v>
      </c>
      <c r="F57" s="33">
        <v>135</v>
      </c>
      <c r="G57" s="34"/>
      <c r="H57" s="22">
        <v>4202</v>
      </c>
      <c r="I57" s="22">
        <v>485</v>
      </c>
      <c r="J57" s="22">
        <v>62</v>
      </c>
      <c r="K57" s="35" t="s">
        <v>379</v>
      </c>
      <c r="L57" s="22">
        <v>26</v>
      </c>
      <c r="M57" s="35" t="s">
        <v>379</v>
      </c>
      <c r="N57" s="22">
        <v>64</v>
      </c>
      <c r="O57" s="22">
        <v>190</v>
      </c>
      <c r="P57" s="22">
        <v>66</v>
      </c>
      <c r="Q57" s="22">
        <v>36</v>
      </c>
      <c r="R57" s="22">
        <v>31</v>
      </c>
      <c r="S57" s="22">
        <v>203</v>
      </c>
      <c r="T57" s="22">
        <v>186</v>
      </c>
      <c r="U57" s="22">
        <v>186</v>
      </c>
      <c r="V57" s="22">
        <v>35</v>
      </c>
      <c r="W57" s="22">
        <v>41</v>
      </c>
      <c r="X57" s="22">
        <v>11</v>
      </c>
      <c r="Y57" s="22">
        <v>40</v>
      </c>
      <c r="Z57" s="35" t="s">
        <v>379</v>
      </c>
      <c r="AA57" s="22">
        <v>22</v>
      </c>
      <c r="AB57" s="22">
        <v>96</v>
      </c>
      <c r="AC57" s="22">
        <v>11</v>
      </c>
      <c r="AD57" s="22">
        <v>48</v>
      </c>
      <c r="AE57" s="22">
        <v>235</v>
      </c>
      <c r="AF57" s="22">
        <v>196</v>
      </c>
      <c r="AG57" s="22">
        <v>25</v>
      </c>
      <c r="AH57" s="22">
        <v>80</v>
      </c>
      <c r="AI57" s="22">
        <v>630</v>
      </c>
      <c r="AJ57" s="22">
        <v>52</v>
      </c>
      <c r="AK57" s="22">
        <v>18</v>
      </c>
      <c r="AL57" s="35" t="s">
        <v>379</v>
      </c>
      <c r="AM57" s="35" t="s">
        <v>379</v>
      </c>
      <c r="AN57" s="22">
        <v>26</v>
      </c>
      <c r="AO57" s="35" t="s">
        <v>379</v>
      </c>
      <c r="AP57" s="22">
        <v>63</v>
      </c>
      <c r="AQ57" s="22">
        <v>68</v>
      </c>
      <c r="AR57" s="35" t="s">
        <v>379</v>
      </c>
      <c r="AS57" s="22">
        <v>72</v>
      </c>
      <c r="AT57" s="22">
        <v>41</v>
      </c>
      <c r="AU57" s="22">
        <v>16</v>
      </c>
      <c r="AV57" s="22">
        <v>17</v>
      </c>
      <c r="AW57" s="35" t="s">
        <v>379</v>
      </c>
      <c r="AX57" s="22">
        <v>13</v>
      </c>
      <c r="AY57" s="22">
        <v>558</v>
      </c>
      <c r="AZ57" s="22">
        <v>41</v>
      </c>
      <c r="BA57" s="22">
        <v>30</v>
      </c>
      <c r="BB57" s="22">
        <v>15</v>
      </c>
      <c r="BC57" s="22">
        <v>143</v>
      </c>
    </row>
    <row r="58" spans="1:55" x14ac:dyDescent="0.15">
      <c r="A58" s="10"/>
      <c r="B58" s="11"/>
      <c r="C58" s="12"/>
      <c r="D58" s="32" t="s">
        <v>348</v>
      </c>
      <c r="E58" s="32" t="s">
        <v>349</v>
      </c>
      <c r="F58" s="33">
        <v>260</v>
      </c>
      <c r="G58" s="34"/>
      <c r="H58" s="22">
        <v>2029</v>
      </c>
      <c r="I58" s="22">
        <v>294</v>
      </c>
      <c r="J58" s="22">
        <v>14</v>
      </c>
      <c r="K58" s="35" t="s">
        <v>379</v>
      </c>
      <c r="L58" s="35" t="s">
        <v>379</v>
      </c>
      <c r="M58" s="35" t="s">
        <v>379</v>
      </c>
      <c r="N58" s="22">
        <v>15</v>
      </c>
      <c r="O58" s="22">
        <v>84</v>
      </c>
      <c r="P58" s="22">
        <v>39</v>
      </c>
      <c r="Q58" s="22">
        <v>14</v>
      </c>
      <c r="R58" s="22">
        <v>21</v>
      </c>
      <c r="S58" s="22">
        <v>107</v>
      </c>
      <c r="T58" s="22">
        <v>91</v>
      </c>
      <c r="U58" s="22">
        <v>114</v>
      </c>
      <c r="V58" s="22">
        <v>33</v>
      </c>
      <c r="W58" s="22">
        <v>28</v>
      </c>
      <c r="X58" s="35" t="s">
        <v>379</v>
      </c>
      <c r="Y58" s="22">
        <v>43</v>
      </c>
      <c r="Z58" s="35" t="s">
        <v>379</v>
      </c>
      <c r="AA58" s="35" t="s">
        <v>379</v>
      </c>
      <c r="AB58" s="22">
        <v>63</v>
      </c>
      <c r="AC58" s="22">
        <v>23</v>
      </c>
      <c r="AD58" s="22">
        <v>33</v>
      </c>
      <c r="AE58" s="22">
        <v>55</v>
      </c>
      <c r="AF58" s="22">
        <v>133</v>
      </c>
      <c r="AG58" s="22">
        <v>18</v>
      </c>
      <c r="AH58" s="22">
        <v>32</v>
      </c>
      <c r="AI58" s="22">
        <v>305</v>
      </c>
      <c r="AJ58" s="22">
        <v>21</v>
      </c>
      <c r="AK58" s="35" t="s">
        <v>379</v>
      </c>
      <c r="AL58" s="22">
        <v>10</v>
      </c>
      <c r="AM58" s="35" t="s">
        <v>379</v>
      </c>
      <c r="AN58" s="35" t="s">
        <v>379</v>
      </c>
      <c r="AO58" s="22">
        <v>15</v>
      </c>
      <c r="AP58" s="22">
        <v>40</v>
      </c>
      <c r="AQ58" s="22">
        <v>29</v>
      </c>
      <c r="AR58" s="35" t="s">
        <v>379</v>
      </c>
      <c r="AS58" s="22">
        <v>35</v>
      </c>
      <c r="AT58" s="22">
        <v>27</v>
      </c>
      <c r="AU58" s="22">
        <v>19</v>
      </c>
      <c r="AV58" s="22">
        <v>17</v>
      </c>
      <c r="AW58" s="35" t="s">
        <v>379</v>
      </c>
      <c r="AX58" s="22">
        <v>11</v>
      </c>
      <c r="AY58" s="22">
        <v>95</v>
      </c>
      <c r="AZ58" s="35" t="s">
        <v>379</v>
      </c>
      <c r="BA58" s="22">
        <v>20</v>
      </c>
      <c r="BB58" s="22">
        <v>19</v>
      </c>
      <c r="BC58" s="22">
        <v>60</v>
      </c>
    </row>
    <row r="59" spans="1:55" x14ac:dyDescent="0.15">
      <c r="A59" s="10"/>
      <c r="B59" s="11"/>
      <c r="C59" s="12"/>
      <c r="D59" s="32" t="s">
        <v>350</v>
      </c>
      <c r="E59" s="32" t="s">
        <v>351</v>
      </c>
      <c r="F59" s="33">
        <v>590</v>
      </c>
      <c r="G59" s="34"/>
      <c r="H59" s="22">
        <v>6147</v>
      </c>
      <c r="I59" s="22">
        <v>1019</v>
      </c>
      <c r="J59" s="22">
        <v>98</v>
      </c>
      <c r="K59" s="35" t="s">
        <v>379</v>
      </c>
      <c r="L59" s="22">
        <v>18</v>
      </c>
      <c r="M59" s="35" t="s">
        <v>379</v>
      </c>
      <c r="N59" s="22">
        <v>61</v>
      </c>
      <c r="O59" s="22">
        <v>315</v>
      </c>
      <c r="P59" s="22">
        <v>148</v>
      </c>
      <c r="Q59" s="22">
        <v>28</v>
      </c>
      <c r="R59" s="22">
        <v>72</v>
      </c>
      <c r="S59" s="22">
        <v>263</v>
      </c>
      <c r="T59" s="22">
        <v>308</v>
      </c>
      <c r="U59" s="22">
        <v>413</v>
      </c>
      <c r="V59" s="22">
        <v>84</v>
      </c>
      <c r="W59" s="22">
        <v>40</v>
      </c>
      <c r="X59" s="22">
        <v>12</v>
      </c>
      <c r="Y59" s="22">
        <v>87</v>
      </c>
      <c r="Z59" s="22">
        <v>10</v>
      </c>
      <c r="AA59" s="22">
        <v>13</v>
      </c>
      <c r="AB59" s="22">
        <v>118</v>
      </c>
      <c r="AC59" s="22">
        <v>67</v>
      </c>
      <c r="AD59" s="22">
        <v>73</v>
      </c>
      <c r="AE59" s="22">
        <v>157</v>
      </c>
      <c r="AF59" s="22">
        <v>404</v>
      </c>
      <c r="AG59" s="22">
        <v>50</v>
      </c>
      <c r="AH59" s="22">
        <v>133</v>
      </c>
      <c r="AI59" s="22">
        <v>896</v>
      </c>
      <c r="AJ59" s="22">
        <v>60</v>
      </c>
      <c r="AK59" s="22">
        <v>21</v>
      </c>
      <c r="AL59" s="22">
        <v>18</v>
      </c>
      <c r="AM59" s="35" t="s">
        <v>379</v>
      </c>
      <c r="AN59" s="22">
        <v>45</v>
      </c>
      <c r="AO59" s="22">
        <v>24</v>
      </c>
      <c r="AP59" s="22">
        <v>116</v>
      </c>
      <c r="AQ59" s="22">
        <v>69</v>
      </c>
      <c r="AR59" s="35" t="s">
        <v>379</v>
      </c>
      <c r="AS59" s="22">
        <v>88</v>
      </c>
      <c r="AT59" s="22">
        <v>71</v>
      </c>
      <c r="AU59" s="22">
        <v>39</v>
      </c>
      <c r="AV59" s="22">
        <v>32</v>
      </c>
      <c r="AW59" s="35" t="s">
        <v>379</v>
      </c>
      <c r="AX59" s="22">
        <v>17</v>
      </c>
      <c r="AY59" s="22">
        <v>310</v>
      </c>
      <c r="AZ59" s="22">
        <v>42</v>
      </c>
      <c r="BA59" s="22">
        <v>56</v>
      </c>
      <c r="BB59" s="22">
        <v>39</v>
      </c>
      <c r="BC59" s="22">
        <v>192</v>
      </c>
    </row>
    <row r="60" spans="1:55" x14ac:dyDescent="0.15">
      <c r="A60" s="10"/>
      <c r="B60" s="11"/>
      <c r="C60" s="12"/>
      <c r="D60" s="32" t="s">
        <v>352</v>
      </c>
      <c r="E60" s="32" t="s">
        <v>353</v>
      </c>
      <c r="F60" s="33">
        <v>250</v>
      </c>
      <c r="G60" s="34"/>
      <c r="H60" s="22">
        <v>873</v>
      </c>
      <c r="I60" s="22">
        <v>107</v>
      </c>
      <c r="J60" s="35" t="s">
        <v>379</v>
      </c>
      <c r="K60" s="35" t="s">
        <v>379</v>
      </c>
      <c r="L60" s="35" t="s">
        <v>379</v>
      </c>
      <c r="M60" s="35" t="s">
        <v>379</v>
      </c>
      <c r="N60" s="35" t="s">
        <v>379</v>
      </c>
      <c r="O60" s="35" t="s">
        <v>379</v>
      </c>
      <c r="P60" s="35" t="s">
        <v>379</v>
      </c>
      <c r="Q60" s="35" t="s">
        <v>379</v>
      </c>
      <c r="R60" s="22">
        <v>36</v>
      </c>
      <c r="S60" s="22">
        <v>12</v>
      </c>
      <c r="T60" s="35" t="s">
        <v>379</v>
      </c>
      <c r="U60" s="22">
        <v>106</v>
      </c>
      <c r="V60" s="22">
        <v>42</v>
      </c>
      <c r="W60" s="35" t="s">
        <v>379</v>
      </c>
      <c r="X60" s="35" t="s">
        <v>379</v>
      </c>
      <c r="Y60" s="35" t="s">
        <v>379</v>
      </c>
      <c r="Z60" s="35" t="s">
        <v>379</v>
      </c>
      <c r="AA60" s="35" t="s">
        <v>379</v>
      </c>
      <c r="AB60" s="22">
        <v>44</v>
      </c>
      <c r="AC60" s="22">
        <v>29</v>
      </c>
      <c r="AD60" s="35" t="s">
        <v>379</v>
      </c>
      <c r="AE60" s="22">
        <v>54</v>
      </c>
      <c r="AF60" s="22">
        <v>42</v>
      </c>
      <c r="AG60" s="22">
        <v>15</v>
      </c>
      <c r="AH60" s="35" t="s">
        <v>379</v>
      </c>
      <c r="AI60" s="22">
        <v>162</v>
      </c>
      <c r="AJ60" s="35" t="s">
        <v>379</v>
      </c>
      <c r="AK60" s="35" t="s">
        <v>379</v>
      </c>
      <c r="AL60" s="22">
        <v>13</v>
      </c>
      <c r="AM60" s="35" t="s">
        <v>379</v>
      </c>
      <c r="AN60" s="22">
        <v>15</v>
      </c>
      <c r="AO60" s="22">
        <v>64</v>
      </c>
      <c r="AP60" s="22">
        <v>18</v>
      </c>
      <c r="AQ60" s="35" t="s">
        <v>379</v>
      </c>
      <c r="AR60" s="35" t="s">
        <v>379</v>
      </c>
      <c r="AS60" s="35" t="s">
        <v>379</v>
      </c>
      <c r="AT60" s="35" t="s">
        <v>379</v>
      </c>
      <c r="AU60" s="35" t="s">
        <v>379</v>
      </c>
      <c r="AV60" s="35" t="s">
        <v>379</v>
      </c>
      <c r="AW60" s="35" t="s">
        <v>379</v>
      </c>
      <c r="AX60" s="35" t="s">
        <v>379</v>
      </c>
      <c r="AY60" s="35" t="s">
        <v>379</v>
      </c>
      <c r="AZ60" s="35" t="s">
        <v>379</v>
      </c>
      <c r="BA60" s="35" t="s">
        <v>379</v>
      </c>
      <c r="BB60" s="22">
        <v>17</v>
      </c>
      <c r="BC60" s="35" t="s">
        <v>379</v>
      </c>
    </row>
    <row r="61" spans="1:55" x14ac:dyDescent="0.15">
      <c r="A61" s="10"/>
      <c r="B61" s="11"/>
      <c r="C61" s="12"/>
      <c r="D61" s="32" t="s">
        <v>354</v>
      </c>
      <c r="E61" s="32" t="s">
        <v>355</v>
      </c>
      <c r="F61" s="33">
        <v>135</v>
      </c>
      <c r="G61" s="34"/>
      <c r="H61" s="22">
        <v>1604</v>
      </c>
      <c r="I61" s="22">
        <v>115</v>
      </c>
      <c r="J61" s="35" t="s">
        <v>379</v>
      </c>
      <c r="K61" s="35" t="s">
        <v>379</v>
      </c>
      <c r="L61" s="22">
        <v>20</v>
      </c>
      <c r="M61" s="35" t="s">
        <v>379</v>
      </c>
      <c r="N61" s="35" t="s">
        <v>379</v>
      </c>
      <c r="O61" s="22">
        <v>35</v>
      </c>
      <c r="P61" s="22">
        <v>18</v>
      </c>
      <c r="Q61" s="22">
        <v>79</v>
      </c>
      <c r="R61" s="22">
        <v>65</v>
      </c>
      <c r="S61" s="22">
        <v>147</v>
      </c>
      <c r="T61" s="22">
        <v>26</v>
      </c>
      <c r="U61" s="22">
        <v>21</v>
      </c>
      <c r="V61" s="22">
        <v>175</v>
      </c>
      <c r="W61" s="22">
        <v>29</v>
      </c>
      <c r="X61" s="35" t="s">
        <v>379</v>
      </c>
      <c r="Y61" s="22">
        <v>27</v>
      </c>
      <c r="Z61" s="35" t="s">
        <v>379</v>
      </c>
      <c r="AA61" s="22">
        <v>23</v>
      </c>
      <c r="AB61" s="22">
        <v>10</v>
      </c>
      <c r="AC61" s="22">
        <v>36</v>
      </c>
      <c r="AD61" s="35" t="s">
        <v>379</v>
      </c>
      <c r="AE61" s="22">
        <v>31</v>
      </c>
      <c r="AF61" s="22">
        <v>89</v>
      </c>
      <c r="AG61" s="22">
        <v>71</v>
      </c>
      <c r="AH61" s="22">
        <v>25</v>
      </c>
      <c r="AI61" s="22">
        <v>193</v>
      </c>
      <c r="AJ61" s="22">
        <v>62</v>
      </c>
      <c r="AK61" s="35" t="s">
        <v>379</v>
      </c>
      <c r="AL61" s="35" t="s">
        <v>379</v>
      </c>
      <c r="AM61" s="35" t="s">
        <v>379</v>
      </c>
      <c r="AN61" s="35" t="s">
        <v>379</v>
      </c>
      <c r="AO61" s="22">
        <v>31</v>
      </c>
      <c r="AP61" s="35" t="s">
        <v>379</v>
      </c>
      <c r="AQ61" s="35" t="s">
        <v>379</v>
      </c>
      <c r="AR61" s="22">
        <v>50</v>
      </c>
      <c r="AS61" s="35" t="s">
        <v>379</v>
      </c>
      <c r="AT61" s="22">
        <v>22</v>
      </c>
      <c r="AU61" s="35" t="s">
        <v>379</v>
      </c>
      <c r="AV61" s="22">
        <v>78</v>
      </c>
      <c r="AW61" s="35" t="s">
        <v>379</v>
      </c>
      <c r="AX61" s="22">
        <v>54</v>
      </c>
      <c r="AY61" s="35" t="s">
        <v>379</v>
      </c>
      <c r="AZ61" s="22">
        <v>22</v>
      </c>
      <c r="BA61" s="35" t="s">
        <v>379</v>
      </c>
      <c r="BB61" s="22">
        <v>25</v>
      </c>
      <c r="BC61" s="35" t="s">
        <v>379</v>
      </c>
    </row>
    <row r="62" spans="1:55" x14ac:dyDescent="0.15">
      <c r="A62" s="10"/>
      <c r="B62" s="11"/>
      <c r="C62" s="12"/>
      <c r="D62" s="32" t="s">
        <v>356</v>
      </c>
      <c r="E62" s="32" t="s">
        <v>357</v>
      </c>
      <c r="F62" s="33">
        <v>260</v>
      </c>
      <c r="G62" s="34"/>
      <c r="H62" s="22">
        <v>1347</v>
      </c>
      <c r="I62" s="22">
        <v>86</v>
      </c>
      <c r="J62" s="35" t="s">
        <v>379</v>
      </c>
      <c r="K62" s="35" t="s">
        <v>379</v>
      </c>
      <c r="L62" s="22">
        <v>12</v>
      </c>
      <c r="M62" s="35" t="s">
        <v>379</v>
      </c>
      <c r="N62" s="22">
        <v>22</v>
      </c>
      <c r="O62" s="22">
        <v>19</v>
      </c>
      <c r="P62" s="22">
        <v>10</v>
      </c>
      <c r="Q62" s="22">
        <v>58</v>
      </c>
      <c r="R62" s="22">
        <v>67</v>
      </c>
      <c r="S62" s="22">
        <v>79</v>
      </c>
      <c r="T62" s="22">
        <v>26</v>
      </c>
      <c r="U62" s="22">
        <v>22</v>
      </c>
      <c r="V62" s="22">
        <v>70</v>
      </c>
      <c r="W62" s="35" t="s">
        <v>379</v>
      </c>
      <c r="X62" s="35" t="s">
        <v>379</v>
      </c>
      <c r="Y62" s="22">
        <v>15</v>
      </c>
      <c r="Z62" s="22">
        <v>17</v>
      </c>
      <c r="AA62" s="22">
        <v>25</v>
      </c>
      <c r="AB62" s="35" t="s">
        <v>379</v>
      </c>
      <c r="AC62" s="22">
        <v>23</v>
      </c>
      <c r="AD62" s="35" t="s">
        <v>379</v>
      </c>
      <c r="AE62" s="22">
        <v>74</v>
      </c>
      <c r="AF62" s="22">
        <v>36</v>
      </c>
      <c r="AG62" s="22">
        <v>32</v>
      </c>
      <c r="AH62" s="22">
        <v>14</v>
      </c>
      <c r="AI62" s="22">
        <v>142</v>
      </c>
      <c r="AJ62" s="22">
        <v>41</v>
      </c>
      <c r="AK62" s="35" t="s">
        <v>379</v>
      </c>
      <c r="AL62" s="35" t="s">
        <v>379</v>
      </c>
      <c r="AM62" s="35" t="s">
        <v>379</v>
      </c>
      <c r="AN62" s="35" t="s">
        <v>379</v>
      </c>
      <c r="AO62" s="22">
        <v>55</v>
      </c>
      <c r="AP62" s="35" t="s">
        <v>379</v>
      </c>
      <c r="AQ62" s="35" t="s">
        <v>379</v>
      </c>
      <c r="AR62" s="22">
        <v>21</v>
      </c>
      <c r="AS62" s="35" t="s">
        <v>379</v>
      </c>
      <c r="AT62" s="35" t="s">
        <v>379</v>
      </c>
      <c r="AU62" s="35" t="s">
        <v>379</v>
      </c>
      <c r="AV62" s="22">
        <v>46</v>
      </c>
      <c r="AW62" s="35" t="s">
        <v>379</v>
      </c>
      <c r="AX62" s="22">
        <v>31</v>
      </c>
      <c r="AY62" s="22">
        <v>219</v>
      </c>
      <c r="AZ62" s="22">
        <v>12</v>
      </c>
      <c r="BA62" s="35" t="s">
        <v>379</v>
      </c>
      <c r="BB62" s="22">
        <v>26</v>
      </c>
      <c r="BC62" s="35" t="s">
        <v>379</v>
      </c>
    </row>
    <row r="63" spans="1:55" x14ac:dyDescent="0.15">
      <c r="A63" s="10"/>
      <c r="B63" s="11"/>
      <c r="C63" s="12"/>
      <c r="D63" s="32" t="s">
        <v>358</v>
      </c>
      <c r="E63" s="32" t="s">
        <v>359</v>
      </c>
      <c r="F63" s="33">
        <v>590</v>
      </c>
      <c r="G63" s="34"/>
      <c r="H63" s="22">
        <v>3861</v>
      </c>
      <c r="I63" s="22">
        <v>235</v>
      </c>
      <c r="J63" s="35" t="s">
        <v>379</v>
      </c>
      <c r="K63" s="35" t="s">
        <v>379</v>
      </c>
      <c r="L63" s="35" t="s">
        <v>379</v>
      </c>
      <c r="M63" s="35" t="s">
        <v>379</v>
      </c>
      <c r="N63" s="22">
        <v>55</v>
      </c>
      <c r="O63" s="22">
        <v>55</v>
      </c>
      <c r="P63" s="22">
        <v>48</v>
      </c>
      <c r="Q63" s="22">
        <v>161</v>
      </c>
      <c r="R63" s="22">
        <v>131</v>
      </c>
      <c r="S63" s="22">
        <v>181</v>
      </c>
      <c r="T63" s="22">
        <v>36</v>
      </c>
      <c r="U63" s="22">
        <v>43</v>
      </c>
      <c r="V63" s="22">
        <v>256</v>
      </c>
      <c r="W63" s="22">
        <v>43</v>
      </c>
      <c r="X63" s="35" t="s">
        <v>379</v>
      </c>
      <c r="Y63" s="22">
        <v>63</v>
      </c>
      <c r="Z63" s="22">
        <v>12</v>
      </c>
      <c r="AA63" s="22">
        <v>36</v>
      </c>
      <c r="AB63" s="22">
        <v>25</v>
      </c>
      <c r="AC63" s="22">
        <v>82</v>
      </c>
      <c r="AD63" s="35" t="s">
        <v>379</v>
      </c>
      <c r="AE63" s="22">
        <v>213</v>
      </c>
      <c r="AF63" s="22">
        <v>96</v>
      </c>
      <c r="AG63" s="22">
        <v>94</v>
      </c>
      <c r="AH63" s="22">
        <v>33</v>
      </c>
      <c r="AI63" s="22">
        <v>372</v>
      </c>
      <c r="AJ63" s="22">
        <v>130</v>
      </c>
      <c r="AK63" s="35" t="s">
        <v>379</v>
      </c>
      <c r="AL63" s="35" t="s">
        <v>379</v>
      </c>
      <c r="AM63" s="35" t="s">
        <v>379</v>
      </c>
      <c r="AN63" s="35" t="s">
        <v>379</v>
      </c>
      <c r="AO63" s="22">
        <v>141</v>
      </c>
      <c r="AP63" s="35" t="s">
        <v>379</v>
      </c>
      <c r="AQ63" s="35" t="s">
        <v>379</v>
      </c>
      <c r="AR63" s="22">
        <v>53</v>
      </c>
      <c r="AS63" s="35" t="s">
        <v>379</v>
      </c>
      <c r="AT63" s="22">
        <v>17</v>
      </c>
      <c r="AU63" s="22">
        <v>19</v>
      </c>
      <c r="AV63" s="22">
        <v>186</v>
      </c>
      <c r="AW63" s="35" t="s">
        <v>379</v>
      </c>
      <c r="AX63" s="22">
        <v>84</v>
      </c>
      <c r="AY63" s="22">
        <v>850</v>
      </c>
      <c r="AZ63" s="22">
        <v>25</v>
      </c>
      <c r="BA63" s="22">
        <v>10</v>
      </c>
      <c r="BB63" s="22">
        <v>27</v>
      </c>
      <c r="BC63" s="35" t="s">
        <v>379</v>
      </c>
    </row>
    <row r="64" spans="1:55" x14ac:dyDescent="0.15">
      <c r="A64" s="10"/>
      <c r="B64" s="11"/>
      <c r="C64" s="12"/>
      <c r="D64" s="32" t="s">
        <v>360</v>
      </c>
      <c r="E64" s="32" t="s">
        <v>361</v>
      </c>
      <c r="F64" s="33">
        <v>135</v>
      </c>
      <c r="G64" s="34"/>
      <c r="H64" s="22">
        <v>1806</v>
      </c>
      <c r="I64" s="22">
        <v>156</v>
      </c>
      <c r="J64" s="22">
        <v>24</v>
      </c>
      <c r="K64" s="22">
        <v>17</v>
      </c>
      <c r="L64" s="22">
        <v>38</v>
      </c>
      <c r="M64" s="35" t="s">
        <v>379</v>
      </c>
      <c r="N64" s="22">
        <v>29</v>
      </c>
      <c r="O64" s="22">
        <v>55</v>
      </c>
      <c r="P64" s="35" t="s">
        <v>379</v>
      </c>
      <c r="Q64" s="22">
        <v>42</v>
      </c>
      <c r="R64" s="22">
        <v>16</v>
      </c>
      <c r="S64" s="22">
        <v>90</v>
      </c>
      <c r="T64" s="22">
        <v>95</v>
      </c>
      <c r="U64" s="22">
        <v>66</v>
      </c>
      <c r="V64" s="22">
        <v>73</v>
      </c>
      <c r="W64" s="22">
        <v>26</v>
      </c>
      <c r="X64" s="22">
        <v>13</v>
      </c>
      <c r="Y64" s="35" t="s">
        <v>379</v>
      </c>
      <c r="Z64" s="35" t="s">
        <v>379</v>
      </c>
      <c r="AA64" s="35" t="s">
        <v>379</v>
      </c>
      <c r="AB64" s="22">
        <v>25</v>
      </c>
      <c r="AC64" s="22">
        <v>10</v>
      </c>
      <c r="AD64" s="22">
        <v>70</v>
      </c>
      <c r="AE64" s="22">
        <v>54</v>
      </c>
      <c r="AF64" s="22">
        <v>14</v>
      </c>
      <c r="AG64" s="35" t="s">
        <v>379</v>
      </c>
      <c r="AH64" s="22">
        <v>43</v>
      </c>
      <c r="AI64" s="22">
        <v>433</v>
      </c>
      <c r="AJ64" s="22">
        <v>19</v>
      </c>
      <c r="AK64" s="22">
        <v>27</v>
      </c>
      <c r="AL64" s="35" t="s">
        <v>379</v>
      </c>
      <c r="AM64" s="35" t="s">
        <v>379</v>
      </c>
      <c r="AN64" s="35" t="s">
        <v>379</v>
      </c>
      <c r="AO64" s="35" t="s">
        <v>379</v>
      </c>
      <c r="AP64" s="22">
        <v>69</v>
      </c>
      <c r="AQ64" s="22">
        <v>29</v>
      </c>
      <c r="AR64" s="35" t="s">
        <v>379</v>
      </c>
      <c r="AS64" s="22">
        <v>15</v>
      </c>
      <c r="AT64" s="22">
        <v>19</v>
      </c>
      <c r="AU64" s="22">
        <v>10</v>
      </c>
      <c r="AV64" s="22">
        <v>72</v>
      </c>
      <c r="AW64" s="22">
        <v>13</v>
      </c>
      <c r="AX64" s="22">
        <v>17</v>
      </c>
      <c r="AY64" s="22">
        <v>21</v>
      </c>
      <c r="AZ64" s="35" t="s">
        <v>379</v>
      </c>
      <c r="BA64" s="22">
        <v>17</v>
      </c>
      <c r="BB64" s="35" t="s">
        <v>379</v>
      </c>
      <c r="BC64" s="22">
        <v>20</v>
      </c>
    </row>
    <row r="65" spans="1:55" x14ac:dyDescent="0.15">
      <c r="A65" s="10"/>
      <c r="B65" s="11"/>
      <c r="C65" s="12"/>
      <c r="D65" s="32" t="s">
        <v>362</v>
      </c>
      <c r="E65" s="32" t="s">
        <v>363</v>
      </c>
      <c r="F65" s="33">
        <v>260</v>
      </c>
      <c r="G65" s="34"/>
      <c r="H65" s="22">
        <v>3639</v>
      </c>
      <c r="I65" s="22">
        <v>267</v>
      </c>
      <c r="J65" s="22">
        <v>53</v>
      </c>
      <c r="K65" s="22">
        <v>43</v>
      </c>
      <c r="L65" s="22">
        <v>73</v>
      </c>
      <c r="M65" s="22">
        <v>22</v>
      </c>
      <c r="N65" s="22">
        <v>104</v>
      </c>
      <c r="O65" s="22">
        <v>67</v>
      </c>
      <c r="P65" s="22">
        <v>58</v>
      </c>
      <c r="Q65" s="22">
        <v>94</v>
      </c>
      <c r="R65" s="22">
        <v>41</v>
      </c>
      <c r="S65" s="22">
        <v>154</v>
      </c>
      <c r="T65" s="22">
        <v>169</v>
      </c>
      <c r="U65" s="22">
        <v>353</v>
      </c>
      <c r="V65" s="22">
        <v>114</v>
      </c>
      <c r="W65" s="22">
        <v>50</v>
      </c>
      <c r="X65" s="22">
        <v>58</v>
      </c>
      <c r="Y65" s="22">
        <v>32</v>
      </c>
      <c r="Z65" s="35" t="s">
        <v>379</v>
      </c>
      <c r="AA65" s="35" t="s">
        <v>379</v>
      </c>
      <c r="AB65" s="22">
        <v>102</v>
      </c>
      <c r="AC65" s="22">
        <v>58</v>
      </c>
      <c r="AD65" s="22">
        <v>100</v>
      </c>
      <c r="AE65" s="22">
        <v>158</v>
      </c>
      <c r="AF65" s="22">
        <v>28</v>
      </c>
      <c r="AG65" s="22">
        <v>28</v>
      </c>
      <c r="AH65" s="22">
        <v>44</v>
      </c>
      <c r="AI65" s="22">
        <v>448</v>
      </c>
      <c r="AJ65" s="22">
        <v>97</v>
      </c>
      <c r="AK65" s="22">
        <v>43</v>
      </c>
      <c r="AL65" s="22">
        <v>23</v>
      </c>
      <c r="AM65" s="22">
        <v>27</v>
      </c>
      <c r="AN65" s="22">
        <v>31</v>
      </c>
      <c r="AO65" s="22">
        <v>24</v>
      </c>
      <c r="AP65" s="22">
        <v>90</v>
      </c>
      <c r="AQ65" s="22">
        <v>91</v>
      </c>
      <c r="AR65" s="22">
        <v>22</v>
      </c>
      <c r="AS65" s="22">
        <v>25</v>
      </c>
      <c r="AT65" s="22">
        <v>54</v>
      </c>
      <c r="AU65" s="22">
        <v>28</v>
      </c>
      <c r="AV65" s="22">
        <v>67</v>
      </c>
      <c r="AW65" s="22">
        <v>23</v>
      </c>
      <c r="AX65" s="22">
        <v>18</v>
      </c>
      <c r="AY65" s="22">
        <v>19</v>
      </c>
      <c r="AZ65" s="22">
        <v>24</v>
      </c>
      <c r="BA65" s="22">
        <v>57</v>
      </c>
      <c r="BB65" s="35" t="s">
        <v>379</v>
      </c>
      <c r="BC65" s="22">
        <v>122</v>
      </c>
    </row>
    <row r="66" spans="1:55" x14ac:dyDescent="0.15">
      <c r="A66" s="10"/>
      <c r="B66" s="11"/>
      <c r="C66" s="12"/>
      <c r="D66" s="32" t="s">
        <v>364</v>
      </c>
      <c r="E66" s="32" t="s">
        <v>365</v>
      </c>
      <c r="F66" s="33">
        <v>590</v>
      </c>
      <c r="G66" s="34"/>
      <c r="H66" s="22">
        <v>9795</v>
      </c>
      <c r="I66" s="22">
        <v>1058</v>
      </c>
      <c r="J66" s="22">
        <v>121</v>
      </c>
      <c r="K66" s="22">
        <v>178</v>
      </c>
      <c r="L66" s="22">
        <v>162</v>
      </c>
      <c r="M66" s="22">
        <v>70</v>
      </c>
      <c r="N66" s="22">
        <v>226</v>
      </c>
      <c r="O66" s="22">
        <v>194</v>
      </c>
      <c r="P66" s="22">
        <v>152</v>
      </c>
      <c r="Q66" s="22">
        <v>253</v>
      </c>
      <c r="R66" s="22">
        <v>56</v>
      </c>
      <c r="S66" s="22">
        <v>476</v>
      </c>
      <c r="T66" s="22">
        <v>345</v>
      </c>
      <c r="U66" s="22">
        <v>850</v>
      </c>
      <c r="V66" s="22">
        <v>312</v>
      </c>
      <c r="W66" s="22">
        <v>146</v>
      </c>
      <c r="X66" s="22">
        <v>123</v>
      </c>
      <c r="Y66" s="22">
        <v>63</v>
      </c>
      <c r="Z66" s="22">
        <v>36</v>
      </c>
      <c r="AA66" s="22">
        <v>33</v>
      </c>
      <c r="AB66" s="22">
        <v>250</v>
      </c>
      <c r="AC66" s="22">
        <v>147</v>
      </c>
      <c r="AD66" s="22">
        <v>301</v>
      </c>
      <c r="AE66" s="22">
        <v>458</v>
      </c>
      <c r="AF66" s="22">
        <v>80</v>
      </c>
      <c r="AG66" s="22">
        <v>43</v>
      </c>
      <c r="AH66" s="22">
        <v>117</v>
      </c>
      <c r="AI66" s="22">
        <v>1277</v>
      </c>
      <c r="AJ66" s="22">
        <v>246</v>
      </c>
      <c r="AK66" s="22">
        <v>83</v>
      </c>
      <c r="AL66" s="22">
        <v>63</v>
      </c>
      <c r="AM66" s="22">
        <v>93</v>
      </c>
      <c r="AN66" s="22">
        <v>87</v>
      </c>
      <c r="AO66" s="22">
        <v>70</v>
      </c>
      <c r="AP66" s="22">
        <v>262</v>
      </c>
      <c r="AQ66" s="22">
        <v>233</v>
      </c>
      <c r="AR66" s="22">
        <v>54</v>
      </c>
      <c r="AS66" s="22">
        <v>50</v>
      </c>
      <c r="AT66" s="22">
        <v>110</v>
      </c>
      <c r="AU66" s="22">
        <v>52</v>
      </c>
      <c r="AV66" s="22">
        <v>227</v>
      </c>
      <c r="AW66" s="22">
        <v>82</v>
      </c>
      <c r="AX66" s="22">
        <v>57</v>
      </c>
      <c r="AY66" s="22">
        <v>44</v>
      </c>
      <c r="AZ66" s="22">
        <v>62</v>
      </c>
      <c r="BA66" s="22">
        <v>133</v>
      </c>
      <c r="BB66" s="22">
        <v>30</v>
      </c>
      <c r="BC66" s="22">
        <v>230</v>
      </c>
    </row>
    <row r="67" spans="1:55" x14ac:dyDescent="0.15">
      <c r="A67" s="10"/>
      <c r="B67" s="11"/>
      <c r="C67" s="12"/>
      <c r="D67" s="32" t="s">
        <v>366</v>
      </c>
      <c r="E67" s="32" t="s">
        <v>367</v>
      </c>
      <c r="F67" s="33">
        <v>250</v>
      </c>
      <c r="G67" s="34"/>
      <c r="H67" s="22">
        <v>6163</v>
      </c>
      <c r="I67" s="22">
        <v>562</v>
      </c>
      <c r="J67" s="22">
        <v>115</v>
      </c>
      <c r="K67" s="22">
        <v>153</v>
      </c>
      <c r="L67" s="22">
        <v>106</v>
      </c>
      <c r="M67" s="22">
        <v>34</v>
      </c>
      <c r="N67" s="22">
        <v>148</v>
      </c>
      <c r="O67" s="22">
        <v>80</v>
      </c>
      <c r="P67" s="22">
        <v>103</v>
      </c>
      <c r="Q67" s="22">
        <v>131</v>
      </c>
      <c r="R67" s="22">
        <v>67</v>
      </c>
      <c r="S67" s="22">
        <v>215</v>
      </c>
      <c r="T67" s="22">
        <v>181</v>
      </c>
      <c r="U67" s="22">
        <v>598</v>
      </c>
      <c r="V67" s="22">
        <v>186</v>
      </c>
      <c r="W67" s="22">
        <v>94</v>
      </c>
      <c r="X67" s="22">
        <v>96</v>
      </c>
      <c r="Y67" s="22">
        <v>49</v>
      </c>
      <c r="Z67" s="22">
        <v>31</v>
      </c>
      <c r="AA67" s="22">
        <v>22</v>
      </c>
      <c r="AB67" s="22">
        <v>161</v>
      </c>
      <c r="AC67" s="22">
        <v>104</v>
      </c>
      <c r="AD67" s="22">
        <v>191</v>
      </c>
      <c r="AE67" s="22">
        <v>272</v>
      </c>
      <c r="AF67" s="22">
        <v>47</v>
      </c>
      <c r="AG67" s="22">
        <v>57</v>
      </c>
      <c r="AH67" s="22">
        <v>89</v>
      </c>
      <c r="AI67" s="22">
        <v>613</v>
      </c>
      <c r="AJ67" s="22">
        <v>208</v>
      </c>
      <c r="AK67" s="22">
        <v>55</v>
      </c>
      <c r="AL67" s="22">
        <v>42</v>
      </c>
      <c r="AM67" s="22">
        <v>37</v>
      </c>
      <c r="AN67" s="22">
        <v>79</v>
      </c>
      <c r="AO67" s="22">
        <v>75</v>
      </c>
      <c r="AP67" s="22">
        <v>142</v>
      </c>
      <c r="AQ67" s="22">
        <v>119</v>
      </c>
      <c r="AR67" s="22">
        <v>30</v>
      </c>
      <c r="AS67" s="22">
        <v>48</v>
      </c>
      <c r="AT67" s="22">
        <v>86</v>
      </c>
      <c r="AU67" s="22">
        <v>71</v>
      </c>
      <c r="AV67" s="22">
        <v>148</v>
      </c>
      <c r="AW67" s="22">
        <v>49</v>
      </c>
      <c r="AX67" s="22">
        <v>41</v>
      </c>
      <c r="AY67" s="22">
        <v>26</v>
      </c>
      <c r="AZ67" s="22">
        <v>49</v>
      </c>
      <c r="BA67" s="22">
        <v>88</v>
      </c>
      <c r="BB67" s="22">
        <v>24</v>
      </c>
      <c r="BC67" s="22">
        <v>241</v>
      </c>
    </row>
    <row r="68" spans="1:55" x14ac:dyDescent="0.15">
      <c r="A68" s="10"/>
      <c r="B68" s="11"/>
      <c r="C68" s="12"/>
      <c r="D68" s="32" t="s">
        <v>368</v>
      </c>
      <c r="E68" s="32" t="s">
        <v>369</v>
      </c>
      <c r="F68" s="33">
        <v>135</v>
      </c>
      <c r="G68" s="34"/>
      <c r="H68" s="22">
        <v>189</v>
      </c>
      <c r="I68" s="22">
        <v>20</v>
      </c>
      <c r="J68" s="35" t="s">
        <v>379</v>
      </c>
      <c r="K68" s="35" t="s">
        <v>379</v>
      </c>
      <c r="L68" s="35" t="s">
        <v>379</v>
      </c>
      <c r="M68" s="35" t="s">
        <v>379</v>
      </c>
      <c r="N68" s="35" t="s">
        <v>379</v>
      </c>
      <c r="O68" s="35" t="s">
        <v>379</v>
      </c>
      <c r="P68" s="22">
        <v>13</v>
      </c>
      <c r="Q68" s="35" t="s">
        <v>379</v>
      </c>
      <c r="R68" s="35" t="s">
        <v>379</v>
      </c>
      <c r="S68" s="35" t="s">
        <v>379</v>
      </c>
      <c r="T68" s="22">
        <v>21</v>
      </c>
      <c r="U68" s="35" t="s">
        <v>379</v>
      </c>
      <c r="V68" s="22">
        <v>37</v>
      </c>
      <c r="W68" s="35" t="s">
        <v>379</v>
      </c>
      <c r="X68" s="35" t="s">
        <v>379</v>
      </c>
      <c r="Y68" s="35" t="s">
        <v>379</v>
      </c>
      <c r="Z68" s="35" t="s">
        <v>379</v>
      </c>
      <c r="AA68" s="35" t="s">
        <v>379</v>
      </c>
      <c r="AB68" s="35" t="s">
        <v>379</v>
      </c>
      <c r="AC68" s="35" t="s">
        <v>379</v>
      </c>
      <c r="AD68" s="35" t="s">
        <v>379</v>
      </c>
      <c r="AE68" s="35" t="s">
        <v>379</v>
      </c>
      <c r="AF68" s="35" t="s">
        <v>379</v>
      </c>
      <c r="AG68" s="35" t="s">
        <v>379</v>
      </c>
      <c r="AH68" s="35" t="s">
        <v>379</v>
      </c>
      <c r="AI68" s="22">
        <v>21</v>
      </c>
      <c r="AJ68" s="22">
        <v>22</v>
      </c>
      <c r="AK68" s="35" t="s">
        <v>379</v>
      </c>
      <c r="AL68" s="35" t="s">
        <v>379</v>
      </c>
      <c r="AM68" s="35" t="s">
        <v>379</v>
      </c>
      <c r="AN68" s="35" t="s">
        <v>379</v>
      </c>
      <c r="AO68" s="35" t="s">
        <v>379</v>
      </c>
      <c r="AP68" s="35" t="s">
        <v>379</v>
      </c>
      <c r="AQ68" s="35" t="s">
        <v>379</v>
      </c>
      <c r="AR68" s="35" t="s">
        <v>379</v>
      </c>
      <c r="AS68" s="35" t="s">
        <v>379</v>
      </c>
      <c r="AT68" s="35" t="s">
        <v>379</v>
      </c>
      <c r="AU68" s="35" t="s">
        <v>379</v>
      </c>
      <c r="AV68" s="35" t="s">
        <v>379</v>
      </c>
      <c r="AW68" s="35" t="s">
        <v>379</v>
      </c>
      <c r="AX68" s="35" t="s">
        <v>379</v>
      </c>
      <c r="AY68" s="35" t="s">
        <v>379</v>
      </c>
      <c r="AZ68" s="35" t="s">
        <v>379</v>
      </c>
      <c r="BA68" s="22">
        <v>23</v>
      </c>
      <c r="BB68" s="35" t="s">
        <v>379</v>
      </c>
      <c r="BC68" s="35" t="s">
        <v>379</v>
      </c>
    </row>
    <row r="69" spans="1:55" x14ac:dyDescent="0.15">
      <c r="A69" s="10"/>
      <c r="B69" s="11"/>
      <c r="C69" s="12"/>
      <c r="D69" s="32" t="s">
        <v>370</v>
      </c>
      <c r="E69" s="32" t="s">
        <v>371</v>
      </c>
      <c r="F69" s="33">
        <v>260</v>
      </c>
      <c r="G69" s="34"/>
      <c r="H69" s="22">
        <v>385</v>
      </c>
      <c r="I69" s="22">
        <v>44</v>
      </c>
      <c r="J69" s="22">
        <v>24</v>
      </c>
      <c r="K69" s="22">
        <v>25</v>
      </c>
      <c r="L69" s="35" t="s">
        <v>379</v>
      </c>
      <c r="M69" s="35" t="s">
        <v>379</v>
      </c>
      <c r="N69" s="35" t="s">
        <v>379</v>
      </c>
      <c r="O69" s="35" t="s">
        <v>379</v>
      </c>
      <c r="P69" s="22">
        <v>10</v>
      </c>
      <c r="Q69" s="35" t="s">
        <v>379</v>
      </c>
      <c r="R69" s="22">
        <v>13</v>
      </c>
      <c r="S69" s="35" t="s">
        <v>379</v>
      </c>
      <c r="T69" s="22">
        <v>15</v>
      </c>
      <c r="U69" s="22">
        <v>27</v>
      </c>
      <c r="V69" s="22">
        <v>25</v>
      </c>
      <c r="W69" s="35" t="s">
        <v>379</v>
      </c>
      <c r="X69" s="35" t="s">
        <v>379</v>
      </c>
      <c r="Y69" s="35" t="s">
        <v>379</v>
      </c>
      <c r="Z69" s="35" t="s">
        <v>379</v>
      </c>
      <c r="AA69" s="35" t="s">
        <v>379</v>
      </c>
      <c r="AB69" s="35" t="s">
        <v>379</v>
      </c>
      <c r="AC69" s="35" t="s">
        <v>379</v>
      </c>
      <c r="AD69" s="35" t="s">
        <v>379</v>
      </c>
      <c r="AE69" s="22">
        <v>11</v>
      </c>
      <c r="AF69" s="35" t="s">
        <v>379</v>
      </c>
      <c r="AG69" s="35" t="s">
        <v>379</v>
      </c>
      <c r="AH69" s="35" t="s">
        <v>379</v>
      </c>
      <c r="AI69" s="22">
        <v>50</v>
      </c>
      <c r="AJ69" s="22">
        <v>36</v>
      </c>
      <c r="AK69" s="35" t="s">
        <v>379</v>
      </c>
      <c r="AL69" s="35" t="s">
        <v>379</v>
      </c>
      <c r="AM69" s="35" t="s">
        <v>379</v>
      </c>
      <c r="AN69" s="35" t="s">
        <v>379</v>
      </c>
      <c r="AO69" s="35" t="s">
        <v>379</v>
      </c>
      <c r="AP69" s="22">
        <v>15</v>
      </c>
      <c r="AQ69" s="35" t="s">
        <v>379</v>
      </c>
      <c r="AR69" s="35" t="s">
        <v>379</v>
      </c>
      <c r="AS69" s="35" t="s">
        <v>379</v>
      </c>
      <c r="AT69" s="35" t="s">
        <v>379</v>
      </c>
      <c r="AU69" s="35" t="s">
        <v>379</v>
      </c>
      <c r="AV69" s="22">
        <v>16</v>
      </c>
      <c r="AW69" s="35" t="s">
        <v>379</v>
      </c>
      <c r="AX69" s="35" t="s">
        <v>379</v>
      </c>
      <c r="AY69" s="35" t="s">
        <v>379</v>
      </c>
      <c r="AZ69" s="35" t="s">
        <v>379</v>
      </c>
      <c r="BA69" s="35" t="s">
        <v>379</v>
      </c>
      <c r="BB69" s="35" t="s">
        <v>379</v>
      </c>
      <c r="BC69" s="35" t="s">
        <v>379</v>
      </c>
    </row>
    <row r="70" spans="1:55" x14ac:dyDescent="0.15">
      <c r="A70" s="10"/>
      <c r="B70" s="11"/>
      <c r="C70" s="12"/>
      <c r="D70" s="32" t="s">
        <v>372</v>
      </c>
      <c r="E70" s="32" t="s">
        <v>373</v>
      </c>
      <c r="F70" s="33">
        <v>590</v>
      </c>
      <c r="G70" s="34"/>
      <c r="H70" s="22">
        <v>1031</v>
      </c>
      <c r="I70" s="22">
        <v>169</v>
      </c>
      <c r="J70" s="22">
        <v>68</v>
      </c>
      <c r="K70" s="22">
        <v>83</v>
      </c>
      <c r="L70" s="35" t="s">
        <v>379</v>
      </c>
      <c r="M70" s="35" t="s">
        <v>379</v>
      </c>
      <c r="N70" s="22">
        <v>32</v>
      </c>
      <c r="O70" s="35" t="s">
        <v>379</v>
      </c>
      <c r="P70" s="22">
        <v>16</v>
      </c>
      <c r="Q70" s="35" t="s">
        <v>379</v>
      </c>
      <c r="R70" s="22">
        <v>19</v>
      </c>
      <c r="S70" s="35" t="s">
        <v>379</v>
      </c>
      <c r="T70" s="22">
        <v>37</v>
      </c>
      <c r="U70" s="22">
        <v>32</v>
      </c>
      <c r="V70" s="22">
        <v>70</v>
      </c>
      <c r="W70" s="35" t="s">
        <v>379</v>
      </c>
      <c r="X70" s="35" t="s">
        <v>379</v>
      </c>
      <c r="Y70" s="35" t="s">
        <v>379</v>
      </c>
      <c r="Z70" s="35" t="s">
        <v>379</v>
      </c>
      <c r="AA70" s="35" t="s">
        <v>379</v>
      </c>
      <c r="AB70" s="22">
        <v>24</v>
      </c>
      <c r="AC70" s="22">
        <v>12</v>
      </c>
      <c r="AD70" s="22">
        <v>35</v>
      </c>
      <c r="AE70" s="22">
        <v>15</v>
      </c>
      <c r="AF70" s="35" t="s">
        <v>379</v>
      </c>
      <c r="AG70" s="22">
        <v>20</v>
      </c>
      <c r="AH70" s="35" t="s">
        <v>379</v>
      </c>
      <c r="AI70" s="22">
        <v>147</v>
      </c>
      <c r="AJ70" s="22">
        <v>52</v>
      </c>
      <c r="AK70" s="35" t="s">
        <v>379</v>
      </c>
      <c r="AL70" s="35" t="s">
        <v>379</v>
      </c>
      <c r="AM70" s="35" t="s">
        <v>379</v>
      </c>
      <c r="AN70" s="35" t="s">
        <v>379</v>
      </c>
      <c r="AO70" s="35" t="s">
        <v>379</v>
      </c>
      <c r="AP70" s="22">
        <v>19</v>
      </c>
      <c r="AQ70" s="35" t="s">
        <v>379</v>
      </c>
      <c r="AR70" s="35" t="s">
        <v>379</v>
      </c>
      <c r="AS70" s="35" t="s">
        <v>379</v>
      </c>
      <c r="AT70" s="35" t="s">
        <v>379</v>
      </c>
      <c r="AU70" s="35" t="s">
        <v>379</v>
      </c>
      <c r="AV70" s="22">
        <v>58</v>
      </c>
      <c r="AW70" s="22">
        <v>18</v>
      </c>
      <c r="AX70" s="22">
        <v>30</v>
      </c>
      <c r="AY70" s="35" t="s">
        <v>379</v>
      </c>
      <c r="AZ70" s="35" t="s">
        <v>379</v>
      </c>
      <c r="BA70" s="22">
        <v>25</v>
      </c>
      <c r="BB70" s="35" t="s">
        <v>379</v>
      </c>
      <c r="BC70" s="22">
        <v>14</v>
      </c>
    </row>
    <row r="71" spans="1:55" x14ac:dyDescent="0.15">
      <c r="A71" s="10"/>
      <c r="B71" s="11"/>
      <c r="C71" s="12"/>
      <c r="D71" s="32" t="s">
        <v>282</v>
      </c>
      <c r="E71" s="32" t="s">
        <v>283</v>
      </c>
      <c r="F71" s="33">
        <v>135</v>
      </c>
      <c r="G71" s="34"/>
      <c r="H71" s="35" t="s">
        <v>379</v>
      </c>
      <c r="I71" s="35" t="s">
        <v>379</v>
      </c>
      <c r="J71" s="35" t="s">
        <v>379</v>
      </c>
      <c r="K71" s="35" t="s">
        <v>379</v>
      </c>
      <c r="L71" s="35" t="s">
        <v>379</v>
      </c>
      <c r="M71" s="35" t="s">
        <v>379</v>
      </c>
      <c r="N71" s="35" t="s">
        <v>379</v>
      </c>
      <c r="O71" s="35" t="s">
        <v>379</v>
      </c>
      <c r="P71" s="35" t="s">
        <v>379</v>
      </c>
      <c r="Q71" s="35" t="s">
        <v>379</v>
      </c>
      <c r="R71" s="35" t="s">
        <v>379</v>
      </c>
      <c r="S71" s="35" t="s">
        <v>379</v>
      </c>
      <c r="T71" s="35" t="s">
        <v>379</v>
      </c>
      <c r="U71" s="35" t="s">
        <v>379</v>
      </c>
      <c r="V71" s="35" t="s">
        <v>379</v>
      </c>
      <c r="W71" s="35" t="s">
        <v>379</v>
      </c>
      <c r="X71" s="35" t="s">
        <v>379</v>
      </c>
      <c r="Y71" s="35" t="s">
        <v>379</v>
      </c>
      <c r="Z71" s="35" t="s">
        <v>379</v>
      </c>
      <c r="AA71" s="35" t="s">
        <v>379</v>
      </c>
      <c r="AB71" s="35" t="s">
        <v>379</v>
      </c>
      <c r="AC71" s="35" t="s">
        <v>379</v>
      </c>
      <c r="AD71" s="35" t="s">
        <v>379</v>
      </c>
      <c r="AE71" s="35" t="s">
        <v>379</v>
      </c>
      <c r="AF71" s="35" t="s">
        <v>379</v>
      </c>
      <c r="AG71" s="35" t="s">
        <v>379</v>
      </c>
      <c r="AH71" s="35" t="s">
        <v>379</v>
      </c>
      <c r="AI71" s="35" t="s">
        <v>379</v>
      </c>
      <c r="AJ71" s="35" t="s">
        <v>379</v>
      </c>
      <c r="AK71" s="35" t="s">
        <v>379</v>
      </c>
      <c r="AL71" s="35" t="s">
        <v>379</v>
      </c>
      <c r="AM71" s="35" t="s">
        <v>379</v>
      </c>
      <c r="AN71" s="35" t="s">
        <v>379</v>
      </c>
      <c r="AO71" s="35" t="s">
        <v>379</v>
      </c>
      <c r="AP71" s="35" t="s">
        <v>379</v>
      </c>
      <c r="AQ71" s="35" t="s">
        <v>379</v>
      </c>
      <c r="AR71" s="35" t="s">
        <v>379</v>
      </c>
      <c r="AS71" s="35" t="s">
        <v>379</v>
      </c>
      <c r="AT71" s="35" t="s">
        <v>379</v>
      </c>
      <c r="AU71" s="35" t="s">
        <v>379</v>
      </c>
      <c r="AV71" s="35" t="s">
        <v>379</v>
      </c>
      <c r="AW71" s="35" t="s">
        <v>379</v>
      </c>
      <c r="AX71" s="35" t="s">
        <v>379</v>
      </c>
      <c r="AY71" s="35" t="s">
        <v>379</v>
      </c>
      <c r="AZ71" s="35" t="s">
        <v>379</v>
      </c>
      <c r="BA71" s="35" t="s">
        <v>379</v>
      </c>
      <c r="BB71" s="35" t="s">
        <v>379</v>
      </c>
      <c r="BC71" s="35" t="s">
        <v>379</v>
      </c>
    </row>
    <row r="72" spans="1:55" x14ac:dyDescent="0.15">
      <c r="A72" s="10"/>
      <c r="B72" s="11"/>
      <c r="C72" s="12"/>
      <c r="D72" s="32" t="s">
        <v>284</v>
      </c>
      <c r="E72" s="32" t="s">
        <v>285</v>
      </c>
      <c r="F72" s="33">
        <v>260</v>
      </c>
      <c r="G72" s="34"/>
      <c r="H72" s="35" t="s">
        <v>379</v>
      </c>
      <c r="I72" s="35" t="s">
        <v>379</v>
      </c>
      <c r="J72" s="35" t="s">
        <v>379</v>
      </c>
      <c r="K72" s="35" t="s">
        <v>379</v>
      </c>
      <c r="L72" s="35" t="s">
        <v>379</v>
      </c>
      <c r="M72" s="35" t="s">
        <v>379</v>
      </c>
      <c r="N72" s="35" t="s">
        <v>379</v>
      </c>
      <c r="O72" s="35" t="s">
        <v>379</v>
      </c>
      <c r="P72" s="35" t="s">
        <v>379</v>
      </c>
      <c r="Q72" s="35" t="s">
        <v>379</v>
      </c>
      <c r="R72" s="35" t="s">
        <v>379</v>
      </c>
      <c r="S72" s="35" t="s">
        <v>379</v>
      </c>
      <c r="T72" s="35" t="s">
        <v>379</v>
      </c>
      <c r="U72" s="35" t="s">
        <v>379</v>
      </c>
      <c r="V72" s="35" t="s">
        <v>379</v>
      </c>
      <c r="W72" s="35" t="s">
        <v>379</v>
      </c>
      <c r="X72" s="35" t="s">
        <v>379</v>
      </c>
      <c r="Y72" s="35" t="s">
        <v>379</v>
      </c>
      <c r="Z72" s="35" t="s">
        <v>379</v>
      </c>
      <c r="AA72" s="35" t="s">
        <v>379</v>
      </c>
      <c r="AB72" s="35" t="s">
        <v>379</v>
      </c>
      <c r="AC72" s="35" t="s">
        <v>379</v>
      </c>
      <c r="AD72" s="35" t="s">
        <v>379</v>
      </c>
      <c r="AE72" s="35" t="s">
        <v>379</v>
      </c>
      <c r="AF72" s="35" t="s">
        <v>379</v>
      </c>
      <c r="AG72" s="35" t="s">
        <v>379</v>
      </c>
      <c r="AH72" s="35" t="s">
        <v>379</v>
      </c>
      <c r="AI72" s="35" t="s">
        <v>379</v>
      </c>
      <c r="AJ72" s="35" t="s">
        <v>379</v>
      </c>
      <c r="AK72" s="35" t="s">
        <v>379</v>
      </c>
      <c r="AL72" s="35" t="s">
        <v>379</v>
      </c>
      <c r="AM72" s="35" t="s">
        <v>379</v>
      </c>
      <c r="AN72" s="35" t="s">
        <v>379</v>
      </c>
      <c r="AO72" s="35" t="s">
        <v>379</v>
      </c>
      <c r="AP72" s="35" t="s">
        <v>379</v>
      </c>
      <c r="AQ72" s="35" t="s">
        <v>379</v>
      </c>
      <c r="AR72" s="35" t="s">
        <v>379</v>
      </c>
      <c r="AS72" s="35" t="s">
        <v>379</v>
      </c>
      <c r="AT72" s="35" t="s">
        <v>379</v>
      </c>
      <c r="AU72" s="35" t="s">
        <v>379</v>
      </c>
      <c r="AV72" s="35" t="s">
        <v>379</v>
      </c>
      <c r="AW72" s="35" t="s">
        <v>379</v>
      </c>
      <c r="AX72" s="35" t="s">
        <v>379</v>
      </c>
      <c r="AY72" s="35" t="s">
        <v>379</v>
      </c>
      <c r="AZ72" s="35" t="s">
        <v>379</v>
      </c>
      <c r="BA72" s="35" t="s">
        <v>379</v>
      </c>
      <c r="BB72" s="35" t="s">
        <v>379</v>
      </c>
      <c r="BC72" s="35" t="s">
        <v>379</v>
      </c>
    </row>
    <row r="73" spans="1:55" x14ac:dyDescent="0.15">
      <c r="A73" s="14"/>
      <c r="B73" s="15"/>
      <c r="C73" s="18"/>
      <c r="D73" s="32" t="s">
        <v>286</v>
      </c>
      <c r="E73" s="32" t="s">
        <v>287</v>
      </c>
      <c r="F73" s="33">
        <v>590</v>
      </c>
      <c r="G73" s="34"/>
      <c r="H73" s="35" t="s">
        <v>379</v>
      </c>
      <c r="I73" s="35" t="s">
        <v>379</v>
      </c>
      <c r="J73" s="35" t="s">
        <v>379</v>
      </c>
      <c r="K73" s="35" t="s">
        <v>379</v>
      </c>
      <c r="L73" s="35" t="s">
        <v>379</v>
      </c>
      <c r="M73" s="35" t="s">
        <v>379</v>
      </c>
      <c r="N73" s="35" t="s">
        <v>379</v>
      </c>
      <c r="O73" s="35" t="s">
        <v>379</v>
      </c>
      <c r="P73" s="35" t="s">
        <v>379</v>
      </c>
      <c r="Q73" s="35" t="s">
        <v>379</v>
      </c>
      <c r="R73" s="35" t="s">
        <v>379</v>
      </c>
      <c r="S73" s="35" t="s">
        <v>379</v>
      </c>
      <c r="T73" s="35" t="s">
        <v>379</v>
      </c>
      <c r="U73" s="35" t="s">
        <v>379</v>
      </c>
      <c r="V73" s="35" t="s">
        <v>379</v>
      </c>
      <c r="W73" s="35" t="s">
        <v>379</v>
      </c>
      <c r="X73" s="35" t="s">
        <v>379</v>
      </c>
      <c r="Y73" s="35" t="s">
        <v>379</v>
      </c>
      <c r="Z73" s="35" t="s">
        <v>379</v>
      </c>
      <c r="AA73" s="35" t="s">
        <v>379</v>
      </c>
      <c r="AB73" s="35" t="s">
        <v>379</v>
      </c>
      <c r="AC73" s="35" t="s">
        <v>379</v>
      </c>
      <c r="AD73" s="35" t="s">
        <v>379</v>
      </c>
      <c r="AE73" s="35" t="s">
        <v>379</v>
      </c>
      <c r="AF73" s="35" t="s">
        <v>379</v>
      </c>
      <c r="AG73" s="35" t="s">
        <v>379</v>
      </c>
      <c r="AH73" s="35" t="s">
        <v>379</v>
      </c>
      <c r="AI73" s="35" t="s">
        <v>379</v>
      </c>
      <c r="AJ73" s="35" t="s">
        <v>379</v>
      </c>
      <c r="AK73" s="35" t="s">
        <v>379</v>
      </c>
      <c r="AL73" s="35" t="s">
        <v>379</v>
      </c>
      <c r="AM73" s="35" t="s">
        <v>379</v>
      </c>
      <c r="AN73" s="35" t="s">
        <v>379</v>
      </c>
      <c r="AO73" s="35" t="s">
        <v>379</v>
      </c>
      <c r="AP73" s="35" t="s">
        <v>379</v>
      </c>
      <c r="AQ73" s="35" t="s">
        <v>379</v>
      </c>
      <c r="AR73" s="35" t="s">
        <v>379</v>
      </c>
      <c r="AS73" s="35" t="s">
        <v>379</v>
      </c>
      <c r="AT73" s="35" t="s">
        <v>379</v>
      </c>
      <c r="AU73" s="35" t="s">
        <v>379</v>
      </c>
      <c r="AV73" s="35" t="s">
        <v>379</v>
      </c>
      <c r="AW73" s="35" t="s">
        <v>379</v>
      </c>
      <c r="AX73" s="35" t="s">
        <v>379</v>
      </c>
      <c r="AY73" s="35" t="s">
        <v>379</v>
      </c>
      <c r="AZ73" s="35" t="s">
        <v>379</v>
      </c>
      <c r="BA73" s="35" t="s">
        <v>379</v>
      </c>
      <c r="BB73" s="35" t="s">
        <v>379</v>
      </c>
      <c r="BC73" s="35" t="s">
        <v>379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73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2016-07-27T00:26:31Z</cp:lastPrinted>
  <dcterms:created xsi:type="dcterms:W3CDTF">2015-12-28T00:24:27Z</dcterms:created>
  <dcterms:modified xsi:type="dcterms:W3CDTF">2020-02-17T07:36:14Z</dcterms:modified>
  <cp:contentStatus/>
</cp:coreProperties>
</file>